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25" windowWidth="14805" windowHeight="669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Коми'!$A$195</definedName>
    <definedName name="sub_214010" localSheetId="0">'Республика Коми'!$A$198</definedName>
    <definedName name="sub_214020" localSheetId="0">'Республика Коми'!$A$323</definedName>
    <definedName name="sub_214030" localSheetId="0">'Республика Коми'!$A$325</definedName>
    <definedName name="sub_215000" localSheetId="0">'Республика Коми'!$A$330</definedName>
    <definedName name="sub_215010" localSheetId="0">'Республика Коми'!$A$333</definedName>
    <definedName name="sub_215020" localSheetId="0">'Республика Коми'!$A$523</definedName>
    <definedName name="sub_216000" localSheetId="0">'Республика Коми'!$A$525</definedName>
    <definedName name="sub_216010" localSheetId="0">'Республика Коми'!$A$528</definedName>
    <definedName name="_xlnm.Print_Area" localSheetId="0">'Республика Коми'!$A$1:$Y$723</definedName>
  </definedNames>
  <calcPr calcId="162913"/>
</workbook>
</file>

<file path=xl/calcChain.xml><?xml version="1.0" encoding="utf-8"?>
<calcChain xmlns="http://schemas.openxmlformats.org/spreadsheetml/2006/main">
  <c r="R32" i="2" l="1"/>
  <c r="R32" i="3"/>
  <c r="R1765" i="2"/>
  <c r="R1965" i="2" s="1"/>
  <c r="R1044" i="2" l="1"/>
  <c r="R1244" i="2" s="1"/>
  <c r="R1439" i="2" s="1"/>
  <c r="R323" i="2" l="1"/>
  <c r="R323" i="3" l="1"/>
  <c r="H61" i="3" l="1"/>
  <c r="I61" i="3"/>
  <c r="J61" i="3"/>
  <c r="G61" i="3"/>
  <c r="H1503" i="2" l="1"/>
  <c r="I1503" i="2"/>
  <c r="J1503" i="2"/>
  <c r="G1503" i="2"/>
  <c r="H782" i="2" l="1"/>
  <c r="I782" i="2"/>
  <c r="J782" i="2"/>
  <c r="G782" i="2"/>
  <c r="H61" i="2"/>
  <c r="I61" i="2"/>
  <c r="J61" i="2"/>
  <c r="G61" i="2"/>
  <c r="R2160" i="2" l="1"/>
  <c r="R523" i="2"/>
  <c r="R718" i="2" s="1"/>
  <c r="R523" i="3"/>
  <c r="R718" i="3" s="1"/>
  <c r="R35" i="3" l="1"/>
  <c r="R41" i="3" s="1"/>
  <c r="R26" i="3"/>
  <c r="R22" i="3"/>
  <c r="R1477" i="2" l="1"/>
  <c r="R1483" i="2" s="1"/>
  <c r="R1468" i="2"/>
  <c r="R1474" i="2" s="1"/>
  <c r="R1464" i="2"/>
  <c r="R756" i="2"/>
  <c r="R762" i="2" s="1"/>
  <c r="R747" i="2"/>
  <c r="R753" i="2" s="1"/>
  <c r="R74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<sst xmlns="http://schemas.openxmlformats.org/spreadsheetml/2006/main" count="2482" uniqueCount="103">
  <si>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</si>
  <si>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</si>
  <si>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</si>
  <si>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</si>
  <si>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</si>
  <si>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</si>
  <si>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</si>
  <si>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</si>
  <si>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</si>
  <si>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</si>
  <si>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</si>
  <si>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</si>
  <si>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</si>
  <si>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</si>
  <si>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</si>
  <si>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</si>
  <si>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</si>
  <si>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</si>
  <si>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</si>
  <si>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</si>
  <si>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</si>
  <si>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</si>
  <si>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</si>
  <si>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</si>
  <si>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</si>
  <si>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</si>
  <si>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</si>
  <si>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</si>
  <si>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</si>
  <si>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</si>
  <si>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</si>
  <si>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</si>
  <si>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</si>
  <si>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</si>
  <si>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</si>
  <si>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</si>
  <si>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</si>
  <si>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</si>
  <si>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</si>
  <si>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</si>
  <si>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</si>
  <si>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</si>
  <si>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</si>
  <si>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</si>
  <si>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</si>
  <si>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</si>
  <si>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</si>
  <si>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</si>
  <si>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</si>
  <si>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</si>
  <si>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</si>
  <si>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</si>
  <si>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</si>
  <si>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</si>
  <si>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</si>
  <si>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</si>
  <si>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</si>
  <si>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</si>
  <si>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</si>
  <si>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</si>
  <si>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</si>
  <si>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</si>
  <si>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</si>
  <si>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</si>
  <si>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</si>
  <si>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</si>
  <si>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</si>
  <si>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</si>
  <si>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</si>
  <si>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</si>
  <si>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</si>
  <si>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</si>
  <si>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</si>
  <si>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</si>
  <si>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</si>
  <si>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</si>
  <si>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</si>
  <si>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</si>
  <si>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</si>
  <si>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</si>
  <si>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</si>
  <si>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</si>
  <si>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</si>
  <si>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</si>
  <si>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</si>
  <si>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</si>
  <si>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</si>
  <si>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</si>
  <si>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</si>
  <si>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</si>
  <si>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</si>
  <si>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</si>
  <si>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</si>
  <si>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</si>
  <si>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</si>
  <si>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</si>
  <si>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</si>
  <si>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феврале 2021г.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</si>
  <si>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феврале 2021г.</t>
    </r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</si>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</sst>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6" fillId="0" borderId="1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65"/>
  <sheetViews>
    <sheetView tabSelected="1" zoomScale="50" zoomScaleNormal="50" zoomScaleSheetLayoutView="50" workbookViewId="0">
      <selection activeCell="A2" sqref="A2:R2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7" t="s">
        <v>102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8"/>
    </row>
    <row r="2" spans="1:19" x14ac:dyDescent="0.3">
      <c r="A2" s="117" t="s">
        <v>25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8"/>
    </row>
    <row r="3" spans="1:19" x14ac:dyDescent="0.3">
      <c r="A3" s="117" t="s">
        <v>26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40" customFormat="1" x14ac:dyDescent="0.3">
      <c r="A5" s="114" t="s">
        <v>79</v>
      </c>
      <c r="B5" s="114"/>
    </row>
    <row r="6" spans="1:19" x14ac:dyDescent="0.3">
      <c r="A6" s="115" t="s">
        <v>27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</row>
    <row r="7" spans="1:19" ht="15.75" customHeight="1" x14ac:dyDescent="0.3">
      <c r="A7" s="116" t="s">
        <v>28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3" t="s">
        <v>97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</row>
    <row r="10" spans="1:19" ht="13.5" customHeight="1" x14ac:dyDescent="0.3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</row>
    <row r="11" spans="1:19" x14ac:dyDescent="0.3">
      <c r="A11" s="4"/>
    </row>
    <row r="12" spans="1:19" x14ac:dyDescent="0.3">
      <c r="A12" s="102" t="s">
        <v>29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1:19" x14ac:dyDescent="0.3">
      <c r="A13" s="102" t="s">
        <v>59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</row>
    <row r="14" spans="1:19" x14ac:dyDescent="0.3">
      <c r="A14" s="4"/>
    </row>
    <row r="15" spans="1:19" ht="18" thickBot="1" x14ac:dyDescent="0.35">
      <c r="A15" s="87" t="s">
        <v>30</v>
      </c>
      <c r="B15" s="87"/>
      <c r="C15" s="87"/>
      <c r="D15" s="87"/>
    </row>
    <row r="16" spans="1:19" ht="18" thickBot="1" x14ac:dyDescent="0.35">
      <c r="A16" s="111"/>
      <c r="B16" s="112"/>
      <c r="C16" s="112"/>
      <c r="D16" s="112"/>
      <c r="E16" s="112"/>
      <c r="F16" s="113"/>
      <c r="G16" s="107" t="s">
        <v>31</v>
      </c>
      <c r="H16" s="107"/>
      <c r="I16" s="107"/>
      <c r="J16" s="86"/>
    </row>
    <row r="17" spans="1:19" ht="18" thickBot="1" x14ac:dyDescent="0.35">
      <c r="A17" s="104"/>
      <c r="B17" s="105"/>
      <c r="C17" s="105"/>
      <c r="D17" s="105"/>
      <c r="E17" s="105"/>
      <c r="F17" s="106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85" t="s">
        <v>36</v>
      </c>
      <c r="B18" s="107"/>
      <c r="C18" s="107"/>
      <c r="D18" s="107"/>
      <c r="E18" s="107"/>
      <c r="F18" s="86"/>
      <c r="G18" s="15">
        <v>3060.45</v>
      </c>
      <c r="H18" s="15">
        <v>3241.45</v>
      </c>
      <c r="I18" s="15">
        <v>3648.45</v>
      </c>
      <c r="J18" s="15">
        <v>4532.45</v>
      </c>
    </row>
    <row r="20" spans="1:19" x14ac:dyDescent="0.3">
      <c r="A20" s="88" t="s">
        <v>66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70">
        <v>1268.36177019</v>
      </c>
      <c r="S20" s="54"/>
    </row>
    <row r="21" spans="1:19" x14ac:dyDescent="0.3">
      <c r="A21" s="88" t="s">
        <v>37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1:19" ht="15.75" customHeight="1" x14ac:dyDescent="0.3">
      <c r="A22" s="88" t="s">
        <v>67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54"/>
      <c r="Q22" s="54"/>
      <c r="R22" s="65">
        <f>R20</f>
        <v>1268.36177019</v>
      </c>
      <c r="S22" s="54"/>
    </row>
    <row r="23" spans="1:19" x14ac:dyDescent="0.3">
      <c r="A23" s="87" t="s">
        <v>68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54"/>
      <c r="Q23" s="54"/>
      <c r="R23" s="65">
        <v>627715.80822635582</v>
      </c>
      <c r="S23" s="54"/>
    </row>
    <row r="24" spans="1:19" x14ac:dyDescent="0.3">
      <c r="A24" s="88" t="s">
        <v>69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54"/>
      <c r="Q24" s="54"/>
      <c r="R24" s="66">
        <v>0</v>
      </c>
      <c r="S24" s="54"/>
    </row>
    <row r="25" spans="1:19" ht="17.25" customHeight="1" x14ac:dyDescent="0.3">
      <c r="A25" s="88" t="s">
        <v>70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67">
        <v>15.268000000000001</v>
      </c>
      <c r="S25" s="16"/>
    </row>
    <row r="26" spans="1:19" ht="17.25" customHeight="1" x14ac:dyDescent="0.3">
      <c r="A26" s="88" t="s">
        <v>72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67">
        <f>R25</f>
        <v>15.268000000000001</v>
      </c>
      <c r="S26" s="16"/>
    </row>
    <row r="27" spans="1:19" x14ac:dyDescent="0.3">
      <c r="A27" s="88" t="s">
        <v>71</v>
      </c>
      <c r="B27" s="88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68"/>
      <c r="S27" s="53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4"/>
      <c r="Q28" s="54"/>
      <c r="R28" s="66">
        <v>0</v>
      </c>
      <c r="S28" s="54"/>
    </row>
    <row r="29" spans="1:19" x14ac:dyDescent="0.3">
      <c r="A29" s="87" t="s">
        <v>74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54"/>
      <c r="Q29" s="54"/>
      <c r="R29" s="66">
        <v>0</v>
      </c>
      <c r="S29" s="54"/>
    </row>
    <row r="30" spans="1:19" x14ac:dyDescent="0.3">
      <c r="A30" s="87" t="s">
        <v>75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54"/>
      <c r="Q30" s="54"/>
      <c r="R30" s="66">
        <v>0</v>
      </c>
      <c r="S30" s="54"/>
    </row>
    <row r="31" spans="1:19" x14ac:dyDescent="0.3">
      <c r="A31" s="87" t="s">
        <v>76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54"/>
      <c r="Q31" s="54"/>
      <c r="R31" s="66">
        <v>0</v>
      </c>
      <c r="S31" s="54"/>
    </row>
    <row r="32" spans="1:19" x14ac:dyDescent="0.3">
      <c r="A32" s="87" t="s">
        <v>77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54"/>
      <c r="Q32" s="54"/>
      <c r="R32" s="66">
        <f>R25</f>
        <v>15.268000000000001</v>
      </c>
      <c r="S32" s="54"/>
    </row>
    <row r="33" spans="1:19" ht="15.75" customHeight="1" x14ac:dyDescent="0.3">
      <c r="A33" s="88" t="s">
        <v>78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67">
        <v>0</v>
      </c>
      <c r="S33" s="16"/>
    </row>
    <row r="34" spans="1:19" ht="17.25" customHeight="1" x14ac:dyDescent="0.3">
      <c r="A34" s="88" t="s">
        <v>80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74">
        <v>9878.7139999999999</v>
      </c>
      <c r="S34" s="16"/>
    </row>
    <row r="35" spans="1:19" ht="17.25" customHeight="1" x14ac:dyDescent="0.3">
      <c r="A35" s="88" t="s">
        <v>81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69">
        <f>R34</f>
        <v>9878.7139999999999</v>
      </c>
      <c r="S35" s="16"/>
    </row>
    <row r="36" spans="1:19" x14ac:dyDescent="0.3">
      <c r="A36" s="88" t="s">
        <v>71</v>
      </c>
      <c r="B36" s="88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68"/>
      <c r="S36" s="53"/>
    </row>
    <row r="37" spans="1:19" x14ac:dyDescent="0.3">
      <c r="A37" s="87" t="s">
        <v>82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54"/>
      <c r="Q37" s="54"/>
      <c r="R37" s="66">
        <v>0</v>
      </c>
      <c r="S37" s="54"/>
    </row>
    <row r="38" spans="1:19" x14ac:dyDescent="0.3">
      <c r="A38" s="87" t="s">
        <v>83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54"/>
      <c r="Q38" s="54"/>
      <c r="R38" s="66">
        <v>0</v>
      </c>
      <c r="S38" s="54"/>
    </row>
    <row r="39" spans="1:19" x14ac:dyDescent="0.3">
      <c r="A39" s="87" t="s">
        <v>84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54"/>
      <c r="Q39" s="54"/>
      <c r="R39" s="66">
        <v>0</v>
      </c>
      <c r="S39" s="54"/>
    </row>
    <row r="40" spans="1:19" x14ac:dyDescent="0.3">
      <c r="A40" s="87" t="s">
        <v>85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54"/>
      <c r="Q40" s="54"/>
      <c r="R40" s="66">
        <v>0</v>
      </c>
      <c r="S40" s="54"/>
    </row>
    <row r="41" spans="1:19" x14ac:dyDescent="0.3">
      <c r="A41" s="87" t="s">
        <v>86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54"/>
      <c r="Q41" s="54"/>
      <c r="R41" s="72">
        <f>R35</f>
        <v>9878.7139999999999</v>
      </c>
      <c r="S41" s="54"/>
    </row>
    <row r="42" spans="1:19" x14ac:dyDescent="0.3">
      <c r="A42" s="87" t="s">
        <v>87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66">
        <v>0</v>
      </c>
      <c r="S42" s="8"/>
    </row>
    <row r="43" spans="1:19" ht="17.25" customHeight="1" x14ac:dyDescent="0.3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14" t="s">
        <v>89</v>
      </c>
      <c r="S43" s="16"/>
    </row>
    <row r="44" spans="1:19" ht="38.25" customHeight="1" x14ac:dyDescent="0.3">
      <c r="A44" s="88" t="s">
        <v>90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14" t="s">
        <v>89</v>
      </c>
      <c r="S44" s="16"/>
    </row>
    <row r="45" spans="1:19" ht="34.5" customHeight="1" x14ac:dyDescent="0.3">
      <c r="A45" s="88" t="s">
        <v>91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14" t="s">
        <v>89</v>
      </c>
      <c r="S45" s="16"/>
    </row>
    <row r="47" spans="1:19" x14ac:dyDescent="0.3">
      <c r="A47" s="102" t="s">
        <v>38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spans="1:19" x14ac:dyDescent="0.3">
      <c r="A48" s="102" t="s">
        <v>60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7" t="s">
        <v>39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1:15" ht="16.5" customHeight="1" thickBot="1" x14ac:dyDescent="0.35">
      <c r="A51" s="85" t="s">
        <v>40</v>
      </c>
      <c r="B51" s="107"/>
      <c r="C51" s="107"/>
      <c r="D51" s="107"/>
      <c r="E51" s="107"/>
      <c r="F51" s="86"/>
      <c r="G51" s="85" t="s">
        <v>31</v>
      </c>
      <c r="H51" s="107"/>
      <c r="I51" s="107"/>
      <c r="J51" s="86"/>
    </row>
    <row r="52" spans="1:15" ht="18" thickBot="1" x14ac:dyDescent="0.35">
      <c r="A52" s="85"/>
      <c r="B52" s="107"/>
      <c r="C52" s="107"/>
      <c r="D52" s="107"/>
      <c r="E52" s="107"/>
      <c r="F52" s="86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85" t="s">
        <v>41</v>
      </c>
      <c r="B53" s="107"/>
      <c r="C53" s="107"/>
      <c r="D53" s="107"/>
      <c r="E53" s="107"/>
      <c r="F53" s="86"/>
      <c r="G53" s="15">
        <v>3057.3</v>
      </c>
      <c r="H53" s="15">
        <v>3238.3</v>
      </c>
      <c r="I53" s="15">
        <v>3645.3</v>
      </c>
      <c r="J53" s="15">
        <v>4529.3</v>
      </c>
    </row>
    <row r="54" spans="1:15" ht="18" thickBot="1" x14ac:dyDescent="0.35">
      <c r="A54" s="85" t="s">
        <v>42</v>
      </c>
      <c r="B54" s="107"/>
      <c r="C54" s="107"/>
      <c r="D54" s="107"/>
      <c r="E54" s="107"/>
      <c r="F54" s="86"/>
      <c r="G54" s="15">
        <v>4026.32</v>
      </c>
      <c r="H54" s="15">
        <v>4207.32</v>
      </c>
      <c r="I54" s="15">
        <v>4614.32</v>
      </c>
      <c r="J54" s="15">
        <v>5498.32</v>
      </c>
    </row>
    <row r="55" spans="1:15" ht="18" thickBot="1" x14ac:dyDescent="0.35">
      <c r="A55" s="85" t="s">
        <v>43</v>
      </c>
      <c r="B55" s="107"/>
      <c r="C55" s="107"/>
      <c r="D55" s="107"/>
      <c r="E55" s="107"/>
      <c r="F55" s="86"/>
      <c r="G55" s="15">
        <v>5186.38</v>
      </c>
      <c r="H55" s="15">
        <v>5367.38</v>
      </c>
      <c r="I55" s="15">
        <v>5774.38</v>
      </c>
      <c r="J55" s="15">
        <v>6658.38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87" t="s">
        <v>44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1:15" ht="16.5" customHeight="1" thickBot="1" x14ac:dyDescent="0.35">
      <c r="A59" s="85" t="s">
        <v>40</v>
      </c>
      <c r="B59" s="107"/>
      <c r="C59" s="107"/>
      <c r="D59" s="107"/>
      <c r="E59" s="107"/>
      <c r="F59" s="86"/>
      <c r="G59" s="107" t="s">
        <v>31</v>
      </c>
      <c r="H59" s="107"/>
      <c r="I59" s="107"/>
      <c r="J59" s="86"/>
    </row>
    <row r="60" spans="1:15" ht="18" thickBot="1" x14ac:dyDescent="0.35">
      <c r="A60" s="108"/>
      <c r="B60" s="109"/>
      <c r="C60" s="109"/>
      <c r="D60" s="109"/>
      <c r="E60" s="109"/>
      <c r="F60" s="110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85" t="s">
        <v>41</v>
      </c>
      <c r="B61" s="107"/>
      <c r="C61" s="107"/>
      <c r="D61" s="107"/>
      <c r="E61" s="107"/>
      <c r="F61" s="86"/>
      <c r="G61" s="15">
        <f>G53</f>
        <v>3057.3</v>
      </c>
      <c r="H61" s="15">
        <f>H53</f>
        <v>3238.3</v>
      </c>
      <c r="I61" s="15">
        <f>I53</f>
        <v>3645.3</v>
      </c>
      <c r="J61" s="15">
        <f>J53</f>
        <v>4529.3</v>
      </c>
    </row>
    <row r="62" spans="1:15" ht="18" thickBot="1" x14ac:dyDescent="0.35">
      <c r="A62" s="104" t="s">
        <v>45</v>
      </c>
      <c r="B62" s="105"/>
      <c r="C62" s="105"/>
      <c r="D62" s="105"/>
      <c r="E62" s="105"/>
      <c r="F62" s="106"/>
      <c r="G62" s="15">
        <v>4568.6499999999996</v>
      </c>
      <c r="H62" s="15">
        <v>4749.6499999999996</v>
      </c>
      <c r="I62" s="15">
        <v>5156.6499999999996</v>
      </c>
      <c r="J62" s="15">
        <v>6040.65</v>
      </c>
    </row>
    <row r="65" spans="1:25" x14ac:dyDescent="0.3">
      <c r="A65" s="102" t="s">
        <v>46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</row>
    <row r="66" spans="1:25" ht="42.75" customHeight="1" x14ac:dyDescent="0.3">
      <c r="A66" s="103" t="s">
        <v>47</v>
      </c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1:25" x14ac:dyDescent="0.3">
      <c r="A67" s="4"/>
    </row>
    <row r="68" spans="1:25" ht="18" thickBot="1" x14ac:dyDescent="0.35">
      <c r="A68" s="87" t="s">
        <v>61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1:25" ht="15.75" customHeight="1" thickBot="1" x14ac:dyDescent="0.35">
      <c r="A69" s="97" t="s">
        <v>0</v>
      </c>
      <c r="B69" s="99" t="s">
        <v>62</v>
      </c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</row>
    <row r="70" spans="1:25" ht="33.75" thickBot="1" x14ac:dyDescent="0.35">
      <c r="A70" s="98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3052.41465242</v>
      </c>
      <c r="C71" s="15">
        <v>3051.1627970500003</v>
      </c>
      <c r="D71" s="15">
        <v>3052.5900250200002</v>
      </c>
      <c r="E71" s="15">
        <v>3053.7311539700004</v>
      </c>
      <c r="F71" s="15">
        <v>3048.3622768</v>
      </c>
      <c r="G71" s="15">
        <v>3049.3487392699999</v>
      </c>
      <c r="H71" s="15">
        <v>3049.4558472200001</v>
      </c>
      <c r="I71" s="15">
        <v>3054.0722911499997</v>
      </c>
      <c r="J71" s="15">
        <v>3056.3264587600002</v>
      </c>
      <c r="K71" s="15">
        <v>3059.4986530900001</v>
      </c>
      <c r="L71" s="15">
        <v>3053.7580882000002</v>
      </c>
      <c r="M71" s="15">
        <v>3053.7818131399999</v>
      </c>
      <c r="N71" s="17">
        <v>3055.5699409099998</v>
      </c>
      <c r="O71" s="18">
        <v>3052.94753072</v>
      </c>
      <c r="P71" s="18">
        <v>3060.2078513599999</v>
      </c>
      <c r="Q71" s="18">
        <v>3053.10784603</v>
      </c>
      <c r="R71" s="18">
        <v>3055.7914088400003</v>
      </c>
      <c r="S71" s="18">
        <v>3056.03471472</v>
      </c>
      <c r="T71" s="18">
        <v>3057.3548328300003</v>
      </c>
      <c r="U71" s="18">
        <v>3054.78154172</v>
      </c>
      <c r="V71" s="18">
        <v>3046.9766541099998</v>
      </c>
      <c r="W71" s="18">
        <v>3057.9209977600003</v>
      </c>
      <c r="X71" s="18">
        <v>3053.49787315</v>
      </c>
      <c r="Y71" s="18">
        <v>3055.4252175700003</v>
      </c>
    </row>
    <row r="72" spans="1:25" ht="18" thickBot="1" x14ac:dyDescent="0.35">
      <c r="A72" s="11">
        <v>2</v>
      </c>
      <c r="B72" s="15">
        <v>3056.6014703000001</v>
      </c>
      <c r="C72" s="15">
        <v>3052.2543591100002</v>
      </c>
      <c r="D72" s="15">
        <v>3056.0792942600001</v>
      </c>
      <c r="E72" s="15">
        <v>3051.1481469300002</v>
      </c>
      <c r="F72" s="15">
        <v>3049.46162297</v>
      </c>
      <c r="G72" s="15">
        <v>3056.6017195300001</v>
      </c>
      <c r="H72" s="15">
        <v>3054.5003173499999</v>
      </c>
      <c r="I72" s="15">
        <v>3053.6479374800001</v>
      </c>
      <c r="J72" s="15">
        <v>3055.9864538700003</v>
      </c>
      <c r="K72" s="15">
        <v>3052.4488292599999</v>
      </c>
      <c r="L72" s="15">
        <v>3051.7832431400002</v>
      </c>
      <c r="M72" s="15">
        <v>3057.5239996600003</v>
      </c>
      <c r="N72" s="19">
        <v>3057.80000212</v>
      </c>
      <c r="O72" s="15">
        <v>3048.35174547</v>
      </c>
      <c r="P72" s="15">
        <v>3053.7718178700002</v>
      </c>
      <c r="Q72" s="15">
        <v>3049.6677079999999</v>
      </c>
      <c r="R72" s="15">
        <v>3058.7999115800003</v>
      </c>
      <c r="S72" s="15">
        <v>3053.9860730700002</v>
      </c>
      <c r="T72" s="15">
        <v>3053.3089605300001</v>
      </c>
      <c r="U72" s="15">
        <v>3057.6134001999999</v>
      </c>
      <c r="V72" s="15">
        <v>3058.3428868199999</v>
      </c>
      <c r="W72" s="15">
        <v>3055.8203635700002</v>
      </c>
      <c r="X72" s="15">
        <v>3055.31987794</v>
      </c>
      <c r="Y72" s="15">
        <v>3044.3151008599998</v>
      </c>
    </row>
    <row r="73" spans="1:25" ht="18" thickBot="1" x14ac:dyDescent="0.35">
      <c r="A73" s="11">
        <v>3</v>
      </c>
      <c r="B73" s="15">
        <v>3046.40192665</v>
      </c>
      <c r="C73" s="15">
        <v>3046.5091419199998</v>
      </c>
      <c r="D73" s="15">
        <v>3045.0690101700002</v>
      </c>
      <c r="E73" s="15">
        <v>3044.3320043200001</v>
      </c>
      <c r="F73" s="15">
        <v>3045.3338140300002</v>
      </c>
      <c r="G73" s="15">
        <v>3047.0488878699998</v>
      </c>
      <c r="H73" s="15">
        <v>3050.6157033099998</v>
      </c>
      <c r="I73" s="15">
        <v>3054.0805905400002</v>
      </c>
      <c r="J73" s="15">
        <v>3060.6849397200003</v>
      </c>
      <c r="K73" s="15">
        <v>3056.4330588100001</v>
      </c>
      <c r="L73" s="15">
        <v>3055.1251599100001</v>
      </c>
      <c r="M73" s="15">
        <v>3052.2081777800004</v>
      </c>
      <c r="N73" s="19">
        <v>3050.8759759499999</v>
      </c>
      <c r="O73" s="15">
        <v>3053.1459637500002</v>
      </c>
      <c r="P73" s="15">
        <v>3053.0960708399998</v>
      </c>
      <c r="Q73" s="15">
        <v>3059.0140693800004</v>
      </c>
      <c r="R73" s="15">
        <v>3055.1783096999998</v>
      </c>
      <c r="S73" s="15">
        <v>3054.9565947800002</v>
      </c>
      <c r="T73" s="15">
        <v>3053.0331947900004</v>
      </c>
      <c r="U73" s="15">
        <v>3055.1610632000002</v>
      </c>
      <c r="V73" s="15">
        <v>3055.8402485200004</v>
      </c>
      <c r="W73" s="15">
        <v>3053.5241940000001</v>
      </c>
      <c r="X73" s="15">
        <v>3053.2449801900002</v>
      </c>
      <c r="Y73" s="15">
        <v>3046.6450660999999</v>
      </c>
    </row>
    <row r="74" spans="1:25" ht="18" thickBot="1" x14ac:dyDescent="0.35">
      <c r="A74" s="11">
        <v>4</v>
      </c>
      <c r="B74" s="15">
        <v>3048.6992899300003</v>
      </c>
      <c r="C74" s="15">
        <v>3050.5678552999998</v>
      </c>
      <c r="D74" s="15">
        <v>3050.24010069</v>
      </c>
      <c r="E74" s="15">
        <v>3041.0830266499997</v>
      </c>
      <c r="F74" s="15">
        <v>3034.5366109300003</v>
      </c>
      <c r="G74" s="15">
        <v>3038.6206487500003</v>
      </c>
      <c r="H74" s="15">
        <v>3056.3164517699997</v>
      </c>
      <c r="I74" s="15">
        <v>3060.69256498</v>
      </c>
      <c r="J74" s="15">
        <v>3066.0817487000004</v>
      </c>
      <c r="K74" s="15">
        <v>3057.7575448899997</v>
      </c>
      <c r="L74" s="15">
        <v>3050.2059746100003</v>
      </c>
      <c r="M74" s="15">
        <v>3063.8256867</v>
      </c>
      <c r="N74" s="19">
        <v>3061.6367080700002</v>
      </c>
      <c r="O74" s="15">
        <v>3068.7383035000003</v>
      </c>
      <c r="P74" s="15">
        <v>3062.6274768900003</v>
      </c>
      <c r="Q74" s="15">
        <v>3061.2010065200002</v>
      </c>
      <c r="R74" s="15">
        <v>3062.1053072</v>
      </c>
      <c r="S74" s="15">
        <v>3059.2455966300004</v>
      </c>
      <c r="T74" s="15">
        <v>3060.9385392499998</v>
      </c>
      <c r="U74" s="15">
        <v>3062.0564872100003</v>
      </c>
      <c r="V74" s="15">
        <v>3061.19624084</v>
      </c>
      <c r="W74" s="15">
        <v>3058.1383225099999</v>
      </c>
      <c r="X74" s="15">
        <v>3052.2698707199997</v>
      </c>
      <c r="Y74" s="15">
        <v>3053.61533504</v>
      </c>
    </row>
    <row r="75" spans="1:25" ht="18" thickBot="1" x14ac:dyDescent="0.35">
      <c r="A75" s="11">
        <v>5</v>
      </c>
      <c r="B75" s="15">
        <v>3053.7978064700001</v>
      </c>
      <c r="C75" s="15">
        <v>3047.2550142099999</v>
      </c>
      <c r="D75" s="15">
        <v>3042.0714755700001</v>
      </c>
      <c r="E75" s="15">
        <v>3041.51079966</v>
      </c>
      <c r="F75" s="15">
        <v>3038.8936714900001</v>
      </c>
      <c r="G75" s="15">
        <v>3040.06915278</v>
      </c>
      <c r="H75" s="15">
        <v>3052.7765417099999</v>
      </c>
      <c r="I75" s="15">
        <v>3060.5889375900001</v>
      </c>
      <c r="J75" s="15">
        <v>3059.2663289700004</v>
      </c>
      <c r="K75" s="15">
        <v>3051.5579996300003</v>
      </c>
      <c r="L75" s="15">
        <v>3053.4489661400003</v>
      </c>
      <c r="M75" s="15">
        <v>3053.4596502100003</v>
      </c>
      <c r="N75" s="19">
        <v>3057.8783156700001</v>
      </c>
      <c r="O75" s="15">
        <v>3057.0096941100001</v>
      </c>
      <c r="P75" s="15">
        <v>3052.2955547199999</v>
      </c>
      <c r="Q75" s="15">
        <v>3057.1803236300002</v>
      </c>
      <c r="R75" s="15">
        <v>3060.4747839400002</v>
      </c>
      <c r="S75" s="15">
        <v>3059.6386074800002</v>
      </c>
      <c r="T75" s="15">
        <v>3059.3906143300001</v>
      </c>
      <c r="U75" s="15">
        <v>3057.9696306800001</v>
      </c>
      <c r="V75" s="15">
        <v>3054.49751001</v>
      </c>
      <c r="W75" s="15">
        <v>3058.64460581</v>
      </c>
      <c r="X75" s="15">
        <v>3057.3911938700003</v>
      </c>
      <c r="Y75" s="15">
        <v>3051.8615338199997</v>
      </c>
    </row>
    <row r="76" spans="1:25" ht="18" thickBot="1" x14ac:dyDescent="0.35">
      <c r="A76" s="11">
        <v>6</v>
      </c>
      <c r="B76" s="15">
        <v>3043.06133245</v>
      </c>
      <c r="C76" s="15">
        <v>3043.8333586700001</v>
      </c>
      <c r="D76" s="15">
        <v>3043.2356707899999</v>
      </c>
      <c r="E76" s="15">
        <v>3048.1934838500001</v>
      </c>
      <c r="F76" s="15">
        <v>3043.75233682</v>
      </c>
      <c r="G76" s="15">
        <v>3049.7318637099997</v>
      </c>
      <c r="H76" s="15">
        <v>3053.1358332899999</v>
      </c>
      <c r="I76" s="15">
        <v>3051.4833729000002</v>
      </c>
      <c r="J76" s="15">
        <v>3054.1378627700001</v>
      </c>
      <c r="K76" s="15">
        <v>3052.93288072</v>
      </c>
      <c r="L76" s="15">
        <v>3051.4679715399998</v>
      </c>
      <c r="M76" s="15">
        <v>3050.3965492300003</v>
      </c>
      <c r="N76" s="19">
        <v>3048.7353143199998</v>
      </c>
      <c r="O76" s="15">
        <v>3059.4592326399998</v>
      </c>
      <c r="P76" s="15">
        <v>3062.4063599000001</v>
      </c>
      <c r="Q76" s="15">
        <v>3067.5166815299999</v>
      </c>
      <c r="R76" s="15">
        <v>3059.9357343400002</v>
      </c>
      <c r="S76" s="15">
        <v>3059.4921087600001</v>
      </c>
      <c r="T76" s="15">
        <v>3059.00060532</v>
      </c>
      <c r="U76" s="15">
        <v>3058.6150331999997</v>
      </c>
      <c r="V76" s="15">
        <v>3056.3661220600002</v>
      </c>
      <c r="W76" s="15">
        <v>3055.0576640899999</v>
      </c>
      <c r="X76" s="15">
        <v>3059.1486334600004</v>
      </c>
      <c r="Y76" s="15">
        <v>3062.2300248500001</v>
      </c>
    </row>
    <row r="77" spans="1:25" ht="18" thickBot="1" x14ac:dyDescent="0.35">
      <c r="A77" s="11">
        <v>7</v>
      </c>
      <c r="B77" s="15">
        <v>3058.2337868100003</v>
      </c>
      <c r="C77" s="15">
        <v>3054.6701986600001</v>
      </c>
      <c r="D77" s="15">
        <v>3053.6018328700002</v>
      </c>
      <c r="E77" s="15">
        <v>3051.6070431799999</v>
      </c>
      <c r="F77" s="15">
        <v>3046.97225841</v>
      </c>
      <c r="G77" s="15">
        <v>3045.4130417900001</v>
      </c>
      <c r="H77" s="15">
        <v>3043.6564755099998</v>
      </c>
      <c r="I77" s="15">
        <v>3046.6123094700001</v>
      </c>
      <c r="J77" s="15">
        <v>3046.0243437400004</v>
      </c>
      <c r="K77" s="15">
        <v>3052.4255899099999</v>
      </c>
      <c r="L77" s="15">
        <v>3054.3886577000003</v>
      </c>
      <c r="M77" s="15">
        <v>3053.5302179600003</v>
      </c>
      <c r="N77" s="19">
        <v>3051.8995410400003</v>
      </c>
      <c r="O77" s="15">
        <v>3061.4715382499999</v>
      </c>
      <c r="P77" s="15">
        <v>3060.7733573300002</v>
      </c>
      <c r="Q77" s="15">
        <v>3061.3169661800002</v>
      </c>
      <c r="R77" s="15">
        <v>3063.4810366500001</v>
      </c>
      <c r="S77" s="15">
        <v>3061.7677733199998</v>
      </c>
      <c r="T77" s="15">
        <v>3066.4419852800002</v>
      </c>
      <c r="U77" s="15">
        <v>3061.2684491099999</v>
      </c>
      <c r="V77" s="15">
        <v>3064.3293268500001</v>
      </c>
      <c r="W77" s="15">
        <v>3063.1495099600002</v>
      </c>
      <c r="X77" s="15">
        <v>3057.58303256</v>
      </c>
      <c r="Y77" s="15">
        <v>3057.7817203900004</v>
      </c>
    </row>
    <row r="78" spans="1:25" ht="18" thickBot="1" x14ac:dyDescent="0.35">
      <c r="A78" s="11">
        <v>8</v>
      </c>
      <c r="B78" s="15">
        <v>3054.0751756</v>
      </c>
      <c r="C78" s="15">
        <v>3053.3376399600002</v>
      </c>
      <c r="D78" s="15">
        <v>3044.1710619</v>
      </c>
      <c r="E78" s="15">
        <v>3049.6855926500002</v>
      </c>
      <c r="F78" s="15">
        <v>3045.8570742000002</v>
      </c>
      <c r="G78" s="15">
        <v>3054.52396258</v>
      </c>
      <c r="H78" s="15">
        <v>3064.9635630600001</v>
      </c>
      <c r="I78" s="15">
        <v>3060.4031312300003</v>
      </c>
      <c r="J78" s="15">
        <v>3059.4674122400002</v>
      </c>
      <c r="K78" s="15">
        <v>3052.9618328000001</v>
      </c>
      <c r="L78" s="15">
        <v>3059.2533007299999</v>
      </c>
      <c r="M78" s="15">
        <v>3060.6226459500003</v>
      </c>
      <c r="N78" s="19">
        <v>3058.5823691400001</v>
      </c>
      <c r="O78" s="15">
        <v>3065.3811831100002</v>
      </c>
      <c r="P78" s="15">
        <v>3065.4020571199999</v>
      </c>
      <c r="Q78" s="15">
        <v>3061.8775659100002</v>
      </c>
      <c r="R78" s="15">
        <v>3056.2652148900002</v>
      </c>
      <c r="S78" s="15">
        <v>3058.3519679700003</v>
      </c>
      <c r="T78" s="15">
        <v>3059.3998656100002</v>
      </c>
      <c r="U78" s="15">
        <v>3061.8991391300001</v>
      </c>
      <c r="V78" s="15">
        <v>3057.5367904900004</v>
      </c>
      <c r="W78" s="15">
        <v>3059.9525654700001</v>
      </c>
      <c r="X78" s="15">
        <v>3058.4933848400001</v>
      </c>
      <c r="Y78" s="15">
        <v>3060.8251456100002</v>
      </c>
    </row>
    <row r="79" spans="1:25" ht="18" thickBot="1" x14ac:dyDescent="0.35">
      <c r="A79" s="11">
        <v>9</v>
      </c>
      <c r="B79" s="15">
        <v>3055.6428694300002</v>
      </c>
      <c r="C79" s="15">
        <v>3058.23218451</v>
      </c>
      <c r="D79" s="15">
        <v>3055.6337069299998</v>
      </c>
      <c r="E79" s="15">
        <v>3050.4458843299999</v>
      </c>
      <c r="F79" s="15">
        <v>3050.2824175699998</v>
      </c>
      <c r="G79" s="15">
        <v>3054.8612830500001</v>
      </c>
      <c r="H79" s="15">
        <v>3062.2025755499999</v>
      </c>
      <c r="I79" s="15">
        <v>3054.9124003900001</v>
      </c>
      <c r="J79" s="15">
        <v>3061.47009217</v>
      </c>
      <c r="K79" s="15">
        <v>3055.3646247500001</v>
      </c>
      <c r="L79" s="15">
        <v>3057.2749059400003</v>
      </c>
      <c r="M79" s="15">
        <v>3059.9652522400002</v>
      </c>
      <c r="N79" s="19">
        <v>3057.9717668100002</v>
      </c>
      <c r="O79" s="15">
        <v>3061.9089039</v>
      </c>
      <c r="P79" s="15">
        <v>3062.36642338</v>
      </c>
      <c r="Q79" s="15">
        <v>3062.4529804100002</v>
      </c>
      <c r="R79" s="15">
        <v>3053.4636279699998</v>
      </c>
      <c r="S79" s="15">
        <v>3055.3590501899998</v>
      </c>
      <c r="T79" s="15">
        <v>3053.6062401200002</v>
      </c>
      <c r="U79" s="15">
        <v>3061.4188063199999</v>
      </c>
      <c r="V79" s="15">
        <v>3060.7267680200002</v>
      </c>
      <c r="W79" s="15">
        <v>3065.7105333199997</v>
      </c>
      <c r="X79" s="15">
        <v>3068.7125937600003</v>
      </c>
      <c r="Y79" s="15">
        <v>3068.1461788500001</v>
      </c>
    </row>
    <row r="80" spans="1:25" ht="18" thickBot="1" x14ac:dyDescent="0.35">
      <c r="A80" s="11">
        <v>10</v>
      </c>
      <c r="B80" s="15">
        <v>3067.8127701499998</v>
      </c>
      <c r="C80" s="15">
        <v>3060.2725150900001</v>
      </c>
      <c r="D80" s="15">
        <v>3056.9647292099999</v>
      </c>
      <c r="E80" s="15">
        <v>3060.7924054100004</v>
      </c>
      <c r="F80" s="15">
        <v>3062.8264313700001</v>
      </c>
      <c r="G80" s="15">
        <v>3068.4926751000003</v>
      </c>
      <c r="H80" s="15">
        <v>3067.1404485200001</v>
      </c>
      <c r="I80" s="15">
        <v>3064.0740909800002</v>
      </c>
      <c r="J80" s="15">
        <v>3067.6641501599997</v>
      </c>
      <c r="K80" s="15">
        <v>3067.23504503</v>
      </c>
      <c r="L80" s="15">
        <v>3062.3079651600001</v>
      </c>
      <c r="M80" s="15">
        <v>3057.79729434</v>
      </c>
      <c r="N80" s="19">
        <v>3060.2060734900001</v>
      </c>
      <c r="O80" s="15">
        <v>3067.8960671300001</v>
      </c>
      <c r="P80" s="15">
        <v>3066.9339261200003</v>
      </c>
      <c r="Q80" s="15">
        <v>3061.03545317</v>
      </c>
      <c r="R80" s="15">
        <v>3060.99131812</v>
      </c>
      <c r="S80" s="15">
        <v>3060.73004502</v>
      </c>
      <c r="T80" s="15">
        <v>3065.4879400999998</v>
      </c>
      <c r="U80" s="15">
        <v>3064.5081009100004</v>
      </c>
      <c r="V80" s="15">
        <v>3062.2425946600001</v>
      </c>
      <c r="W80" s="15">
        <v>3064.6698845400001</v>
      </c>
      <c r="X80" s="15">
        <v>3065.6552200400001</v>
      </c>
      <c r="Y80" s="15">
        <v>3064.7423232000001</v>
      </c>
    </row>
    <row r="81" spans="1:25" ht="18" thickBot="1" x14ac:dyDescent="0.35">
      <c r="A81" s="11">
        <v>11</v>
      </c>
      <c r="B81" s="15">
        <v>3062.2308450600003</v>
      </c>
      <c r="C81" s="15">
        <v>3061.43202273</v>
      </c>
      <c r="D81" s="15">
        <v>3061.4858961199998</v>
      </c>
      <c r="E81" s="15">
        <v>3062.0206890600002</v>
      </c>
      <c r="F81" s="15">
        <v>3059.2604968200003</v>
      </c>
      <c r="G81" s="15">
        <v>3061.0608911700001</v>
      </c>
      <c r="H81" s="15">
        <v>3063.4847857100003</v>
      </c>
      <c r="I81" s="15">
        <v>3071.29224866</v>
      </c>
      <c r="J81" s="15">
        <v>3074.9606986200001</v>
      </c>
      <c r="K81" s="15">
        <v>3064.74458276</v>
      </c>
      <c r="L81" s="15">
        <v>3075.5314756400003</v>
      </c>
      <c r="M81" s="15">
        <v>3060.62989526</v>
      </c>
      <c r="N81" s="19">
        <v>3063.17299955</v>
      </c>
      <c r="O81" s="15">
        <v>3075.8496457199999</v>
      </c>
      <c r="P81" s="15">
        <v>3064.0314294500004</v>
      </c>
      <c r="Q81" s="15">
        <v>3063.2191102699999</v>
      </c>
      <c r="R81" s="15">
        <v>3060.6501542599999</v>
      </c>
      <c r="S81" s="15">
        <v>3059.32860579</v>
      </c>
      <c r="T81" s="15">
        <v>3057.6060297499998</v>
      </c>
      <c r="U81" s="15">
        <v>3062.3743205400001</v>
      </c>
      <c r="V81" s="15">
        <v>3059.0230390900001</v>
      </c>
      <c r="W81" s="15">
        <v>3065.3218223700001</v>
      </c>
      <c r="X81" s="15">
        <v>3066.5670405700002</v>
      </c>
      <c r="Y81" s="15">
        <v>3063.3102362500003</v>
      </c>
    </row>
    <row r="82" spans="1:25" ht="18" thickBot="1" x14ac:dyDescent="0.35">
      <c r="A82" s="11">
        <v>12</v>
      </c>
      <c r="B82" s="15">
        <v>3059.7323320400001</v>
      </c>
      <c r="C82" s="15">
        <v>3063.4560189499998</v>
      </c>
      <c r="D82" s="15">
        <v>3058.3627317199998</v>
      </c>
      <c r="E82" s="15">
        <v>3058.4831321900001</v>
      </c>
      <c r="F82" s="15">
        <v>3060.9433059800003</v>
      </c>
      <c r="G82" s="15">
        <v>3057.10544635</v>
      </c>
      <c r="H82" s="15">
        <v>3068.06611256</v>
      </c>
      <c r="I82" s="15">
        <v>3060.6271025000001</v>
      </c>
      <c r="J82" s="15">
        <v>3073.7694270700003</v>
      </c>
      <c r="K82" s="15">
        <v>3061.78817071</v>
      </c>
      <c r="L82" s="15">
        <v>3065.9411796100003</v>
      </c>
      <c r="M82" s="15">
        <v>3070.8472136600003</v>
      </c>
      <c r="N82" s="19">
        <v>3068.8301783000002</v>
      </c>
      <c r="O82" s="15">
        <v>3062.8490035300001</v>
      </c>
      <c r="P82" s="15">
        <v>3063.0446411600001</v>
      </c>
      <c r="Q82" s="15">
        <v>3060.4411644500001</v>
      </c>
      <c r="R82" s="15">
        <v>3063.9693141500002</v>
      </c>
      <c r="S82" s="15">
        <v>3059.8409363000001</v>
      </c>
      <c r="T82" s="15">
        <v>3062.3692431899999</v>
      </c>
      <c r="U82" s="15">
        <v>3066.3768647799998</v>
      </c>
      <c r="V82" s="15">
        <v>3059.7331361300003</v>
      </c>
      <c r="W82" s="15">
        <v>3060.1827097599999</v>
      </c>
      <c r="X82" s="15">
        <v>3066.9022672199999</v>
      </c>
      <c r="Y82" s="15">
        <v>3063.3325179900003</v>
      </c>
    </row>
    <row r="83" spans="1:25" ht="18" thickBot="1" x14ac:dyDescent="0.35">
      <c r="A83" s="11">
        <v>13</v>
      </c>
      <c r="B83" s="15">
        <v>3063.0335432299999</v>
      </c>
      <c r="C83" s="15">
        <v>3061.18255735</v>
      </c>
      <c r="D83" s="15">
        <v>3057.66846029</v>
      </c>
      <c r="E83" s="15">
        <v>3057.5346074500003</v>
      </c>
      <c r="F83" s="15">
        <v>3062.4278031100002</v>
      </c>
      <c r="G83" s="15">
        <v>3058.9622606100002</v>
      </c>
      <c r="H83" s="15">
        <v>3061.7155841800004</v>
      </c>
      <c r="I83" s="15">
        <v>3058.5162175800001</v>
      </c>
      <c r="J83" s="15">
        <v>3069.0533839</v>
      </c>
      <c r="K83" s="15">
        <v>3069.3880929900001</v>
      </c>
      <c r="L83" s="15">
        <v>3068.4608445399999</v>
      </c>
      <c r="M83" s="15">
        <v>3063.3072977900001</v>
      </c>
      <c r="N83" s="19">
        <v>3061.9763049900002</v>
      </c>
      <c r="O83" s="15">
        <v>3063.2408436800001</v>
      </c>
      <c r="P83" s="15">
        <v>3059.8049318800004</v>
      </c>
      <c r="Q83" s="15">
        <v>3058.3960158700002</v>
      </c>
      <c r="R83" s="15">
        <v>3064.09749857</v>
      </c>
      <c r="S83" s="15">
        <v>3062.5143100800001</v>
      </c>
      <c r="T83" s="15">
        <v>3062.66087879</v>
      </c>
      <c r="U83" s="15">
        <v>3065.51452225</v>
      </c>
      <c r="V83" s="15">
        <v>3065.8776602300004</v>
      </c>
      <c r="W83" s="15">
        <v>3064.4389316699999</v>
      </c>
      <c r="X83" s="15">
        <v>3063.1136149399999</v>
      </c>
      <c r="Y83" s="15">
        <v>3057.7952801199999</v>
      </c>
    </row>
    <row r="84" spans="1:25" ht="18" thickBot="1" x14ac:dyDescent="0.35">
      <c r="A84" s="11">
        <v>14</v>
      </c>
      <c r="B84" s="15">
        <v>3059.8242198899998</v>
      </c>
      <c r="C84" s="15">
        <v>3061.4708760399999</v>
      </c>
      <c r="D84" s="15">
        <v>3059.8383577499999</v>
      </c>
      <c r="E84" s="15">
        <v>3055.6077274700001</v>
      </c>
      <c r="F84" s="15">
        <v>3050.8957640200001</v>
      </c>
      <c r="G84" s="15">
        <v>3051.2964293</v>
      </c>
      <c r="H84" s="15">
        <v>3058.6245254699998</v>
      </c>
      <c r="I84" s="15">
        <v>3054.1653572699997</v>
      </c>
      <c r="J84" s="15">
        <v>3054.2536102499998</v>
      </c>
      <c r="K84" s="15">
        <v>3057.5067641300002</v>
      </c>
      <c r="L84" s="15">
        <v>3063.9451487699998</v>
      </c>
      <c r="M84" s="15">
        <v>3056.6041930600004</v>
      </c>
      <c r="N84" s="19">
        <v>3056.5041355100002</v>
      </c>
      <c r="O84" s="15">
        <v>3057.4021029800001</v>
      </c>
      <c r="P84" s="15">
        <v>3056.4290184900001</v>
      </c>
      <c r="Q84" s="15">
        <v>3058.1786018399998</v>
      </c>
      <c r="R84" s="15">
        <v>3059.14322111</v>
      </c>
      <c r="S84" s="15">
        <v>3061.1276385900001</v>
      </c>
      <c r="T84" s="15">
        <v>3058.9356489000002</v>
      </c>
      <c r="U84" s="15">
        <v>3063.4665016999998</v>
      </c>
      <c r="V84" s="15">
        <v>3062.2553825800001</v>
      </c>
      <c r="W84" s="15">
        <v>3063.5877031</v>
      </c>
      <c r="X84" s="15">
        <v>3074.7246030400001</v>
      </c>
      <c r="Y84" s="15">
        <v>3072.81948104</v>
      </c>
    </row>
    <row r="85" spans="1:25" ht="18" thickBot="1" x14ac:dyDescent="0.35">
      <c r="A85" s="11">
        <v>15</v>
      </c>
      <c r="B85" s="15">
        <v>3070.3242107000001</v>
      </c>
      <c r="C85" s="15">
        <v>3055.6147670600003</v>
      </c>
      <c r="D85" s="15">
        <v>3057.1544755499999</v>
      </c>
      <c r="E85" s="15">
        <v>3056.58181208</v>
      </c>
      <c r="F85" s="15">
        <v>3059.28608325</v>
      </c>
      <c r="G85" s="15">
        <v>3057.73803413</v>
      </c>
      <c r="H85" s="15">
        <v>3056.8735243800002</v>
      </c>
      <c r="I85" s="15">
        <v>3058.98105085</v>
      </c>
      <c r="J85" s="15">
        <v>3063.9233795500004</v>
      </c>
      <c r="K85" s="15">
        <v>3062.3371824699998</v>
      </c>
      <c r="L85" s="15">
        <v>3064.2228579500002</v>
      </c>
      <c r="M85" s="15">
        <v>3064.0501909200002</v>
      </c>
      <c r="N85" s="19">
        <v>3064.0594413200001</v>
      </c>
      <c r="O85" s="15">
        <v>3064.0166095300001</v>
      </c>
      <c r="P85" s="15">
        <v>3070.7387068100002</v>
      </c>
      <c r="Q85" s="15">
        <v>3068.4445785600001</v>
      </c>
      <c r="R85" s="15">
        <v>3068.5811167700003</v>
      </c>
      <c r="S85" s="15">
        <v>3068.8754878099999</v>
      </c>
      <c r="T85" s="15">
        <v>3067.0048569299997</v>
      </c>
      <c r="U85" s="15">
        <v>3073.69118523</v>
      </c>
      <c r="V85" s="15">
        <v>3066.93951642</v>
      </c>
      <c r="W85" s="15">
        <v>3069.8462843500001</v>
      </c>
      <c r="X85" s="15">
        <v>3065.43828497</v>
      </c>
      <c r="Y85" s="15">
        <v>3065.6213237299999</v>
      </c>
    </row>
    <row r="86" spans="1:25" ht="18" thickBot="1" x14ac:dyDescent="0.35">
      <c r="A86" s="11">
        <v>16</v>
      </c>
      <c r="B86" s="15">
        <v>3064.7517935200003</v>
      </c>
      <c r="C86" s="15">
        <v>3064.8712077800001</v>
      </c>
      <c r="D86" s="15">
        <v>3058.9981675700001</v>
      </c>
      <c r="E86" s="15">
        <v>3057.8822501200002</v>
      </c>
      <c r="F86" s="15">
        <v>3059.04040377</v>
      </c>
      <c r="G86" s="15">
        <v>3061.6094144500003</v>
      </c>
      <c r="H86" s="15">
        <v>3066.65634258</v>
      </c>
      <c r="I86" s="15">
        <v>3067.1984971700003</v>
      </c>
      <c r="J86" s="15">
        <v>3067.1902394099998</v>
      </c>
      <c r="K86" s="15">
        <v>3067.5710995999998</v>
      </c>
      <c r="L86" s="15">
        <v>3068.1036005300002</v>
      </c>
      <c r="M86" s="15">
        <v>3065.1056980100002</v>
      </c>
      <c r="N86" s="19">
        <v>3068.4670045100002</v>
      </c>
      <c r="O86" s="15">
        <v>3066.2750090300001</v>
      </c>
      <c r="P86" s="15">
        <v>3068.9612799900001</v>
      </c>
      <c r="Q86" s="15">
        <v>3074.2033592799999</v>
      </c>
      <c r="R86" s="15">
        <v>3075.6763185999998</v>
      </c>
      <c r="S86" s="15">
        <v>3073.1449187600001</v>
      </c>
      <c r="T86" s="15">
        <v>3074.6969567599999</v>
      </c>
      <c r="U86" s="15">
        <v>3078.2545336900002</v>
      </c>
      <c r="V86" s="15">
        <v>3073.4163987800002</v>
      </c>
      <c r="W86" s="15">
        <v>3068.9073474400002</v>
      </c>
      <c r="X86" s="15">
        <v>3062.8482052999998</v>
      </c>
      <c r="Y86" s="15">
        <v>3062.220476</v>
      </c>
    </row>
    <row r="87" spans="1:25" ht="18" thickBot="1" x14ac:dyDescent="0.35">
      <c r="A87" s="11">
        <v>17</v>
      </c>
      <c r="B87" s="15">
        <v>3053.3178807200002</v>
      </c>
      <c r="C87" s="15">
        <v>3051.6464993700001</v>
      </c>
      <c r="D87" s="15">
        <v>3053.4872518299999</v>
      </c>
      <c r="E87" s="15">
        <v>3051.2720270999998</v>
      </c>
      <c r="F87" s="15">
        <v>3052.7180292399999</v>
      </c>
      <c r="G87" s="15">
        <v>3055.3468825500004</v>
      </c>
      <c r="H87" s="15">
        <v>3058.7413145299997</v>
      </c>
      <c r="I87" s="15">
        <v>3056.79292201</v>
      </c>
      <c r="J87" s="15">
        <v>3063.7022798500002</v>
      </c>
      <c r="K87" s="15">
        <v>3070.0825604700003</v>
      </c>
      <c r="L87" s="15">
        <v>3061.96089149</v>
      </c>
      <c r="M87" s="15">
        <v>3061.2084912</v>
      </c>
      <c r="N87" s="19">
        <v>3064.6200018</v>
      </c>
      <c r="O87" s="15">
        <v>3060.9314059400003</v>
      </c>
      <c r="P87" s="15">
        <v>3062.9452085200001</v>
      </c>
      <c r="Q87" s="15">
        <v>3066.02681536</v>
      </c>
      <c r="R87" s="15">
        <v>3072.5143631000001</v>
      </c>
      <c r="S87" s="15">
        <v>3071.06202669</v>
      </c>
      <c r="T87" s="15">
        <v>3071.60769759</v>
      </c>
      <c r="U87" s="15">
        <v>3073.8126822000004</v>
      </c>
      <c r="V87" s="15">
        <v>3066.0656565899999</v>
      </c>
      <c r="W87" s="15">
        <v>3071.1178939299998</v>
      </c>
      <c r="X87" s="15">
        <v>3067.85715037</v>
      </c>
      <c r="Y87" s="15">
        <v>3047.1453265999999</v>
      </c>
    </row>
    <row r="88" spans="1:25" ht="18" thickBot="1" x14ac:dyDescent="0.35">
      <c r="A88" s="11">
        <v>18</v>
      </c>
      <c r="B88" s="15">
        <v>3054.46772388</v>
      </c>
      <c r="C88" s="15">
        <v>3033.5290783600003</v>
      </c>
      <c r="D88" s="15">
        <v>3037.6764843299998</v>
      </c>
      <c r="E88" s="15">
        <v>3034.4747162800004</v>
      </c>
      <c r="F88" s="15">
        <v>3038.8423680599999</v>
      </c>
      <c r="G88" s="15">
        <v>3035.9505005199999</v>
      </c>
      <c r="H88" s="15">
        <v>3057.1654956800003</v>
      </c>
      <c r="I88" s="15">
        <v>3062.8344984200003</v>
      </c>
      <c r="J88" s="15">
        <v>3069.5591554100001</v>
      </c>
      <c r="K88" s="15">
        <v>3062.3151604599998</v>
      </c>
      <c r="L88" s="15">
        <v>3057.7588663300003</v>
      </c>
      <c r="M88" s="15">
        <v>3059.2364805300003</v>
      </c>
      <c r="N88" s="19">
        <v>3060.9865672300002</v>
      </c>
      <c r="O88" s="15">
        <v>3058.3525818200001</v>
      </c>
      <c r="P88" s="15">
        <v>3062.7192445000001</v>
      </c>
      <c r="Q88" s="15">
        <v>3066.84724422</v>
      </c>
      <c r="R88" s="15">
        <v>3064.1031149600003</v>
      </c>
      <c r="S88" s="15">
        <v>3060.7293961599999</v>
      </c>
      <c r="T88" s="15">
        <v>3061.84494645</v>
      </c>
      <c r="U88" s="15">
        <v>3060.8958803400001</v>
      </c>
      <c r="V88" s="15">
        <v>3062.0108893900001</v>
      </c>
      <c r="W88" s="15">
        <v>3062.2546006700004</v>
      </c>
      <c r="X88" s="15">
        <v>3065.59609486</v>
      </c>
      <c r="Y88" s="15">
        <v>3061.7931100200003</v>
      </c>
    </row>
    <row r="89" spans="1:25" ht="18" thickBot="1" x14ac:dyDescent="0.35">
      <c r="A89" s="11">
        <v>19</v>
      </c>
      <c r="B89" s="15">
        <v>3063.22161658</v>
      </c>
      <c r="C89" s="15">
        <v>3042.8194592999998</v>
      </c>
      <c r="D89" s="15">
        <v>3018.1185151300001</v>
      </c>
      <c r="E89" s="15">
        <v>3023.8822471200001</v>
      </c>
      <c r="F89" s="15">
        <v>3051.7427442500002</v>
      </c>
      <c r="G89" s="15">
        <v>3060.8393281600002</v>
      </c>
      <c r="H89" s="15">
        <v>3066.5279658099998</v>
      </c>
      <c r="I89" s="15">
        <v>3063.9271328499999</v>
      </c>
      <c r="J89" s="15">
        <v>3073.0167386800003</v>
      </c>
      <c r="K89" s="15">
        <v>3069.92763264</v>
      </c>
      <c r="L89" s="15">
        <v>3062.1715874199999</v>
      </c>
      <c r="M89" s="15">
        <v>3062.6268573900002</v>
      </c>
      <c r="N89" s="19">
        <v>3069.68668028</v>
      </c>
      <c r="O89" s="15">
        <v>3063.4963393100002</v>
      </c>
      <c r="P89" s="15">
        <v>3068.18669404</v>
      </c>
      <c r="Q89" s="15">
        <v>3067.1286805</v>
      </c>
      <c r="R89" s="15">
        <v>3069.3065970300004</v>
      </c>
      <c r="S89" s="15">
        <v>3070.2504466099999</v>
      </c>
      <c r="T89" s="15">
        <v>3071.5527671</v>
      </c>
      <c r="U89" s="15">
        <v>3075.3845900300003</v>
      </c>
      <c r="V89" s="15">
        <v>3072.69178362</v>
      </c>
      <c r="W89" s="15">
        <v>3073.5476002200003</v>
      </c>
      <c r="X89" s="15">
        <v>3070.1619519000001</v>
      </c>
      <c r="Y89" s="15">
        <v>3061.0581198</v>
      </c>
    </row>
    <row r="90" spans="1:25" ht="18" thickBot="1" x14ac:dyDescent="0.35">
      <c r="A90" s="11">
        <v>20</v>
      </c>
      <c r="B90" s="15">
        <v>3057.2178914000001</v>
      </c>
      <c r="C90" s="15">
        <v>3049.83330325</v>
      </c>
      <c r="D90" s="15">
        <v>3055.1665139799998</v>
      </c>
      <c r="E90" s="15">
        <v>3053.4920004100004</v>
      </c>
      <c r="F90" s="15">
        <v>3054.69848331</v>
      </c>
      <c r="G90" s="15">
        <v>3060.7011741900001</v>
      </c>
      <c r="H90" s="15">
        <v>3071.06496664</v>
      </c>
      <c r="I90" s="15">
        <v>3066.3121101200004</v>
      </c>
      <c r="J90" s="15">
        <v>3072.6251875400003</v>
      </c>
      <c r="K90" s="15">
        <v>3074.10336383</v>
      </c>
      <c r="L90" s="15">
        <v>3069.04494716</v>
      </c>
      <c r="M90" s="15">
        <v>3068.6884038200001</v>
      </c>
      <c r="N90" s="19">
        <v>3068.4181713600001</v>
      </c>
      <c r="O90" s="15">
        <v>3063.95415779</v>
      </c>
      <c r="P90" s="15">
        <v>3067.3325500299998</v>
      </c>
      <c r="Q90" s="15">
        <v>3061.3199543000001</v>
      </c>
      <c r="R90" s="15">
        <v>3070.2863818699998</v>
      </c>
      <c r="S90" s="15">
        <v>3071.6589981799998</v>
      </c>
      <c r="T90" s="15">
        <v>3070.8200439000002</v>
      </c>
      <c r="U90" s="15">
        <v>3073.1675499100002</v>
      </c>
      <c r="V90" s="15">
        <v>3068.65690051</v>
      </c>
      <c r="W90" s="15">
        <v>3072.8765328700001</v>
      </c>
      <c r="X90" s="15">
        <v>3068.7268749599998</v>
      </c>
      <c r="Y90" s="15">
        <v>3058.34973335</v>
      </c>
    </row>
    <row r="91" spans="1:25" ht="18" thickBot="1" x14ac:dyDescent="0.35">
      <c r="A91" s="11">
        <v>21</v>
      </c>
      <c r="B91" s="15">
        <v>3063.0323794800001</v>
      </c>
      <c r="C91" s="15">
        <v>3053.1599882099999</v>
      </c>
      <c r="D91" s="15">
        <v>3047.5309123100001</v>
      </c>
      <c r="E91" s="15">
        <v>3046.64963657</v>
      </c>
      <c r="F91" s="15">
        <v>3046.11118708</v>
      </c>
      <c r="G91" s="15">
        <v>3054.0635644499998</v>
      </c>
      <c r="H91" s="15">
        <v>3064.1506470200002</v>
      </c>
      <c r="I91" s="15">
        <v>3064.9266688400003</v>
      </c>
      <c r="J91" s="15">
        <v>3075.0689663600001</v>
      </c>
      <c r="K91" s="15">
        <v>3070.17897275</v>
      </c>
      <c r="L91" s="15">
        <v>3064.78286609</v>
      </c>
      <c r="M91" s="15">
        <v>3070.00310782</v>
      </c>
      <c r="N91" s="19">
        <v>3069.9723613300002</v>
      </c>
      <c r="O91" s="15">
        <v>3072.0149365900002</v>
      </c>
      <c r="P91" s="15">
        <v>3073.4959958899999</v>
      </c>
      <c r="Q91" s="15">
        <v>3072.3508670000001</v>
      </c>
      <c r="R91" s="15">
        <v>3073.4620906999999</v>
      </c>
      <c r="S91" s="15">
        <v>3070.9251117100002</v>
      </c>
      <c r="T91" s="15">
        <v>3074.9741949600002</v>
      </c>
      <c r="U91" s="15">
        <v>3075.01732657</v>
      </c>
      <c r="V91" s="15">
        <v>3079.87663806</v>
      </c>
      <c r="W91" s="15">
        <v>3073.65753563</v>
      </c>
      <c r="X91" s="15">
        <v>3069.7602667000001</v>
      </c>
      <c r="Y91" s="15">
        <v>3054.9426405000004</v>
      </c>
    </row>
    <row r="92" spans="1:25" ht="18" thickBot="1" x14ac:dyDescent="0.35">
      <c r="A92" s="11">
        <v>22</v>
      </c>
      <c r="B92" s="15">
        <v>3056.7678320700002</v>
      </c>
      <c r="C92" s="15">
        <v>3051.9642589700002</v>
      </c>
      <c r="D92" s="15">
        <v>3053.0686899900002</v>
      </c>
      <c r="E92" s="15">
        <v>3054.0938177100002</v>
      </c>
      <c r="F92" s="15">
        <v>3056.3140378600001</v>
      </c>
      <c r="G92" s="15">
        <v>3050.9092847700003</v>
      </c>
      <c r="H92" s="15">
        <v>3050.7453820700002</v>
      </c>
      <c r="I92" s="15">
        <v>3046.98410896</v>
      </c>
      <c r="J92" s="15">
        <v>3072.9770039700002</v>
      </c>
      <c r="K92" s="15">
        <v>3062.6002438200003</v>
      </c>
      <c r="L92" s="15">
        <v>3060.8774153300001</v>
      </c>
      <c r="M92" s="15">
        <v>3058.2644509199999</v>
      </c>
      <c r="N92" s="19">
        <v>3057.2335850199997</v>
      </c>
      <c r="O92" s="15">
        <v>3062.4016845200003</v>
      </c>
      <c r="P92" s="15">
        <v>3071.55744409</v>
      </c>
      <c r="Q92" s="15">
        <v>3066.5133521899998</v>
      </c>
      <c r="R92" s="15">
        <v>3069.2668007399998</v>
      </c>
      <c r="S92" s="15">
        <v>3063.5283184500004</v>
      </c>
      <c r="T92" s="15">
        <v>3066.2681395500003</v>
      </c>
      <c r="U92" s="15">
        <v>3067.7756259500002</v>
      </c>
      <c r="V92" s="15">
        <v>3070.3462505799998</v>
      </c>
      <c r="W92" s="15">
        <v>3071.0601973600001</v>
      </c>
      <c r="X92" s="15">
        <v>3067.35553635</v>
      </c>
      <c r="Y92" s="15">
        <v>3066.2276167099999</v>
      </c>
    </row>
    <row r="93" spans="1:25" ht="18" thickBot="1" x14ac:dyDescent="0.35">
      <c r="A93" s="11">
        <v>23</v>
      </c>
      <c r="B93" s="15">
        <v>3068.3501446600003</v>
      </c>
      <c r="C93" s="15">
        <v>3071.9167368600001</v>
      </c>
      <c r="D93" s="15">
        <v>3067.0398201400003</v>
      </c>
      <c r="E93" s="15">
        <v>3066.1264590199999</v>
      </c>
      <c r="F93" s="15">
        <v>3068.8122647199998</v>
      </c>
      <c r="G93" s="15">
        <v>3067.0289103200003</v>
      </c>
      <c r="H93" s="15">
        <v>3068.1393870700003</v>
      </c>
      <c r="I93" s="15">
        <v>3064.46518079</v>
      </c>
      <c r="J93" s="15">
        <v>3080.5247144700002</v>
      </c>
      <c r="K93" s="15">
        <v>3075.0930871299997</v>
      </c>
      <c r="L93" s="15">
        <v>3066.9177016000003</v>
      </c>
      <c r="M93" s="15">
        <v>3067.14524368</v>
      </c>
      <c r="N93" s="19">
        <v>3070.07094856</v>
      </c>
      <c r="O93" s="15">
        <v>3071.1313748399998</v>
      </c>
      <c r="P93" s="15">
        <v>3071.2591283199999</v>
      </c>
      <c r="Q93" s="15">
        <v>3069.83818569</v>
      </c>
      <c r="R93" s="15">
        <v>3071.25359355</v>
      </c>
      <c r="S93" s="15">
        <v>3071.95129585</v>
      </c>
      <c r="T93" s="15">
        <v>3072.6078122400004</v>
      </c>
      <c r="U93" s="15">
        <v>3075.1178031099998</v>
      </c>
      <c r="V93" s="15">
        <v>3072.8305674900002</v>
      </c>
      <c r="W93" s="15">
        <v>3069.60391192</v>
      </c>
      <c r="X93" s="15">
        <v>3063.5413286100002</v>
      </c>
      <c r="Y93" s="15">
        <v>3065.7952996499998</v>
      </c>
    </row>
    <row r="94" spans="1:25" ht="18" thickBot="1" x14ac:dyDescent="0.35">
      <c r="A94" s="11">
        <v>24</v>
      </c>
      <c r="B94" s="15">
        <v>3062.18253658</v>
      </c>
      <c r="C94" s="15">
        <v>3069.4021130600004</v>
      </c>
      <c r="D94" s="15">
        <v>3065.1917786700001</v>
      </c>
      <c r="E94" s="15">
        <v>3064.2257113800001</v>
      </c>
      <c r="F94" s="15">
        <v>3065.2723006800002</v>
      </c>
      <c r="G94" s="15">
        <v>3065.9147989399999</v>
      </c>
      <c r="H94" s="15">
        <v>3068.6973963999999</v>
      </c>
      <c r="I94" s="15">
        <v>3071.4560906200004</v>
      </c>
      <c r="J94" s="15">
        <v>3070.7617810700003</v>
      </c>
      <c r="K94" s="15">
        <v>3068.18299772</v>
      </c>
      <c r="L94" s="15">
        <v>3063.5037363600004</v>
      </c>
      <c r="M94" s="15">
        <v>3067.4945007900001</v>
      </c>
      <c r="N94" s="19">
        <v>3065.6548701700003</v>
      </c>
      <c r="O94" s="15">
        <v>3063.40965254</v>
      </c>
      <c r="P94" s="15">
        <v>3059.1593970700001</v>
      </c>
      <c r="Q94" s="15">
        <v>3060.6151233600003</v>
      </c>
      <c r="R94" s="15">
        <v>3059.5936386399999</v>
      </c>
      <c r="S94" s="15">
        <v>3062.2459943399999</v>
      </c>
      <c r="T94" s="15">
        <v>3065.3296837799999</v>
      </c>
      <c r="U94" s="15">
        <v>3069.5232545999997</v>
      </c>
      <c r="V94" s="15">
        <v>3056.1444545900004</v>
      </c>
      <c r="W94" s="15">
        <v>3064.9510600900003</v>
      </c>
      <c r="X94" s="15">
        <v>3067.23542959</v>
      </c>
      <c r="Y94" s="15">
        <v>3064.5788033999997</v>
      </c>
    </row>
    <row r="95" spans="1:25" ht="18" thickBot="1" x14ac:dyDescent="0.35">
      <c r="A95" s="11">
        <v>25</v>
      </c>
      <c r="B95" s="15">
        <v>3055.8842094500001</v>
      </c>
      <c r="C95" s="15">
        <v>3062.11146362</v>
      </c>
      <c r="D95" s="15">
        <v>3069.15023303</v>
      </c>
      <c r="E95" s="15">
        <v>3063.0191082000001</v>
      </c>
      <c r="F95" s="15">
        <v>3061.6285873500001</v>
      </c>
      <c r="G95" s="15">
        <v>3067.5384246399999</v>
      </c>
      <c r="H95" s="15">
        <v>3068.6216038399998</v>
      </c>
      <c r="I95" s="15">
        <v>3068.4999565500002</v>
      </c>
      <c r="J95" s="15">
        <v>3071.5795067500003</v>
      </c>
      <c r="K95" s="15">
        <v>3065.7186456099998</v>
      </c>
      <c r="L95" s="15">
        <v>3062.6226754700001</v>
      </c>
      <c r="M95" s="15">
        <v>3059.8590668200004</v>
      </c>
      <c r="N95" s="19">
        <v>3065.7292422099999</v>
      </c>
      <c r="O95" s="15">
        <v>3067.36481495</v>
      </c>
      <c r="P95" s="15">
        <v>3076.7967927500003</v>
      </c>
      <c r="Q95" s="15">
        <v>3059.93917422</v>
      </c>
      <c r="R95" s="15">
        <v>3067.1255064400002</v>
      </c>
      <c r="S95" s="15">
        <v>3068.5121822800002</v>
      </c>
      <c r="T95" s="15">
        <v>3073.1930191500001</v>
      </c>
      <c r="U95" s="15">
        <v>3073.9242893400001</v>
      </c>
      <c r="V95" s="15">
        <v>3061.3872107300003</v>
      </c>
      <c r="W95" s="15">
        <v>3067.3604375700002</v>
      </c>
      <c r="X95" s="15">
        <v>3069.2543159799998</v>
      </c>
      <c r="Y95" s="15">
        <v>3065.81336947</v>
      </c>
    </row>
    <row r="96" spans="1:25" ht="18" thickBot="1" x14ac:dyDescent="0.35">
      <c r="A96" s="11">
        <v>26</v>
      </c>
      <c r="B96" s="15">
        <v>3063.4124761000003</v>
      </c>
      <c r="C96" s="15">
        <v>3056.8351660400003</v>
      </c>
      <c r="D96" s="15">
        <v>3054.43328862</v>
      </c>
      <c r="E96" s="15">
        <v>3051.1754813699999</v>
      </c>
      <c r="F96" s="15">
        <v>3046.2087930500002</v>
      </c>
      <c r="G96" s="15">
        <v>3044.43740372</v>
      </c>
      <c r="H96" s="15">
        <v>3054.03349686</v>
      </c>
      <c r="I96" s="15">
        <v>3055.29362042</v>
      </c>
      <c r="J96" s="15">
        <v>3057.5844595600001</v>
      </c>
      <c r="K96" s="15">
        <v>3062.54712703</v>
      </c>
      <c r="L96" s="15">
        <v>3056.7117052600001</v>
      </c>
      <c r="M96" s="15">
        <v>3057.7285146700001</v>
      </c>
      <c r="N96" s="19">
        <v>3061.1606899899998</v>
      </c>
      <c r="O96" s="15">
        <v>3061.2421961600003</v>
      </c>
      <c r="P96" s="15">
        <v>3062.6846305700001</v>
      </c>
      <c r="Q96" s="15">
        <v>3061.7052350100003</v>
      </c>
      <c r="R96" s="15">
        <v>3067.9714937200001</v>
      </c>
      <c r="S96" s="15">
        <v>3064.76698141</v>
      </c>
      <c r="T96" s="15">
        <v>3061.2402827000001</v>
      </c>
      <c r="U96" s="15">
        <v>3064.0517483399999</v>
      </c>
      <c r="V96" s="15">
        <v>3068.5108183000002</v>
      </c>
      <c r="W96" s="15">
        <v>3063.7940568599997</v>
      </c>
      <c r="X96" s="15">
        <v>3062.37399142</v>
      </c>
      <c r="Y96" s="15">
        <v>3066.6365833</v>
      </c>
    </row>
    <row r="97" spans="1:25" ht="18" thickBot="1" x14ac:dyDescent="0.35">
      <c r="A97" s="11">
        <v>27</v>
      </c>
      <c r="B97" s="15">
        <v>3057.4438127200001</v>
      </c>
      <c r="C97" s="15">
        <v>3059.7528143600002</v>
      </c>
      <c r="D97" s="15">
        <v>3064.5743546800004</v>
      </c>
      <c r="E97" s="15">
        <v>3060.7173975599999</v>
      </c>
      <c r="F97" s="15">
        <v>3059.6560278799998</v>
      </c>
      <c r="G97" s="15">
        <v>3057.2729003700001</v>
      </c>
      <c r="H97" s="15">
        <v>3062.4302438</v>
      </c>
      <c r="I97" s="15">
        <v>3063.49069044</v>
      </c>
      <c r="J97" s="15">
        <v>3073.5816447400002</v>
      </c>
      <c r="K97" s="15">
        <v>3059.2879939499999</v>
      </c>
      <c r="L97" s="15">
        <v>3060.2108877299997</v>
      </c>
      <c r="M97" s="15">
        <v>3064.7692778000001</v>
      </c>
      <c r="N97" s="19">
        <v>3073.2437923799998</v>
      </c>
      <c r="O97" s="15">
        <v>3069.66722531</v>
      </c>
      <c r="P97" s="15">
        <v>3065.1260399600001</v>
      </c>
      <c r="Q97" s="15">
        <v>3066.66555561</v>
      </c>
      <c r="R97" s="15">
        <v>3071.4799893500003</v>
      </c>
      <c r="S97" s="15">
        <v>3069.4563585000001</v>
      </c>
      <c r="T97" s="15">
        <v>3064.9954719799998</v>
      </c>
      <c r="U97" s="15">
        <v>3062.76239553</v>
      </c>
      <c r="V97" s="15">
        <v>3067.77037221</v>
      </c>
      <c r="W97" s="15">
        <v>3073.4938127400001</v>
      </c>
      <c r="X97" s="15">
        <v>3067.9093368499998</v>
      </c>
      <c r="Y97" s="15">
        <v>3069.9109132100002</v>
      </c>
    </row>
    <row r="98" spans="1:25" ht="18" thickBot="1" x14ac:dyDescent="0.35">
      <c r="A98" s="11">
        <v>28</v>
      </c>
      <c r="B98" s="15">
        <v>3065.3864223099999</v>
      </c>
      <c r="C98" s="15">
        <v>3057.9085734700002</v>
      </c>
      <c r="D98" s="15">
        <v>3055.31918146</v>
      </c>
      <c r="E98" s="15">
        <v>3052.2397626500001</v>
      </c>
      <c r="F98" s="15">
        <v>3056.02838075</v>
      </c>
      <c r="G98" s="15">
        <v>3057.4622746599998</v>
      </c>
      <c r="H98" s="15">
        <v>3055.3678777300001</v>
      </c>
      <c r="I98" s="15">
        <v>3054.6603428200001</v>
      </c>
      <c r="J98" s="15">
        <v>3060.7048268600001</v>
      </c>
      <c r="K98" s="15">
        <v>3057.3661258800003</v>
      </c>
      <c r="L98" s="15">
        <v>3056.7298191899999</v>
      </c>
      <c r="M98" s="15">
        <v>3052.12785532</v>
      </c>
      <c r="N98" s="19">
        <v>3058.9231954400002</v>
      </c>
      <c r="O98" s="15">
        <v>3058.29539484</v>
      </c>
      <c r="P98" s="15">
        <v>3060.6501094100004</v>
      </c>
      <c r="Q98" s="15">
        <v>3057.45779085</v>
      </c>
      <c r="R98" s="15">
        <v>3061.08251427</v>
      </c>
      <c r="S98" s="15">
        <v>3059.5201963199997</v>
      </c>
      <c r="T98" s="15">
        <v>3058.9881753700001</v>
      </c>
      <c r="U98" s="15">
        <v>3063.59066562</v>
      </c>
      <c r="V98" s="15">
        <v>3059.9873599299999</v>
      </c>
      <c r="W98" s="15">
        <v>3061.3825523200003</v>
      </c>
      <c r="X98" s="15">
        <v>3060.5983824</v>
      </c>
      <c r="Y98" s="15">
        <v>3058.44761436</v>
      </c>
    </row>
    <row r="99" spans="1:25" ht="18" thickBot="1" x14ac:dyDescent="0.35"/>
    <row r="100" spans="1:25" ht="18" thickBot="1" x14ac:dyDescent="0.35">
      <c r="A100" s="97" t="s">
        <v>0</v>
      </c>
      <c r="B100" s="99" t="s">
        <v>63</v>
      </c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1"/>
    </row>
    <row r="101" spans="1:25" ht="33.75" thickBot="1" x14ac:dyDescent="0.35">
      <c r="A101" s="98"/>
      <c r="B101" s="7" t="s">
        <v>1</v>
      </c>
      <c r="C101" s="7" t="s">
        <v>2</v>
      </c>
      <c r="D101" s="7" t="s">
        <v>3</v>
      </c>
      <c r="E101" s="7" t="s">
        <v>4</v>
      </c>
      <c r="F101" s="7" t="s">
        <v>5</v>
      </c>
      <c r="G101" s="7" t="s">
        <v>6</v>
      </c>
      <c r="H101" s="7" t="s">
        <v>7</v>
      </c>
      <c r="I101" s="7" t="s">
        <v>8</v>
      </c>
      <c r="J101" s="7" t="s">
        <v>9</v>
      </c>
      <c r="K101" s="7" t="s">
        <v>10</v>
      </c>
      <c r="L101" s="7" t="s">
        <v>11</v>
      </c>
      <c r="M101" s="7" t="s">
        <v>12</v>
      </c>
      <c r="N101" s="9" t="s">
        <v>13</v>
      </c>
      <c r="O101" s="10" t="s">
        <v>14</v>
      </c>
      <c r="P101" s="10" t="s">
        <v>15</v>
      </c>
      <c r="Q101" s="10" t="s">
        <v>16</v>
      </c>
      <c r="R101" s="10" t="s">
        <v>17</v>
      </c>
      <c r="S101" s="10" t="s">
        <v>18</v>
      </c>
      <c r="T101" s="10" t="s">
        <v>19</v>
      </c>
      <c r="U101" s="10" t="s">
        <v>20</v>
      </c>
      <c r="V101" s="10" t="s">
        <v>21</v>
      </c>
      <c r="W101" s="10" t="s">
        <v>22</v>
      </c>
      <c r="X101" s="10" t="s">
        <v>23</v>
      </c>
      <c r="Y101" s="10" t="s">
        <v>24</v>
      </c>
    </row>
    <row r="102" spans="1:25" ht="18" thickBot="1" x14ac:dyDescent="0.35">
      <c r="A102" s="11">
        <v>1</v>
      </c>
      <c r="B102" s="15">
        <v>3233.41465242</v>
      </c>
      <c r="C102" s="15">
        <v>3232.1627970500003</v>
      </c>
      <c r="D102" s="15">
        <v>3233.5900250200002</v>
      </c>
      <c r="E102" s="15">
        <v>3234.7311539700004</v>
      </c>
      <c r="F102" s="15">
        <v>3229.3622768</v>
      </c>
      <c r="G102" s="15">
        <v>3230.3487392699999</v>
      </c>
      <c r="H102" s="15">
        <v>3230.4558472200001</v>
      </c>
      <c r="I102" s="15">
        <v>3235.0722911499997</v>
      </c>
      <c r="J102" s="15">
        <v>3237.3264587600002</v>
      </c>
      <c r="K102" s="15">
        <v>3240.4986530900001</v>
      </c>
      <c r="L102" s="15">
        <v>3234.7580882000002</v>
      </c>
      <c r="M102" s="15">
        <v>3234.7818131399999</v>
      </c>
      <c r="N102" s="17">
        <v>3236.5699409099998</v>
      </c>
      <c r="O102" s="18">
        <v>3233.94753072</v>
      </c>
      <c r="P102" s="18">
        <v>3241.2078513599999</v>
      </c>
      <c r="Q102" s="18">
        <v>3234.10784603</v>
      </c>
      <c r="R102" s="18">
        <v>3236.7914088400003</v>
      </c>
      <c r="S102" s="18">
        <v>3237.03471472</v>
      </c>
      <c r="T102" s="18">
        <v>3238.3548328300003</v>
      </c>
      <c r="U102" s="18">
        <v>3235.78154172</v>
      </c>
      <c r="V102" s="18">
        <v>3227.9766541099998</v>
      </c>
      <c r="W102" s="18">
        <v>3238.9209977600003</v>
      </c>
      <c r="X102" s="18">
        <v>3234.49787315</v>
      </c>
      <c r="Y102" s="18">
        <v>3236.4252175700003</v>
      </c>
    </row>
    <row r="103" spans="1:25" ht="18" thickBot="1" x14ac:dyDescent="0.35">
      <c r="A103" s="11">
        <v>2</v>
      </c>
      <c r="B103" s="15">
        <v>3237.6014703000001</v>
      </c>
      <c r="C103" s="15">
        <v>3233.2543591100002</v>
      </c>
      <c r="D103" s="15">
        <v>3237.0792942600001</v>
      </c>
      <c r="E103" s="15">
        <v>3232.1481469300002</v>
      </c>
      <c r="F103" s="15">
        <v>3230.46162297</v>
      </c>
      <c r="G103" s="15">
        <v>3237.6017195300001</v>
      </c>
      <c r="H103" s="15">
        <v>3235.5003173499999</v>
      </c>
      <c r="I103" s="15">
        <v>3234.6479374800001</v>
      </c>
      <c r="J103" s="15">
        <v>3236.9864538700003</v>
      </c>
      <c r="K103" s="15">
        <v>3233.4488292599999</v>
      </c>
      <c r="L103" s="15">
        <v>3232.7832431400002</v>
      </c>
      <c r="M103" s="15">
        <v>3238.5239996600003</v>
      </c>
      <c r="N103" s="19">
        <v>3238.80000212</v>
      </c>
      <c r="O103" s="15">
        <v>3229.35174547</v>
      </c>
      <c r="P103" s="15">
        <v>3234.7718178700002</v>
      </c>
      <c r="Q103" s="15">
        <v>3230.6677079999999</v>
      </c>
      <c r="R103" s="15">
        <v>3239.7999115800003</v>
      </c>
      <c r="S103" s="15">
        <v>3234.9860730700002</v>
      </c>
      <c r="T103" s="15">
        <v>3234.3089605300001</v>
      </c>
      <c r="U103" s="15">
        <v>3238.6134001999999</v>
      </c>
      <c r="V103" s="15">
        <v>3239.3428868199999</v>
      </c>
      <c r="W103" s="15">
        <v>3236.8203635700002</v>
      </c>
      <c r="X103" s="15">
        <v>3236.31987794</v>
      </c>
      <c r="Y103" s="15">
        <v>3225.3151008599998</v>
      </c>
    </row>
    <row r="104" spans="1:25" ht="18" thickBot="1" x14ac:dyDescent="0.35">
      <c r="A104" s="11">
        <v>3</v>
      </c>
      <c r="B104" s="15">
        <v>3227.40192665</v>
      </c>
      <c r="C104" s="15">
        <v>3227.5091419199998</v>
      </c>
      <c r="D104" s="15">
        <v>3226.0690101700002</v>
      </c>
      <c r="E104" s="15">
        <v>3225.3320043200001</v>
      </c>
      <c r="F104" s="15">
        <v>3226.3338140300002</v>
      </c>
      <c r="G104" s="15">
        <v>3228.0488878699998</v>
      </c>
      <c r="H104" s="15">
        <v>3231.6157033099998</v>
      </c>
      <c r="I104" s="15">
        <v>3235.0805905400002</v>
      </c>
      <c r="J104" s="15">
        <v>3241.6849397200003</v>
      </c>
      <c r="K104" s="15">
        <v>3237.4330588100001</v>
      </c>
      <c r="L104" s="15">
        <v>3236.1251599100001</v>
      </c>
      <c r="M104" s="15">
        <v>3233.2081777800004</v>
      </c>
      <c r="N104" s="19">
        <v>3231.8759759499999</v>
      </c>
      <c r="O104" s="15">
        <v>3234.1459637500002</v>
      </c>
      <c r="P104" s="15">
        <v>3234.0960708399998</v>
      </c>
      <c r="Q104" s="15">
        <v>3240.0140693800004</v>
      </c>
      <c r="R104" s="15">
        <v>3236.1783096999998</v>
      </c>
      <c r="S104" s="15">
        <v>3235.9565947800002</v>
      </c>
      <c r="T104" s="15">
        <v>3234.0331947900004</v>
      </c>
      <c r="U104" s="15">
        <v>3236.1610632000002</v>
      </c>
      <c r="V104" s="15">
        <v>3236.8402485200004</v>
      </c>
      <c r="W104" s="15">
        <v>3234.5241940000001</v>
      </c>
      <c r="X104" s="15">
        <v>3234.2449801900002</v>
      </c>
      <c r="Y104" s="15">
        <v>3227.6450660999999</v>
      </c>
    </row>
    <row r="105" spans="1:25" ht="18" thickBot="1" x14ac:dyDescent="0.35">
      <c r="A105" s="11">
        <v>4</v>
      </c>
      <c r="B105" s="15">
        <v>3229.6992899300003</v>
      </c>
      <c r="C105" s="15">
        <v>3231.5678552999998</v>
      </c>
      <c r="D105" s="15">
        <v>3231.24010069</v>
      </c>
      <c r="E105" s="15">
        <v>3222.0830266499997</v>
      </c>
      <c r="F105" s="15">
        <v>3215.5366109300003</v>
      </c>
      <c r="G105" s="15">
        <v>3219.6206487500003</v>
      </c>
      <c r="H105" s="15">
        <v>3237.3164517699997</v>
      </c>
      <c r="I105" s="15">
        <v>3241.69256498</v>
      </c>
      <c r="J105" s="15">
        <v>3247.0817487000004</v>
      </c>
      <c r="K105" s="15">
        <v>3238.7575448899997</v>
      </c>
      <c r="L105" s="15">
        <v>3231.2059746100003</v>
      </c>
      <c r="M105" s="15">
        <v>3244.8256867</v>
      </c>
      <c r="N105" s="19">
        <v>3242.6367080700002</v>
      </c>
      <c r="O105" s="15">
        <v>3249.7383035000003</v>
      </c>
      <c r="P105" s="15">
        <v>3243.6274768900003</v>
      </c>
      <c r="Q105" s="15">
        <v>3242.2010065200002</v>
      </c>
      <c r="R105" s="15">
        <v>3243.1053072</v>
      </c>
      <c r="S105" s="15">
        <v>3240.2455966300004</v>
      </c>
      <c r="T105" s="15">
        <v>3241.9385392499998</v>
      </c>
      <c r="U105" s="15">
        <v>3243.0564872100003</v>
      </c>
      <c r="V105" s="15">
        <v>3242.19624084</v>
      </c>
      <c r="W105" s="15">
        <v>3239.1383225099999</v>
      </c>
      <c r="X105" s="15">
        <v>3233.2698707199997</v>
      </c>
      <c r="Y105" s="15">
        <v>3234.61533504</v>
      </c>
    </row>
    <row r="106" spans="1:25" ht="18" thickBot="1" x14ac:dyDescent="0.35">
      <c r="A106" s="11">
        <v>5</v>
      </c>
      <c r="B106" s="15">
        <v>3234.7978064700001</v>
      </c>
      <c r="C106" s="15">
        <v>3228.2550142099999</v>
      </c>
      <c r="D106" s="15">
        <v>3223.0714755700001</v>
      </c>
      <c r="E106" s="15">
        <v>3222.51079966</v>
      </c>
      <c r="F106" s="15">
        <v>3219.8936714900001</v>
      </c>
      <c r="G106" s="15">
        <v>3221.06915278</v>
      </c>
      <c r="H106" s="15">
        <v>3233.7765417099999</v>
      </c>
      <c r="I106" s="15">
        <v>3241.5889375900001</v>
      </c>
      <c r="J106" s="15">
        <v>3240.2663289700004</v>
      </c>
      <c r="K106" s="15">
        <v>3232.5579996300003</v>
      </c>
      <c r="L106" s="15">
        <v>3234.4489661400003</v>
      </c>
      <c r="M106" s="15">
        <v>3234.4596502100003</v>
      </c>
      <c r="N106" s="19">
        <v>3238.8783156700001</v>
      </c>
      <c r="O106" s="15">
        <v>3238.0096941100001</v>
      </c>
      <c r="P106" s="15">
        <v>3233.2955547199999</v>
      </c>
      <c r="Q106" s="15">
        <v>3238.1803236300002</v>
      </c>
      <c r="R106" s="15">
        <v>3241.4747839400002</v>
      </c>
      <c r="S106" s="15">
        <v>3240.6386074800002</v>
      </c>
      <c r="T106" s="15">
        <v>3240.3906143300001</v>
      </c>
      <c r="U106" s="15">
        <v>3238.9696306800001</v>
      </c>
      <c r="V106" s="15">
        <v>3235.49751001</v>
      </c>
      <c r="W106" s="15">
        <v>3239.64460581</v>
      </c>
      <c r="X106" s="15">
        <v>3238.3911938700003</v>
      </c>
      <c r="Y106" s="15">
        <v>3232.8615338199997</v>
      </c>
    </row>
    <row r="107" spans="1:25" ht="18" thickBot="1" x14ac:dyDescent="0.35">
      <c r="A107" s="11">
        <v>6</v>
      </c>
      <c r="B107" s="15">
        <v>3224.06133245</v>
      </c>
      <c r="C107" s="15">
        <v>3224.8333586700001</v>
      </c>
      <c r="D107" s="15">
        <v>3224.2356707899999</v>
      </c>
      <c r="E107" s="15">
        <v>3229.1934838500001</v>
      </c>
      <c r="F107" s="15">
        <v>3224.75233682</v>
      </c>
      <c r="G107" s="15">
        <v>3230.7318637099997</v>
      </c>
      <c r="H107" s="15">
        <v>3234.1358332899999</v>
      </c>
      <c r="I107" s="15">
        <v>3232.4833729000002</v>
      </c>
      <c r="J107" s="15">
        <v>3235.1378627700001</v>
      </c>
      <c r="K107" s="15">
        <v>3233.93288072</v>
      </c>
      <c r="L107" s="15">
        <v>3232.4679715399998</v>
      </c>
      <c r="M107" s="15">
        <v>3231.3965492300003</v>
      </c>
      <c r="N107" s="19">
        <v>3229.7353143199998</v>
      </c>
      <c r="O107" s="15">
        <v>3240.4592326399998</v>
      </c>
      <c r="P107" s="15">
        <v>3243.4063599000001</v>
      </c>
      <c r="Q107" s="15">
        <v>3248.5166815299999</v>
      </c>
      <c r="R107" s="15">
        <v>3240.9357343400002</v>
      </c>
      <c r="S107" s="15">
        <v>3240.4921087600001</v>
      </c>
      <c r="T107" s="15">
        <v>3240.00060532</v>
      </c>
      <c r="U107" s="15">
        <v>3239.6150331999997</v>
      </c>
      <c r="V107" s="15">
        <v>3237.3661220600002</v>
      </c>
      <c r="W107" s="15">
        <v>3236.0576640899999</v>
      </c>
      <c r="X107" s="15">
        <v>3240.1486334600004</v>
      </c>
      <c r="Y107" s="15">
        <v>3243.2300248500001</v>
      </c>
    </row>
    <row r="108" spans="1:25" ht="18" thickBot="1" x14ac:dyDescent="0.35">
      <c r="A108" s="11">
        <v>7</v>
      </c>
      <c r="B108" s="15">
        <v>3239.2337868100003</v>
      </c>
      <c r="C108" s="15">
        <v>3235.6701986600001</v>
      </c>
      <c r="D108" s="15">
        <v>3234.6018328700002</v>
      </c>
      <c r="E108" s="15">
        <v>3232.6070431799999</v>
      </c>
      <c r="F108" s="15">
        <v>3227.97225841</v>
      </c>
      <c r="G108" s="15">
        <v>3226.4130417900001</v>
      </c>
      <c r="H108" s="15">
        <v>3224.6564755099998</v>
      </c>
      <c r="I108" s="15">
        <v>3227.6123094700001</v>
      </c>
      <c r="J108" s="15">
        <v>3227.0243437400004</v>
      </c>
      <c r="K108" s="15">
        <v>3233.4255899099999</v>
      </c>
      <c r="L108" s="15">
        <v>3235.3886577000003</v>
      </c>
      <c r="M108" s="15">
        <v>3234.5302179600003</v>
      </c>
      <c r="N108" s="19">
        <v>3232.8995410400003</v>
      </c>
      <c r="O108" s="15">
        <v>3242.4715382499999</v>
      </c>
      <c r="P108" s="15">
        <v>3241.7733573300002</v>
      </c>
      <c r="Q108" s="15">
        <v>3242.3169661800002</v>
      </c>
      <c r="R108" s="15">
        <v>3244.4810366500001</v>
      </c>
      <c r="S108" s="15">
        <v>3242.7677733199998</v>
      </c>
      <c r="T108" s="15">
        <v>3247.4419852800002</v>
      </c>
      <c r="U108" s="15">
        <v>3242.2684491099999</v>
      </c>
      <c r="V108" s="15">
        <v>3245.3293268500001</v>
      </c>
      <c r="W108" s="15">
        <v>3244.1495099600002</v>
      </c>
      <c r="X108" s="15">
        <v>3238.58303256</v>
      </c>
      <c r="Y108" s="15">
        <v>3238.7817203900004</v>
      </c>
    </row>
    <row r="109" spans="1:25" ht="18" thickBot="1" x14ac:dyDescent="0.35">
      <c r="A109" s="11">
        <v>8</v>
      </c>
      <c r="B109" s="15">
        <v>3235.0751756</v>
      </c>
      <c r="C109" s="15">
        <v>3234.3376399600002</v>
      </c>
      <c r="D109" s="15">
        <v>3225.1710619</v>
      </c>
      <c r="E109" s="15">
        <v>3230.6855926500002</v>
      </c>
      <c r="F109" s="15">
        <v>3226.8570742000002</v>
      </c>
      <c r="G109" s="15">
        <v>3235.52396258</v>
      </c>
      <c r="H109" s="15">
        <v>3245.9635630600001</v>
      </c>
      <c r="I109" s="15">
        <v>3241.4031312300003</v>
      </c>
      <c r="J109" s="15">
        <v>3240.4674122400002</v>
      </c>
      <c r="K109" s="15">
        <v>3233.9618328000001</v>
      </c>
      <c r="L109" s="15">
        <v>3240.2533007299999</v>
      </c>
      <c r="M109" s="15">
        <v>3241.6226459500003</v>
      </c>
      <c r="N109" s="19">
        <v>3239.5823691400001</v>
      </c>
      <c r="O109" s="15">
        <v>3246.3811831100002</v>
      </c>
      <c r="P109" s="15">
        <v>3246.4020571199999</v>
      </c>
      <c r="Q109" s="15">
        <v>3242.8775659100002</v>
      </c>
      <c r="R109" s="15">
        <v>3237.2652148900002</v>
      </c>
      <c r="S109" s="15">
        <v>3239.3519679700003</v>
      </c>
      <c r="T109" s="15">
        <v>3240.3998656100002</v>
      </c>
      <c r="U109" s="15">
        <v>3242.8991391300001</v>
      </c>
      <c r="V109" s="15">
        <v>3238.5367904900004</v>
      </c>
      <c r="W109" s="15">
        <v>3240.9525654700001</v>
      </c>
      <c r="X109" s="15">
        <v>3239.4933848400001</v>
      </c>
      <c r="Y109" s="15">
        <v>3241.8251456100002</v>
      </c>
    </row>
    <row r="110" spans="1:25" ht="18" thickBot="1" x14ac:dyDescent="0.35">
      <c r="A110" s="11">
        <v>9</v>
      </c>
      <c r="B110" s="15">
        <v>3236.6428694300002</v>
      </c>
      <c r="C110" s="15">
        <v>3239.23218451</v>
      </c>
      <c r="D110" s="15">
        <v>3236.6337069299998</v>
      </c>
      <c r="E110" s="15">
        <v>3231.4458843299999</v>
      </c>
      <c r="F110" s="15">
        <v>3231.2824175699998</v>
      </c>
      <c r="G110" s="15">
        <v>3235.8612830500001</v>
      </c>
      <c r="H110" s="15">
        <v>3243.2025755499999</v>
      </c>
      <c r="I110" s="15">
        <v>3235.9124003900001</v>
      </c>
      <c r="J110" s="15">
        <v>3242.47009217</v>
      </c>
      <c r="K110" s="15">
        <v>3236.3646247500001</v>
      </c>
      <c r="L110" s="15">
        <v>3238.2749059400003</v>
      </c>
      <c r="M110" s="15">
        <v>3240.9652522400002</v>
      </c>
      <c r="N110" s="19">
        <v>3238.9717668100002</v>
      </c>
      <c r="O110" s="15">
        <v>3242.9089039</v>
      </c>
      <c r="P110" s="15">
        <v>3243.36642338</v>
      </c>
      <c r="Q110" s="15">
        <v>3243.4529804100002</v>
      </c>
      <c r="R110" s="15">
        <v>3234.4636279699998</v>
      </c>
      <c r="S110" s="15">
        <v>3236.3590501899998</v>
      </c>
      <c r="T110" s="15">
        <v>3234.6062401200002</v>
      </c>
      <c r="U110" s="15">
        <v>3242.4188063199999</v>
      </c>
      <c r="V110" s="15">
        <v>3241.7267680200002</v>
      </c>
      <c r="W110" s="15">
        <v>3246.7105333199997</v>
      </c>
      <c r="X110" s="15">
        <v>3249.7125937600003</v>
      </c>
      <c r="Y110" s="15">
        <v>3249.1461788500001</v>
      </c>
    </row>
    <row r="111" spans="1:25" ht="18" thickBot="1" x14ac:dyDescent="0.35">
      <c r="A111" s="11">
        <v>10</v>
      </c>
      <c r="B111" s="15">
        <v>3248.8127701499998</v>
      </c>
      <c r="C111" s="15">
        <v>3241.2725150900001</v>
      </c>
      <c r="D111" s="15">
        <v>3237.9647292099999</v>
      </c>
      <c r="E111" s="15">
        <v>3241.7924054100004</v>
      </c>
      <c r="F111" s="15">
        <v>3243.8264313700001</v>
      </c>
      <c r="G111" s="15">
        <v>3249.4926751000003</v>
      </c>
      <c r="H111" s="15">
        <v>3248.1404485200001</v>
      </c>
      <c r="I111" s="15">
        <v>3245.0740909800002</v>
      </c>
      <c r="J111" s="15">
        <v>3248.6641501599997</v>
      </c>
      <c r="K111" s="15">
        <v>3248.23504503</v>
      </c>
      <c r="L111" s="15">
        <v>3243.3079651600001</v>
      </c>
      <c r="M111" s="15">
        <v>3238.79729434</v>
      </c>
      <c r="N111" s="19">
        <v>3241.2060734900001</v>
      </c>
      <c r="O111" s="15">
        <v>3248.8960671300001</v>
      </c>
      <c r="P111" s="15">
        <v>3247.9339261200003</v>
      </c>
      <c r="Q111" s="15">
        <v>3242.03545317</v>
      </c>
      <c r="R111" s="15">
        <v>3241.99131812</v>
      </c>
      <c r="S111" s="15">
        <v>3241.73004502</v>
      </c>
      <c r="T111" s="15">
        <v>3246.4879400999998</v>
      </c>
      <c r="U111" s="15">
        <v>3245.5081009100004</v>
      </c>
      <c r="V111" s="15">
        <v>3243.2425946600001</v>
      </c>
      <c r="W111" s="15">
        <v>3245.6698845400001</v>
      </c>
      <c r="X111" s="15">
        <v>3246.6552200400001</v>
      </c>
      <c r="Y111" s="15">
        <v>3245.7423232000001</v>
      </c>
    </row>
    <row r="112" spans="1:25" ht="18" thickBot="1" x14ac:dyDescent="0.35">
      <c r="A112" s="11">
        <v>11</v>
      </c>
      <c r="B112" s="15">
        <v>3243.2308450600003</v>
      </c>
      <c r="C112" s="15">
        <v>3242.43202273</v>
      </c>
      <c r="D112" s="15">
        <v>3242.4858961199998</v>
      </c>
      <c r="E112" s="15">
        <v>3243.0206890600002</v>
      </c>
      <c r="F112" s="15">
        <v>3240.2604968200003</v>
      </c>
      <c r="G112" s="15">
        <v>3242.0608911700001</v>
      </c>
      <c r="H112" s="15">
        <v>3244.4847857100003</v>
      </c>
      <c r="I112" s="15">
        <v>3252.29224866</v>
      </c>
      <c r="J112" s="15">
        <v>3255.9606986200001</v>
      </c>
      <c r="K112" s="15">
        <v>3245.74458276</v>
      </c>
      <c r="L112" s="15">
        <v>3256.5314756400003</v>
      </c>
      <c r="M112" s="15">
        <v>3241.62989526</v>
      </c>
      <c r="N112" s="19">
        <v>3244.17299955</v>
      </c>
      <c r="O112" s="15">
        <v>3256.8496457199999</v>
      </c>
      <c r="P112" s="15">
        <v>3245.0314294500004</v>
      </c>
      <c r="Q112" s="15">
        <v>3244.2191102699999</v>
      </c>
      <c r="R112" s="15">
        <v>3241.6501542599999</v>
      </c>
      <c r="S112" s="15">
        <v>3240.32860579</v>
      </c>
      <c r="T112" s="15">
        <v>3238.6060297499998</v>
      </c>
      <c r="U112" s="15">
        <v>3243.3743205400001</v>
      </c>
      <c r="V112" s="15">
        <v>3240.0230390900001</v>
      </c>
      <c r="W112" s="15">
        <v>3246.3218223700001</v>
      </c>
      <c r="X112" s="15">
        <v>3247.5670405700002</v>
      </c>
      <c r="Y112" s="15">
        <v>3244.3102362500003</v>
      </c>
    </row>
    <row r="113" spans="1:25" ht="18" thickBot="1" x14ac:dyDescent="0.35">
      <c r="A113" s="11">
        <v>12</v>
      </c>
      <c r="B113" s="15">
        <v>3240.7323320400001</v>
      </c>
      <c r="C113" s="15">
        <v>3244.4560189499998</v>
      </c>
      <c r="D113" s="15">
        <v>3239.3627317199998</v>
      </c>
      <c r="E113" s="15">
        <v>3239.4831321900001</v>
      </c>
      <c r="F113" s="15">
        <v>3241.9433059800003</v>
      </c>
      <c r="G113" s="15">
        <v>3238.10544635</v>
      </c>
      <c r="H113" s="15">
        <v>3249.06611256</v>
      </c>
      <c r="I113" s="15">
        <v>3241.6271025000001</v>
      </c>
      <c r="J113" s="15">
        <v>3254.7694270700003</v>
      </c>
      <c r="K113" s="15">
        <v>3242.78817071</v>
      </c>
      <c r="L113" s="15">
        <v>3246.9411796100003</v>
      </c>
      <c r="M113" s="15">
        <v>3251.8472136600003</v>
      </c>
      <c r="N113" s="19">
        <v>3249.8301783000002</v>
      </c>
      <c r="O113" s="15">
        <v>3243.8490035300001</v>
      </c>
      <c r="P113" s="15">
        <v>3244.0446411600001</v>
      </c>
      <c r="Q113" s="15">
        <v>3241.4411644500001</v>
      </c>
      <c r="R113" s="15">
        <v>3244.9693141500002</v>
      </c>
      <c r="S113" s="15">
        <v>3240.8409363000001</v>
      </c>
      <c r="T113" s="15">
        <v>3243.3692431899999</v>
      </c>
      <c r="U113" s="15">
        <v>3247.3768647799998</v>
      </c>
      <c r="V113" s="15">
        <v>3240.7331361300003</v>
      </c>
      <c r="W113" s="15">
        <v>3241.1827097599999</v>
      </c>
      <c r="X113" s="15">
        <v>3247.9022672199999</v>
      </c>
      <c r="Y113" s="15">
        <v>3244.3325179900003</v>
      </c>
    </row>
    <row r="114" spans="1:25" ht="18" thickBot="1" x14ac:dyDescent="0.35">
      <c r="A114" s="11">
        <v>13</v>
      </c>
      <c r="B114" s="15">
        <v>3244.0335432299999</v>
      </c>
      <c r="C114" s="15">
        <v>3242.18255735</v>
      </c>
      <c r="D114" s="15">
        <v>3238.66846029</v>
      </c>
      <c r="E114" s="15">
        <v>3238.5346074500003</v>
      </c>
      <c r="F114" s="15">
        <v>3243.4278031100002</v>
      </c>
      <c r="G114" s="15">
        <v>3239.9622606100002</v>
      </c>
      <c r="H114" s="15">
        <v>3242.7155841800004</v>
      </c>
      <c r="I114" s="15">
        <v>3239.5162175800001</v>
      </c>
      <c r="J114" s="15">
        <v>3250.0533839</v>
      </c>
      <c r="K114" s="15">
        <v>3250.3880929900001</v>
      </c>
      <c r="L114" s="15">
        <v>3249.4608445399999</v>
      </c>
      <c r="M114" s="15">
        <v>3244.3072977900001</v>
      </c>
      <c r="N114" s="19">
        <v>3242.9763049900002</v>
      </c>
      <c r="O114" s="15">
        <v>3244.2408436800001</v>
      </c>
      <c r="P114" s="15">
        <v>3240.8049318800004</v>
      </c>
      <c r="Q114" s="15">
        <v>3239.3960158700002</v>
      </c>
      <c r="R114" s="15">
        <v>3245.09749857</v>
      </c>
      <c r="S114" s="15">
        <v>3243.5143100800001</v>
      </c>
      <c r="T114" s="15">
        <v>3243.66087879</v>
      </c>
      <c r="U114" s="15">
        <v>3246.51452225</v>
      </c>
      <c r="V114" s="15">
        <v>3246.8776602300004</v>
      </c>
      <c r="W114" s="15">
        <v>3245.4389316699999</v>
      </c>
      <c r="X114" s="15">
        <v>3244.1136149399999</v>
      </c>
      <c r="Y114" s="15">
        <v>3238.7952801199999</v>
      </c>
    </row>
    <row r="115" spans="1:25" ht="18" thickBot="1" x14ac:dyDescent="0.35">
      <c r="A115" s="11">
        <v>14</v>
      </c>
      <c r="B115" s="15">
        <v>3240.8242198899998</v>
      </c>
      <c r="C115" s="15">
        <v>3242.4708760399999</v>
      </c>
      <c r="D115" s="15">
        <v>3240.8383577499999</v>
      </c>
      <c r="E115" s="15">
        <v>3236.6077274700001</v>
      </c>
      <c r="F115" s="15">
        <v>3231.8957640200001</v>
      </c>
      <c r="G115" s="15">
        <v>3232.2964293</v>
      </c>
      <c r="H115" s="15">
        <v>3239.6245254699998</v>
      </c>
      <c r="I115" s="15">
        <v>3235.1653572699997</v>
      </c>
      <c r="J115" s="15">
        <v>3235.2536102499998</v>
      </c>
      <c r="K115" s="15">
        <v>3238.5067641300002</v>
      </c>
      <c r="L115" s="15">
        <v>3244.9451487699998</v>
      </c>
      <c r="M115" s="15">
        <v>3237.6041930600004</v>
      </c>
      <c r="N115" s="19">
        <v>3237.5041355100002</v>
      </c>
      <c r="O115" s="15">
        <v>3238.4021029800001</v>
      </c>
      <c r="P115" s="15">
        <v>3237.4290184900001</v>
      </c>
      <c r="Q115" s="15">
        <v>3239.1786018399998</v>
      </c>
      <c r="R115" s="15">
        <v>3240.14322111</v>
      </c>
      <c r="S115" s="15">
        <v>3242.1276385900001</v>
      </c>
      <c r="T115" s="15">
        <v>3239.9356489000002</v>
      </c>
      <c r="U115" s="15">
        <v>3244.4665016999998</v>
      </c>
      <c r="V115" s="15">
        <v>3243.2553825800001</v>
      </c>
      <c r="W115" s="15">
        <v>3244.5877031</v>
      </c>
      <c r="X115" s="15">
        <v>3255.7246030400001</v>
      </c>
      <c r="Y115" s="15">
        <v>3253.81948104</v>
      </c>
    </row>
    <row r="116" spans="1:25" ht="18" thickBot="1" x14ac:dyDescent="0.35">
      <c r="A116" s="11">
        <v>15</v>
      </c>
      <c r="B116" s="15">
        <v>3251.3242107000001</v>
      </c>
      <c r="C116" s="15">
        <v>3236.6147670600003</v>
      </c>
      <c r="D116" s="15">
        <v>3238.1544755499999</v>
      </c>
      <c r="E116" s="15">
        <v>3237.58181208</v>
      </c>
      <c r="F116" s="15">
        <v>3240.28608325</v>
      </c>
      <c r="G116" s="15">
        <v>3238.73803413</v>
      </c>
      <c r="H116" s="15">
        <v>3237.8735243800002</v>
      </c>
      <c r="I116" s="15">
        <v>3239.98105085</v>
      </c>
      <c r="J116" s="15">
        <v>3244.9233795500004</v>
      </c>
      <c r="K116" s="15">
        <v>3243.3371824699998</v>
      </c>
      <c r="L116" s="15">
        <v>3245.2228579500002</v>
      </c>
      <c r="M116" s="15">
        <v>3245.0501909200002</v>
      </c>
      <c r="N116" s="19">
        <v>3245.0594413200001</v>
      </c>
      <c r="O116" s="15">
        <v>3245.0166095300001</v>
      </c>
      <c r="P116" s="15">
        <v>3251.7387068100002</v>
      </c>
      <c r="Q116" s="15">
        <v>3249.4445785600001</v>
      </c>
      <c r="R116" s="15">
        <v>3249.5811167700003</v>
      </c>
      <c r="S116" s="15">
        <v>3249.8754878099999</v>
      </c>
      <c r="T116" s="15">
        <v>3248.0048569299997</v>
      </c>
      <c r="U116" s="15">
        <v>3254.69118523</v>
      </c>
      <c r="V116" s="15">
        <v>3247.93951642</v>
      </c>
      <c r="W116" s="15">
        <v>3250.8462843500001</v>
      </c>
      <c r="X116" s="15">
        <v>3246.43828497</v>
      </c>
      <c r="Y116" s="15">
        <v>3246.6213237299999</v>
      </c>
    </row>
    <row r="117" spans="1:25" ht="18" thickBot="1" x14ac:dyDescent="0.35">
      <c r="A117" s="11">
        <v>16</v>
      </c>
      <c r="B117" s="15">
        <v>3245.7517935200003</v>
      </c>
      <c r="C117" s="15">
        <v>3245.8712077800001</v>
      </c>
      <c r="D117" s="15">
        <v>3239.9981675700001</v>
      </c>
      <c r="E117" s="15">
        <v>3238.8822501200002</v>
      </c>
      <c r="F117" s="15">
        <v>3240.04040377</v>
      </c>
      <c r="G117" s="15">
        <v>3242.6094144500003</v>
      </c>
      <c r="H117" s="15">
        <v>3247.65634258</v>
      </c>
      <c r="I117" s="15">
        <v>3248.1984971700003</v>
      </c>
      <c r="J117" s="15">
        <v>3248.1902394099998</v>
      </c>
      <c r="K117" s="15">
        <v>3248.5710995999998</v>
      </c>
      <c r="L117" s="15">
        <v>3249.1036005300002</v>
      </c>
      <c r="M117" s="15">
        <v>3246.1056980100002</v>
      </c>
      <c r="N117" s="19">
        <v>3249.4670045100002</v>
      </c>
      <c r="O117" s="15">
        <v>3247.2750090300001</v>
      </c>
      <c r="P117" s="15">
        <v>3249.9612799900001</v>
      </c>
      <c r="Q117" s="15">
        <v>3255.2033592799999</v>
      </c>
      <c r="R117" s="15">
        <v>3256.6763185999998</v>
      </c>
      <c r="S117" s="15">
        <v>3254.1449187600001</v>
      </c>
      <c r="T117" s="15">
        <v>3255.6969567599999</v>
      </c>
      <c r="U117" s="15">
        <v>3259.2545336900002</v>
      </c>
      <c r="V117" s="15">
        <v>3254.4163987800002</v>
      </c>
      <c r="W117" s="15">
        <v>3249.9073474400002</v>
      </c>
      <c r="X117" s="15">
        <v>3243.8482052999998</v>
      </c>
      <c r="Y117" s="15">
        <v>3243.220476</v>
      </c>
    </row>
    <row r="118" spans="1:25" ht="18" thickBot="1" x14ac:dyDescent="0.35">
      <c r="A118" s="11">
        <v>17</v>
      </c>
      <c r="B118" s="15">
        <v>3234.3178807200002</v>
      </c>
      <c r="C118" s="15">
        <v>3232.6464993700001</v>
      </c>
      <c r="D118" s="15">
        <v>3234.4872518299999</v>
      </c>
      <c r="E118" s="15">
        <v>3232.2720270999998</v>
      </c>
      <c r="F118" s="15">
        <v>3233.7180292399999</v>
      </c>
      <c r="G118" s="15">
        <v>3236.3468825500004</v>
      </c>
      <c r="H118" s="15">
        <v>3239.7413145299997</v>
      </c>
      <c r="I118" s="15">
        <v>3237.79292201</v>
      </c>
      <c r="J118" s="15">
        <v>3244.7022798500002</v>
      </c>
      <c r="K118" s="15">
        <v>3251.0825604700003</v>
      </c>
      <c r="L118" s="15">
        <v>3242.96089149</v>
      </c>
      <c r="M118" s="15">
        <v>3242.2084912</v>
      </c>
      <c r="N118" s="19">
        <v>3245.6200018</v>
      </c>
      <c r="O118" s="15">
        <v>3241.9314059400003</v>
      </c>
      <c r="P118" s="15">
        <v>3243.9452085200001</v>
      </c>
      <c r="Q118" s="15">
        <v>3247.02681536</v>
      </c>
      <c r="R118" s="15">
        <v>3253.5143631000001</v>
      </c>
      <c r="S118" s="15">
        <v>3252.06202669</v>
      </c>
      <c r="T118" s="15">
        <v>3252.60769759</v>
      </c>
      <c r="U118" s="15">
        <v>3254.8126822000004</v>
      </c>
      <c r="V118" s="15">
        <v>3247.0656565899999</v>
      </c>
      <c r="W118" s="15">
        <v>3252.1178939299998</v>
      </c>
      <c r="X118" s="15">
        <v>3248.85715037</v>
      </c>
      <c r="Y118" s="15">
        <v>3228.1453265999999</v>
      </c>
    </row>
    <row r="119" spans="1:25" ht="18" thickBot="1" x14ac:dyDescent="0.35">
      <c r="A119" s="11">
        <v>18</v>
      </c>
      <c r="B119" s="15">
        <v>3235.46772388</v>
      </c>
      <c r="C119" s="15">
        <v>3214.5290783600003</v>
      </c>
      <c r="D119" s="15">
        <v>3218.6764843299998</v>
      </c>
      <c r="E119" s="15">
        <v>3215.4747162800004</v>
      </c>
      <c r="F119" s="15">
        <v>3219.8423680599999</v>
      </c>
      <c r="G119" s="15">
        <v>3216.9505005199999</v>
      </c>
      <c r="H119" s="15">
        <v>3238.1654956800003</v>
      </c>
      <c r="I119" s="15">
        <v>3243.8344984200003</v>
      </c>
      <c r="J119" s="15">
        <v>3250.5591554100001</v>
      </c>
      <c r="K119" s="15">
        <v>3243.3151604599998</v>
      </c>
      <c r="L119" s="15">
        <v>3238.7588663300003</v>
      </c>
      <c r="M119" s="15">
        <v>3240.2364805300003</v>
      </c>
      <c r="N119" s="19">
        <v>3241.9865672300002</v>
      </c>
      <c r="O119" s="15">
        <v>3239.3525818200001</v>
      </c>
      <c r="P119" s="15">
        <v>3243.7192445000001</v>
      </c>
      <c r="Q119" s="15">
        <v>3247.84724422</v>
      </c>
      <c r="R119" s="15">
        <v>3245.1031149600003</v>
      </c>
      <c r="S119" s="15">
        <v>3241.7293961599999</v>
      </c>
      <c r="T119" s="15">
        <v>3242.84494645</v>
      </c>
      <c r="U119" s="15">
        <v>3241.8958803400001</v>
      </c>
      <c r="V119" s="15">
        <v>3243.0108893900001</v>
      </c>
      <c r="W119" s="15">
        <v>3243.2546006700004</v>
      </c>
      <c r="X119" s="15">
        <v>3246.59609486</v>
      </c>
      <c r="Y119" s="15">
        <v>3242.7931100200003</v>
      </c>
    </row>
    <row r="120" spans="1:25" ht="18" thickBot="1" x14ac:dyDescent="0.35">
      <c r="A120" s="11">
        <v>19</v>
      </c>
      <c r="B120" s="15">
        <v>3244.22161658</v>
      </c>
      <c r="C120" s="15">
        <v>3223.8194592999998</v>
      </c>
      <c r="D120" s="15">
        <v>3199.1185151300001</v>
      </c>
      <c r="E120" s="15">
        <v>3204.8822471200001</v>
      </c>
      <c r="F120" s="15">
        <v>3232.7427442500002</v>
      </c>
      <c r="G120" s="15">
        <v>3241.8393281600002</v>
      </c>
      <c r="H120" s="15">
        <v>3247.5279658099998</v>
      </c>
      <c r="I120" s="15">
        <v>3244.9271328499999</v>
      </c>
      <c r="J120" s="15">
        <v>3254.0167386800003</v>
      </c>
      <c r="K120" s="15">
        <v>3250.92763264</v>
      </c>
      <c r="L120" s="15">
        <v>3243.1715874199999</v>
      </c>
      <c r="M120" s="15">
        <v>3243.6268573900002</v>
      </c>
      <c r="N120" s="19">
        <v>3250.68668028</v>
      </c>
      <c r="O120" s="15">
        <v>3244.4963393100002</v>
      </c>
      <c r="P120" s="15">
        <v>3249.18669404</v>
      </c>
      <c r="Q120" s="15">
        <v>3248.1286805</v>
      </c>
      <c r="R120" s="15">
        <v>3250.3065970300004</v>
      </c>
      <c r="S120" s="15">
        <v>3251.2504466099999</v>
      </c>
      <c r="T120" s="15">
        <v>3252.5527671</v>
      </c>
      <c r="U120" s="15">
        <v>3256.3845900300003</v>
      </c>
      <c r="V120" s="15">
        <v>3253.69178362</v>
      </c>
      <c r="W120" s="15">
        <v>3254.5476002200003</v>
      </c>
      <c r="X120" s="15">
        <v>3251.1619519000001</v>
      </c>
      <c r="Y120" s="15">
        <v>3242.0581198</v>
      </c>
    </row>
    <row r="121" spans="1:25" ht="18" thickBot="1" x14ac:dyDescent="0.35">
      <c r="A121" s="11">
        <v>20</v>
      </c>
      <c r="B121" s="15">
        <v>3238.2178914000001</v>
      </c>
      <c r="C121" s="15">
        <v>3230.83330325</v>
      </c>
      <c r="D121" s="15">
        <v>3236.1665139799998</v>
      </c>
      <c r="E121" s="15">
        <v>3234.4920004100004</v>
      </c>
      <c r="F121" s="15">
        <v>3235.69848331</v>
      </c>
      <c r="G121" s="15">
        <v>3241.7011741900001</v>
      </c>
      <c r="H121" s="15">
        <v>3252.06496664</v>
      </c>
      <c r="I121" s="15">
        <v>3247.3121101200004</v>
      </c>
      <c r="J121" s="15">
        <v>3253.6251875400003</v>
      </c>
      <c r="K121" s="15">
        <v>3255.10336383</v>
      </c>
      <c r="L121" s="15">
        <v>3250.04494716</v>
      </c>
      <c r="M121" s="15">
        <v>3249.6884038200001</v>
      </c>
      <c r="N121" s="19">
        <v>3249.4181713600001</v>
      </c>
      <c r="O121" s="15">
        <v>3244.95415779</v>
      </c>
      <c r="P121" s="15">
        <v>3248.3325500299998</v>
      </c>
      <c r="Q121" s="15">
        <v>3242.3199543000001</v>
      </c>
      <c r="R121" s="15">
        <v>3251.2863818699998</v>
      </c>
      <c r="S121" s="15">
        <v>3252.6589981799998</v>
      </c>
      <c r="T121" s="15">
        <v>3251.8200439000002</v>
      </c>
      <c r="U121" s="15">
        <v>3254.1675499100002</v>
      </c>
      <c r="V121" s="15">
        <v>3249.65690051</v>
      </c>
      <c r="W121" s="15">
        <v>3253.8765328700001</v>
      </c>
      <c r="X121" s="15">
        <v>3249.7268749599998</v>
      </c>
      <c r="Y121" s="15">
        <v>3239.34973335</v>
      </c>
    </row>
    <row r="122" spans="1:25" ht="18" thickBot="1" x14ac:dyDescent="0.35">
      <c r="A122" s="11">
        <v>21</v>
      </c>
      <c r="B122" s="15">
        <v>3244.0323794800001</v>
      </c>
      <c r="C122" s="15">
        <v>3234.1599882099999</v>
      </c>
      <c r="D122" s="15">
        <v>3228.5309123100001</v>
      </c>
      <c r="E122" s="15">
        <v>3227.64963657</v>
      </c>
      <c r="F122" s="15">
        <v>3227.11118708</v>
      </c>
      <c r="G122" s="15">
        <v>3235.0635644499998</v>
      </c>
      <c r="H122" s="15">
        <v>3245.1506470200002</v>
      </c>
      <c r="I122" s="15">
        <v>3245.9266688400003</v>
      </c>
      <c r="J122" s="15">
        <v>3256.0689663600001</v>
      </c>
      <c r="K122" s="15">
        <v>3251.17897275</v>
      </c>
      <c r="L122" s="15">
        <v>3245.78286609</v>
      </c>
      <c r="M122" s="15">
        <v>3251.00310782</v>
      </c>
      <c r="N122" s="19">
        <v>3250.9723613300002</v>
      </c>
      <c r="O122" s="15">
        <v>3253.0149365900002</v>
      </c>
      <c r="P122" s="15">
        <v>3254.4959958899999</v>
      </c>
      <c r="Q122" s="15">
        <v>3253.3508670000001</v>
      </c>
      <c r="R122" s="15">
        <v>3254.4620906999999</v>
      </c>
      <c r="S122" s="15">
        <v>3251.9251117100002</v>
      </c>
      <c r="T122" s="15">
        <v>3255.9741949600002</v>
      </c>
      <c r="U122" s="15">
        <v>3256.01732657</v>
      </c>
      <c r="V122" s="15">
        <v>3260.87663806</v>
      </c>
      <c r="W122" s="15">
        <v>3254.65753563</v>
      </c>
      <c r="X122" s="15">
        <v>3250.7602667000001</v>
      </c>
      <c r="Y122" s="15">
        <v>3235.9426405000004</v>
      </c>
    </row>
    <row r="123" spans="1:25" ht="18" thickBot="1" x14ac:dyDescent="0.35">
      <c r="A123" s="11">
        <v>22</v>
      </c>
      <c r="B123" s="15">
        <v>3237.7678320700002</v>
      </c>
      <c r="C123" s="15">
        <v>3232.9642589700002</v>
      </c>
      <c r="D123" s="15">
        <v>3234.0686899900002</v>
      </c>
      <c r="E123" s="15">
        <v>3235.0938177100002</v>
      </c>
      <c r="F123" s="15">
        <v>3237.3140378600001</v>
      </c>
      <c r="G123" s="15">
        <v>3231.9092847700003</v>
      </c>
      <c r="H123" s="15">
        <v>3231.7453820700002</v>
      </c>
      <c r="I123" s="15">
        <v>3227.98410896</v>
      </c>
      <c r="J123" s="15">
        <v>3253.9770039700002</v>
      </c>
      <c r="K123" s="15">
        <v>3243.6002438200003</v>
      </c>
      <c r="L123" s="15">
        <v>3241.8774153300001</v>
      </c>
      <c r="M123" s="15">
        <v>3239.2644509199999</v>
      </c>
      <c r="N123" s="19">
        <v>3238.2335850199997</v>
      </c>
      <c r="O123" s="15">
        <v>3243.4016845200003</v>
      </c>
      <c r="P123" s="15">
        <v>3252.55744409</v>
      </c>
      <c r="Q123" s="15">
        <v>3247.5133521899998</v>
      </c>
      <c r="R123" s="15">
        <v>3250.2668007399998</v>
      </c>
      <c r="S123" s="15">
        <v>3244.5283184500004</v>
      </c>
      <c r="T123" s="15">
        <v>3247.2681395500003</v>
      </c>
      <c r="U123" s="15">
        <v>3248.7756259500002</v>
      </c>
      <c r="V123" s="15">
        <v>3251.3462505799998</v>
      </c>
      <c r="W123" s="15">
        <v>3252.0601973600001</v>
      </c>
      <c r="X123" s="15">
        <v>3248.35553635</v>
      </c>
      <c r="Y123" s="15">
        <v>3247.2276167099999</v>
      </c>
    </row>
    <row r="124" spans="1:25" ht="18" thickBot="1" x14ac:dyDescent="0.35">
      <c r="A124" s="11">
        <v>23</v>
      </c>
      <c r="B124" s="15">
        <v>3249.3501446600003</v>
      </c>
      <c r="C124" s="15">
        <v>3252.9167368600001</v>
      </c>
      <c r="D124" s="15">
        <v>3248.0398201400003</v>
      </c>
      <c r="E124" s="15">
        <v>3247.1264590199999</v>
      </c>
      <c r="F124" s="15">
        <v>3249.8122647199998</v>
      </c>
      <c r="G124" s="15">
        <v>3248.0289103200003</v>
      </c>
      <c r="H124" s="15">
        <v>3249.1393870700003</v>
      </c>
      <c r="I124" s="15">
        <v>3245.46518079</v>
      </c>
      <c r="J124" s="15">
        <v>3261.5247144700002</v>
      </c>
      <c r="K124" s="15">
        <v>3256.0930871299997</v>
      </c>
      <c r="L124" s="15">
        <v>3247.9177016000003</v>
      </c>
      <c r="M124" s="15">
        <v>3248.14524368</v>
      </c>
      <c r="N124" s="19">
        <v>3251.07094856</v>
      </c>
      <c r="O124" s="15">
        <v>3252.1313748399998</v>
      </c>
      <c r="P124" s="15">
        <v>3252.2591283199999</v>
      </c>
      <c r="Q124" s="15">
        <v>3250.83818569</v>
      </c>
      <c r="R124" s="15">
        <v>3252.25359355</v>
      </c>
      <c r="S124" s="15">
        <v>3252.95129585</v>
      </c>
      <c r="T124" s="15">
        <v>3253.6078122400004</v>
      </c>
      <c r="U124" s="15">
        <v>3256.1178031099998</v>
      </c>
      <c r="V124" s="15">
        <v>3253.8305674900002</v>
      </c>
      <c r="W124" s="15">
        <v>3250.60391192</v>
      </c>
      <c r="X124" s="15">
        <v>3244.5413286100002</v>
      </c>
      <c r="Y124" s="15">
        <v>3246.7952996499998</v>
      </c>
    </row>
    <row r="125" spans="1:25" ht="18" thickBot="1" x14ac:dyDescent="0.35">
      <c r="A125" s="11">
        <v>24</v>
      </c>
      <c r="B125" s="15">
        <v>3243.18253658</v>
      </c>
      <c r="C125" s="15">
        <v>3250.4021130600004</v>
      </c>
      <c r="D125" s="15">
        <v>3246.1917786700001</v>
      </c>
      <c r="E125" s="15">
        <v>3245.2257113800001</v>
      </c>
      <c r="F125" s="15">
        <v>3246.2723006800002</v>
      </c>
      <c r="G125" s="15">
        <v>3246.9147989399999</v>
      </c>
      <c r="H125" s="15">
        <v>3249.6973963999999</v>
      </c>
      <c r="I125" s="15">
        <v>3252.4560906200004</v>
      </c>
      <c r="J125" s="15">
        <v>3251.7617810700003</v>
      </c>
      <c r="K125" s="15">
        <v>3249.18299772</v>
      </c>
      <c r="L125" s="15">
        <v>3244.5037363600004</v>
      </c>
      <c r="M125" s="15">
        <v>3248.4945007900001</v>
      </c>
      <c r="N125" s="19">
        <v>3246.6548701700003</v>
      </c>
      <c r="O125" s="15">
        <v>3244.40965254</v>
      </c>
      <c r="P125" s="15">
        <v>3240.1593970700001</v>
      </c>
      <c r="Q125" s="15">
        <v>3241.6151233600003</v>
      </c>
      <c r="R125" s="15">
        <v>3240.5936386399999</v>
      </c>
      <c r="S125" s="15">
        <v>3243.2459943399999</v>
      </c>
      <c r="T125" s="15">
        <v>3246.3296837799999</v>
      </c>
      <c r="U125" s="15">
        <v>3250.5232545999997</v>
      </c>
      <c r="V125" s="15">
        <v>3237.1444545900004</v>
      </c>
      <c r="W125" s="15">
        <v>3245.9510600900003</v>
      </c>
      <c r="X125" s="15">
        <v>3248.23542959</v>
      </c>
      <c r="Y125" s="15">
        <v>3245.5788033999997</v>
      </c>
    </row>
    <row r="126" spans="1:25" ht="18" thickBot="1" x14ac:dyDescent="0.35">
      <c r="A126" s="11">
        <v>25</v>
      </c>
      <c r="B126" s="15">
        <v>3236.8842094500001</v>
      </c>
      <c r="C126" s="15">
        <v>3243.11146362</v>
      </c>
      <c r="D126" s="15">
        <v>3250.15023303</v>
      </c>
      <c r="E126" s="15">
        <v>3244.0191082000001</v>
      </c>
      <c r="F126" s="15">
        <v>3242.6285873500001</v>
      </c>
      <c r="G126" s="15">
        <v>3248.5384246399999</v>
      </c>
      <c r="H126" s="15">
        <v>3249.6216038399998</v>
      </c>
      <c r="I126" s="15">
        <v>3249.4999565500002</v>
      </c>
      <c r="J126" s="15">
        <v>3252.5795067500003</v>
      </c>
      <c r="K126" s="15">
        <v>3246.7186456099998</v>
      </c>
      <c r="L126" s="15">
        <v>3243.6226754700001</v>
      </c>
      <c r="M126" s="15">
        <v>3240.8590668200004</v>
      </c>
      <c r="N126" s="19">
        <v>3246.7292422099999</v>
      </c>
      <c r="O126" s="15">
        <v>3248.36481495</v>
      </c>
      <c r="P126" s="15">
        <v>3257.7967927500003</v>
      </c>
      <c r="Q126" s="15">
        <v>3240.93917422</v>
      </c>
      <c r="R126" s="15">
        <v>3248.1255064400002</v>
      </c>
      <c r="S126" s="15">
        <v>3249.5121822800002</v>
      </c>
      <c r="T126" s="15">
        <v>3254.1930191500001</v>
      </c>
      <c r="U126" s="15">
        <v>3254.9242893400001</v>
      </c>
      <c r="V126" s="15">
        <v>3242.3872107300003</v>
      </c>
      <c r="W126" s="15">
        <v>3248.3604375700002</v>
      </c>
      <c r="X126" s="15">
        <v>3250.2543159799998</v>
      </c>
      <c r="Y126" s="15">
        <v>3246.81336947</v>
      </c>
    </row>
    <row r="127" spans="1:25" ht="18" thickBot="1" x14ac:dyDescent="0.35">
      <c r="A127" s="11">
        <v>26</v>
      </c>
      <c r="B127" s="15">
        <v>3244.4124761000003</v>
      </c>
      <c r="C127" s="15">
        <v>3237.8351660400003</v>
      </c>
      <c r="D127" s="15">
        <v>3235.43328862</v>
      </c>
      <c r="E127" s="15">
        <v>3232.1754813699999</v>
      </c>
      <c r="F127" s="15">
        <v>3227.2087930500002</v>
      </c>
      <c r="G127" s="15">
        <v>3225.43740372</v>
      </c>
      <c r="H127" s="15">
        <v>3235.03349686</v>
      </c>
      <c r="I127" s="15">
        <v>3236.29362042</v>
      </c>
      <c r="J127" s="15">
        <v>3238.5844595600001</v>
      </c>
      <c r="K127" s="15">
        <v>3243.54712703</v>
      </c>
      <c r="L127" s="15">
        <v>3237.7117052600001</v>
      </c>
      <c r="M127" s="15">
        <v>3238.7285146700001</v>
      </c>
      <c r="N127" s="19">
        <v>3242.1606899899998</v>
      </c>
      <c r="O127" s="15">
        <v>3242.2421961600003</v>
      </c>
      <c r="P127" s="15">
        <v>3243.6846305700001</v>
      </c>
      <c r="Q127" s="15">
        <v>3242.7052350100003</v>
      </c>
      <c r="R127" s="15">
        <v>3248.9714937200001</v>
      </c>
      <c r="S127" s="15">
        <v>3245.76698141</v>
      </c>
      <c r="T127" s="15">
        <v>3242.2402827000001</v>
      </c>
      <c r="U127" s="15">
        <v>3245.0517483399999</v>
      </c>
      <c r="V127" s="15">
        <v>3249.5108183000002</v>
      </c>
      <c r="W127" s="15">
        <v>3244.7940568599997</v>
      </c>
      <c r="X127" s="15">
        <v>3243.37399142</v>
      </c>
      <c r="Y127" s="15">
        <v>3247.6365833</v>
      </c>
    </row>
    <row r="128" spans="1:25" ht="18" thickBot="1" x14ac:dyDescent="0.35">
      <c r="A128" s="11">
        <v>27</v>
      </c>
      <c r="B128" s="15">
        <v>3238.4438127200001</v>
      </c>
      <c r="C128" s="15">
        <v>3240.7528143600002</v>
      </c>
      <c r="D128" s="15">
        <v>3245.5743546800004</v>
      </c>
      <c r="E128" s="15">
        <v>3241.7173975599999</v>
      </c>
      <c r="F128" s="15">
        <v>3240.6560278799998</v>
      </c>
      <c r="G128" s="15">
        <v>3238.2729003700001</v>
      </c>
      <c r="H128" s="15">
        <v>3243.4302438</v>
      </c>
      <c r="I128" s="15">
        <v>3244.49069044</v>
      </c>
      <c r="J128" s="15">
        <v>3254.5816447400002</v>
      </c>
      <c r="K128" s="15">
        <v>3240.2879939499999</v>
      </c>
      <c r="L128" s="15">
        <v>3241.2108877299997</v>
      </c>
      <c r="M128" s="15">
        <v>3245.7692778000001</v>
      </c>
      <c r="N128" s="19">
        <v>3254.2437923799998</v>
      </c>
      <c r="O128" s="15">
        <v>3250.66722531</v>
      </c>
      <c r="P128" s="15">
        <v>3246.1260399600001</v>
      </c>
      <c r="Q128" s="15">
        <v>3247.66555561</v>
      </c>
      <c r="R128" s="15">
        <v>3252.4799893500003</v>
      </c>
      <c r="S128" s="15">
        <v>3250.4563585000001</v>
      </c>
      <c r="T128" s="15">
        <v>3245.9954719799998</v>
      </c>
      <c r="U128" s="15">
        <v>3243.76239553</v>
      </c>
      <c r="V128" s="15">
        <v>3248.77037221</v>
      </c>
      <c r="W128" s="15">
        <v>3254.4938127400001</v>
      </c>
      <c r="X128" s="15">
        <v>3248.9093368499998</v>
      </c>
      <c r="Y128" s="15">
        <v>3250.9109132100002</v>
      </c>
    </row>
    <row r="129" spans="1:25" ht="18" thickBot="1" x14ac:dyDescent="0.35">
      <c r="A129" s="11">
        <v>28</v>
      </c>
      <c r="B129" s="15">
        <v>3246.3864223099999</v>
      </c>
      <c r="C129" s="15">
        <v>3238.9085734700002</v>
      </c>
      <c r="D129" s="15">
        <v>3236.31918146</v>
      </c>
      <c r="E129" s="15">
        <v>3233.2397626500001</v>
      </c>
      <c r="F129" s="15">
        <v>3237.02838075</v>
      </c>
      <c r="G129" s="15">
        <v>3238.4622746599998</v>
      </c>
      <c r="H129" s="15">
        <v>3236.3678777300001</v>
      </c>
      <c r="I129" s="15">
        <v>3235.6603428200001</v>
      </c>
      <c r="J129" s="15">
        <v>3241.7048268600001</v>
      </c>
      <c r="K129" s="15">
        <v>3238.3661258800003</v>
      </c>
      <c r="L129" s="15">
        <v>3237.7298191899999</v>
      </c>
      <c r="M129" s="15">
        <v>3233.12785532</v>
      </c>
      <c r="N129" s="19">
        <v>3239.9231954400002</v>
      </c>
      <c r="O129" s="15">
        <v>3239.29539484</v>
      </c>
      <c r="P129" s="15">
        <v>3241.6501094100004</v>
      </c>
      <c r="Q129" s="15">
        <v>3238.45779085</v>
      </c>
      <c r="R129" s="15">
        <v>3242.08251427</v>
      </c>
      <c r="S129" s="15">
        <v>3240.5201963199997</v>
      </c>
      <c r="T129" s="15">
        <v>3239.9881753700001</v>
      </c>
      <c r="U129" s="15">
        <v>3244.59066562</v>
      </c>
      <c r="V129" s="15">
        <v>3240.9873599299999</v>
      </c>
      <c r="W129" s="15">
        <v>3242.3825523200003</v>
      </c>
      <c r="X129" s="15">
        <v>3241.5983824</v>
      </c>
      <c r="Y129" s="15">
        <v>3239.44761436</v>
      </c>
    </row>
    <row r="130" spans="1:25" ht="18" thickBot="1" x14ac:dyDescent="0.35"/>
    <row r="131" spans="1:25" ht="18" thickBot="1" x14ac:dyDescent="0.35">
      <c r="A131" s="97" t="s">
        <v>0</v>
      </c>
      <c r="B131" s="99" t="s">
        <v>64</v>
      </c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1"/>
    </row>
    <row r="132" spans="1:25" ht="33.75" thickBot="1" x14ac:dyDescent="0.35">
      <c r="A132" s="98"/>
      <c r="B132" s="7" t="s">
        <v>1</v>
      </c>
      <c r="C132" s="7" t="s">
        <v>2</v>
      </c>
      <c r="D132" s="7" t="s">
        <v>3</v>
      </c>
      <c r="E132" s="7" t="s">
        <v>4</v>
      </c>
      <c r="F132" s="7" t="s">
        <v>5</v>
      </c>
      <c r="G132" s="7" t="s">
        <v>6</v>
      </c>
      <c r="H132" s="7" t="s">
        <v>7</v>
      </c>
      <c r="I132" s="7" t="s">
        <v>8</v>
      </c>
      <c r="J132" s="7" t="s">
        <v>9</v>
      </c>
      <c r="K132" s="7" t="s">
        <v>10</v>
      </c>
      <c r="L132" s="7" t="s">
        <v>11</v>
      </c>
      <c r="M132" s="7" t="s">
        <v>12</v>
      </c>
      <c r="N132" s="9" t="s">
        <v>13</v>
      </c>
      <c r="O132" s="10" t="s">
        <v>14</v>
      </c>
      <c r="P132" s="10" t="s">
        <v>15</v>
      </c>
      <c r="Q132" s="10" t="s">
        <v>16</v>
      </c>
      <c r="R132" s="10" t="s">
        <v>17</v>
      </c>
      <c r="S132" s="10" t="s">
        <v>18</v>
      </c>
      <c r="T132" s="10" t="s">
        <v>19</v>
      </c>
      <c r="U132" s="10" t="s">
        <v>20</v>
      </c>
      <c r="V132" s="10" t="s">
        <v>21</v>
      </c>
      <c r="W132" s="10" t="s">
        <v>22</v>
      </c>
      <c r="X132" s="10" t="s">
        <v>23</v>
      </c>
      <c r="Y132" s="10" t="s">
        <v>24</v>
      </c>
    </row>
    <row r="133" spans="1:25" ht="18" thickBot="1" x14ac:dyDescent="0.35">
      <c r="A133" s="11">
        <v>1</v>
      </c>
      <c r="B133" s="15">
        <v>3640.41465242</v>
      </c>
      <c r="C133" s="15">
        <v>3639.1627970500003</v>
      </c>
      <c r="D133" s="15">
        <v>3640.5900250200002</v>
      </c>
      <c r="E133" s="15">
        <v>3641.7311539700004</v>
      </c>
      <c r="F133" s="15">
        <v>3636.3622768</v>
      </c>
      <c r="G133" s="15">
        <v>3637.3487392699999</v>
      </c>
      <c r="H133" s="15">
        <v>3637.4558472200001</v>
      </c>
      <c r="I133" s="15">
        <v>3642.0722911499997</v>
      </c>
      <c r="J133" s="15">
        <v>3644.3264587600002</v>
      </c>
      <c r="K133" s="15">
        <v>3647.4986530900001</v>
      </c>
      <c r="L133" s="15">
        <v>3641.7580882000002</v>
      </c>
      <c r="M133" s="15">
        <v>3641.7818131399999</v>
      </c>
      <c r="N133" s="17">
        <v>3643.5699409099998</v>
      </c>
      <c r="O133" s="18">
        <v>3640.94753072</v>
      </c>
      <c r="P133" s="18">
        <v>3648.2078513599999</v>
      </c>
      <c r="Q133" s="18">
        <v>3641.10784603</v>
      </c>
      <c r="R133" s="18">
        <v>3643.7914088400003</v>
      </c>
      <c r="S133" s="18">
        <v>3644.03471472</v>
      </c>
      <c r="T133" s="18">
        <v>3645.3548328300003</v>
      </c>
      <c r="U133" s="18">
        <v>3642.78154172</v>
      </c>
      <c r="V133" s="18">
        <v>3634.9766541099998</v>
      </c>
      <c r="W133" s="18">
        <v>3645.9209977600003</v>
      </c>
      <c r="X133" s="18">
        <v>3641.49787315</v>
      </c>
      <c r="Y133" s="18">
        <v>3643.4252175700003</v>
      </c>
    </row>
    <row r="134" spans="1:25" ht="18" thickBot="1" x14ac:dyDescent="0.35">
      <c r="A134" s="11">
        <v>2</v>
      </c>
      <c r="B134" s="15">
        <v>3644.6014703000001</v>
      </c>
      <c r="C134" s="15">
        <v>3640.2543591100002</v>
      </c>
      <c r="D134" s="15">
        <v>3644.0792942600001</v>
      </c>
      <c r="E134" s="15">
        <v>3639.1481469300002</v>
      </c>
      <c r="F134" s="15">
        <v>3637.46162297</v>
      </c>
      <c r="G134" s="15">
        <v>3644.6017195300001</v>
      </c>
      <c r="H134" s="15">
        <v>3642.5003173499999</v>
      </c>
      <c r="I134" s="15">
        <v>3641.6479374800001</v>
      </c>
      <c r="J134" s="15">
        <v>3643.9864538700003</v>
      </c>
      <c r="K134" s="15">
        <v>3640.4488292599999</v>
      </c>
      <c r="L134" s="15">
        <v>3639.7832431400002</v>
      </c>
      <c r="M134" s="15">
        <v>3645.5239996600003</v>
      </c>
      <c r="N134" s="19">
        <v>3645.80000212</v>
      </c>
      <c r="O134" s="15">
        <v>3636.35174547</v>
      </c>
      <c r="P134" s="15">
        <v>3641.7718178700002</v>
      </c>
      <c r="Q134" s="15">
        <v>3637.6677079999999</v>
      </c>
      <c r="R134" s="15">
        <v>3646.7999115800003</v>
      </c>
      <c r="S134" s="15">
        <v>3641.9860730700002</v>
      </c>
      <c r="T134" s="15">
        <v>3641.3089605300001</v>
      </c>
      <c r="U134" s="15">
        <v>3645.6134001999999</v>
      </c>
      <c r="V134" s="15">
        <v>3646.3428868199999</v>
      </c>
      <c r="W134" s="15">
        <v>3643.8203635700002</v>
      </c>
      <c r="X134" s="15">
        <v>3643.31987794</v>
      </c>
      <c r="Y134" s="15">
        <v>3632.3151008599998</v>
      </c>
    </row>
    <row r="135" spans="1:25" ht="18" thickBot="1" x14ac:dyDescent="0.35">
      <c r="A135" s="11">
        <v>3</v>
      </c>
      <c r="B135" s="15">
        <v>3634.40192665</v>
      </c>
      <c r="C135" s="15">
        <v>3634.5091419199998</v>
      </c>
      <c r="D135" s="15">
        <v>3633.0690101700002</v>
      </c>
      <c r="E135" s="15">
        <v>3632.3320043200001</v>
      </c>
      <c r="F135" s="15">
        <v>3633.3338140300002</v>
      </c>
      <c r="G135" s="15">
        <v>3635.0488878699998</v>
      </c>
      <c r="H135" s="15">
        <v>3638.6157033099998</v>
      </c>
      <c r="I135" s="15">
        <v>3642.0805905400002</v>
      </c>
      <c r="J135" s="15">
        <v>3648.6849397200003</v>
      </c>
      <c r="K135" s="15">
        <v>3644.4330588100001</v>
      </c>
      <c r="L135" s="15">
        <v>3643.1251599100001</v>
      </c>
      <c r="M135" s="15">
        <v>3640.2081777800004</v>
      </c>
      <c r="N135" s="19">
        <v>3638.8759759499999</v>
      </c>
      <c r="O135" s="15">
        <v>3641.1459637500002</v>
      </c>
      <c r="P135" s="15">
        <v>3641.0960708399998</v>
      </c>
      <c r="Q135" s="15">
        <v>3647.0140693800004</v>
      </c>
      <c r="R135" s="15">
        <v>3643.1783096999998</v>
      </c>
      <c r="S135" s="15">
        <v>3642.9565947800002</v>
      </c>
      <c r="T135" s="15">
        <v>3641.0331947900004</v>
      </c>
      <c r="U135" s="15">
        <v>3643.1610632000002</v>
      </c>
      <c r="V135" s="15">
        <v>3643.8402485200004</v>
      </c>
      <c r="W135" s="15">
        <v>3641.5241940000001</v>
      </c>
      <c r="X135" s="15">
        <v>3641.2449801900002</v>
      </c>
      <c r="Y135" s="15">
        <v>3634.6450660999999</v>
      </c>
    </row>
    <row r="136" spans="1:25" ht="18" thickBot="1" x14ac:dyDescent="0.35">
      <c r="A136" s="11">
        <v>4</v>
      </c>
      <c r="B136" s="15">
        <v>3636.6992899300003</v>
      </c>
      <c r="C136" s="15">
        <v>3638.5678552999998</v>
      </c>
      <c r="D136" s="15">
        <v>3638.24010069</v>
      </c>
      <c r="E136" s="15">
        <v>3629.0830266499997</v>
      </c>
      <c r="F136" s="15">
        <v>3622.5366109300003</v>
      </c>
      <c r="G136" s="15">
        <v>3626.6206487500003</v>
      </c>
      <c r="H136" s="15">
        <v>3644.3164517699997</v>
      </c>
      <c r="I136" s="15">
        <v>3648.69256498</v>
      </c>
      <c r="J136" s="15">
        <v>3654.0817487000004</v>
      </c>
      <c r="K136" s="15">
        <v>3645.7575448899997</v>
      </c>
      <c r="L136" s="15">
        <v>3638.2059746100003</v>
      </c>
      <c r="M136" s="15">
        <v>3651.8256867</v>
      </c>
      <c r="N136" s="19">
        <v>3649.6367080700002</v>
      </c>
      <c r="O136" s="15">
        <v>3656.7383035000003</v>
      </c>
      <c r="P136" s="15">
        <v>3650.6274768900003</v>
      </c>
      <c r="Q136" s="15">
        <v>3649.2010065200002</v>
      </c>
      <c r="R136" s="15">
        <v>3650.1053072</v>
      </c>
      <c r="S136" s="15">
        <v>3647.2455966300004</v>
      </c>
      <c r="T136" s="15">
        <v>3648.9385392499998</v>
      </c>
      <c r="U136" s="15">
        <v>3650.0564872100003</v>
      </c>
      <c r="V136" s="15">
        <v>3649.19624084</v>
      </c>
      <c r="W136" s="15">
        <v>3646.1383225099999</v>
      </c>
      <c r="X136" s="15">
        <v>3640.2698707199997</v>
      </c>
      <c r="Y136" s="15">
        <v>3641.61533504</v>
      </c>
    </row>
    <row r="137" spans="1:25" ht="18" thickBot="1" x14ac:dyDescent="0.35">
      <c r="A137" s="11">
        <v>5</v>
      </c>
      <c r="B137" s="15">
        <v>3641.7978064700001</v>
      </c>
      <c r="C137" s="15">
        <v>3635.2550142099999</v>
      </c>
      <c r="D137" s="15">
        <v>3630.0714755700001</v>
      </c>
      <c r="E137" s="15">
        <v>3629.51079966</v>
      </c>
      <c r="F137" s="15">
        <v>3626.8936714900001</v>
      </c>
      <c r="G137" s="15">
        <v>3628.06915278</v>
      </c>
      <c r="H137" s="15">
        <v>3640.7765417099999</v>
      </c>
      <c r="I137" s="15">
        <v>3648.5889375900001</v>
      </c>
      <c r="J137" s="15">
        <v>3647.2663289700004</v>
      </c>
      <c r="K137" s="15">
        <v>3639.5579996300003</v>
      </c>
      <c r="L137" s="15">
        <v>3641.4489661400003</v>
      </c>
      <c r="M137" s="15">
        <v>3641.4596502100003</v>
      </c>
      <c r="N137" s="19">
        <v>3645.8783156700001</v>
      </c>
      <c r="O137" s="15">
        <v>3645.0096941100001</v>
      </c>
      <c r="P137" s="15">
        <v>3640.2955547199999</v>
      </c>
      <c r="Q137" s="15">
        <v>3645.1803236300002</v>
      </c>
      <c r="R137" s="15">
        <v>3648.4747839400002</v>
      </c>
      <c r="S137" s="15">
        <v>3647.6386074800002</v>
      </c>
      <c r="T137" s="15">
        <v>3647.3906143300001</v>
      </c>
      <c r="U137" s="15">
        <v>3645.9696306800001</v>
      </c>
      <c r="V137" s="15">
        <v>3642.49751001</v>
      </c>
      <c r="W137" s="15">
        <v>3646.64460581</v>
      </c>
      <c r="X137" s="15">
        <v>3645.3911938700003</v>
      </c>
      <c r="Y137" s="15">
        <v>3639.8615338199997</v>
      </c>
    </row>
    <row r="138" spans="1:25" ht="18" thickBot="1" x14ac:dyDescent="0.35">
      <c r="A138" s="11">
        <v>6</v>
      </c>
      <c r="B138" s="15">
        <v>3631.06133245</v>
      </c>
      <c r="C138" s="15">
        <v>3631.8333586700001</v>
      </c>
      <c r="D138" s="15">
        <v>3631.2356707899999</v>
      </c>
      <c r="E138" s="15">
        <v>3636.1934838500001</v>
      </c>
      <c r="F138" s="15">
        <v>3631.75233682</v>
      </c>
      <c r="G138" s="15">
        <v>3637.7318637099997</v>
      </c>
      <c r="H138" s="15">
        <v>3641.1358332899999</v>
      </c>
      <c r="I138" s="15">
        <v>3639.4833729000002</v>
      </c>
      <c r="J138" s="15">
        <v>3642.1378627700001</v>
      </c>
      <c r="K138" s="15">
        <v>3640.93288072</v>
      </c>
      <c r="L138" s="15">
        <v>3639.4679715399998</v>
      </c>
      <c r="M138" s="15">
        <v>3638.3965492300003</v>
      </c>
      <c r="N138" s="19">
        <v>3636.7353143199998</v>
      </c>
      <c r="O138" s="15">
        <v>3647.4592326399998</v>
      </c>
      <c r="P138" s="15">
        <v>3650.4063599000001</v>
      </c>
      <c r="Q138" s="15">
        <v>3655.5166815299999</v>
      </c>
      <c r="R138" s="15">
        <v>3647.9357343400002</v>
      </c>
      <c r="S138" s="15">
        <v>3647.4921087600001</v>
      </c>
      <c r="T138" s="15">
        <v>3647.00060532</v>
      </c>
      <c r="U138" s="15">
        <v>3646.6150331999997</v>
      </c>
      <c r="V138" s="15">
        <v>3644.3661220600002</v>
      </c>
      <c r="W138" s="15">
        <v>3643.0576640899999</v>
      </c>
      <c r="X138" s="15">
        <v>3647.1486334600004</v>
      </c>
      <c r="Y138" s="15">
        <v>3650.2300248500001</v>
      </c>
    </row>
    <row r="139" spans="1:25" ht="18" thickBot="1" x14ac:dyDescent="0.35">
      <c r="A139" s="11">
        <v>7</v>
      </c>
      <c r="B139" s="15">
        <v>3646.2337868100003</v>
      </c>
      <c r="C139" s="15">
        <v>3642.6701986600001</v>
      </c>
      <c r="D139" s="15">
        <v>3641.6018328700002</v>
      </c>
      <c r="E139" s="15">
        <v>3639.6070431799999</v>
      </c>
      <c r="F139" s="15">
        <v>3634.97225841</v>
      </c>
      <c r="G139" s="15">
        <v>3633.4130417900001</v>
      </c>
      <c r="H139" s="15">
        <v>3631.6564755099998</v>
      </c>
      <c r="I139" s="15">
        <v>3634.6123094700001</v>
      </c>
      <c r="J139" s="15">
        <v>3634.0243437400004</v>
      </c>
      <c r="K139" s="15">
        <v>3640.4255899099999</v>
      </c>
      <c r="L139" s="15">
        <v>3642.3886577000003</v>
      </c>
      <c r="M139" s="15">
        <v>3641.5302179600003</v>
      </c>
      <c r="N139" s="19">
        <v>3639.8995410400003</v>
      </c>
      <c r="O139" s="15">
        <v>3649.4715382499999</v>
      </c>
      <c r="P139" s="15">
        <v>3648.7733573300002</v>
      </c>
      <c r="Q139" s="15">
        <v>3649.3169661800002</v>
      </c>
      <c r="R139" s="15">
        <v>3651.4810366500001</v>
      </c>
      <c r="S139" s="15">
        <v>3649.7677733199998</v>
      </c>
      <c r="T139" s="15">
        <v>3654.4419852800002</v>
      </c>
      <c r="U139" s="15">
        <v>3649.2684491099999</v>
      </c>
      <c r="V139" s="15">
        <v>3652.3293268500001</v>
      </c>
      <c r="W139" s="15">
        <v>3651.1495099600002</v>
      </c>
      <c r="X139" s="15">
        <v>3645.58303256</v>
      </c>
      <c r="Y139" s="15">
        <v>3645.7817203900004</v>
      </c>
    </row>
    <row r="140" spans="1:25" ht="18" thickBot="1" x14ac:dyDescent="0.35">
      <c r="A140" s="11">
        <v>8</v>
      </c>
      <c r="B140" s="15">
        <v>3642.0751756</v>
      </c>
      <c r="C140" s="15">
        <v>3641.3376399600002</v>
      </c>
      <c r="D140" s="15">
        <v>3632.1710619</v>
      </c>
      <c r="E140" s="15">
        <v>3637.6855926500002</v>
      </c>
      <c r="F140" s="15">
        <v>3633.8570742000002</v>
      </c>
      <c r="G140" s="15">
        <v>3642.52396258</v>
      </c>
      <c r="H140" s="15">
        <v>3652.9635630600001</v>
      </c>
      <c r="I140" s="15">
        <v>3648.4031312300003</v>
      </c>
      <c r="J140" s="15">
        <v>3647.4674122400002</v>
      </c>
      <c r="K140" s="15">
        <v>3640.9618328000001</v>
      </c>
      <c r="L140" s="15">
        <v>3647.2533007299999</v>
      </c>
      <c r="M140" s="15">
        <v>3648.6226459500003</v>
      </c>
      <c r="N140" s="19">
        <v>3646.5823691400001</v>
      </c>
      <c r="O140" s="15">
        <v>3653.3811831100002</v>
      </c>
      <c r="P140" s="15">
        <v>3653.4020571199999</v>
      </c>
      <c r="Q140" s="15">
        <v>3649.8775659100002</v>
      </c>
      <c r="R140" s="15">
        <v>3644.2652148900002</v>
      </c>
      <c r="S140" s="15">
        <v>3646.3519679700003</v>
      </c>
      <c r="T140" s="15">
        <v>3647.3998656100002</v>
      </c>
      <c r="U140" s="15">
        <v>3649.8991391300001</v>
      </c>
      <c r="V140" s="15">
        <v>3645.5367904900004</v>
      </c>
      <c r="W140" s="15">
        <v>3647.9525654700001</v>
      </c>
      <c r="X140" s="15">
        <v>3646.4933848400001</v>
      </c>
      <c r="Y140" s="15">
        <v>3648.8251456100002</v>
      </c>
    </row>
    <row r="141" spans="1:25" ht="18" thickBot="1" x14ac:dyDescent="0.35">
      <c r="A141" s="11">
        <v>9</v>
      </c>
      <c r="B141" s="15">
        <v>3643.6428694300002</v>
      </c>
      <c r="C141" s="15">
        <v>3646.23218451</v>
      </c>
      <c r="D141" s="15">
        <v>3643.6337069299998</v>
      </c>
      <c r="E141" s="15">
        <v>3638.4458843299999</v>
      </c>
      <c r="F141" s="15">
        <v>3638.2824175699998</v>
      </c>
      <c r="G141" s="15">
        <v>3642.8612830500001</v>
      </c>
      <c r="H141" s="15">
        <v>3650.2025755499999</v>
      </c>
      <c r="I141" s="15">
        <v>3642.9124003900001</v>
      </c>
      <c r="J141" s="15">
        <v>3649.47009217</v>
      </c>
      <c r="K141" s="15">
        <v>3643.3646247500001</v>
      </c>
      <c r="L141" s="15">
        <v>3645.2749059400003</v>
      </c>
      <c r="M141" s="15">
        <v>3647.9652522400002</v>
      </c>
      <c r="N141" s="19">
        <v>3645.9717668100002</v>
      </c>
      <c r="O141" s="15">
        <v>3649.9089039</v>
      </c>
      <c r="P141" s="15">
        <v>3650.36642338</v>
      </c>
      <c r="Q141" s="15">
        <v>3650.4529804100002</v>
      </c>
      <c r="R141" s="15">
        <v>3641.4636279699998</v>
      </c>
      <c r="S141" s="15">
        <v>3643.3590501899998</v>
      </c>
      <c r="T141" s="15">
        <v>3641.6062401200002</v>
      </c>
      <c r="U141" s="15">
        <v>3649.4188063199999</v>
      </c>
      <c r="V141" s="15">
        <v>3648.7267680200002</v>
      </c>
      <c r="W141" s="15">
        <v>3653.7105333199997</v>
      </c>
      <c r="X141" s="15">
        <v>3656.7125937600003</v>
      </c>
      <c r="Y141" s="15">
        <v>3656.1461788500001</v>
      </c>
    </row>
    <row r="142" spans="1:25" ht="18" thickBot="1" x14ac:dyDescent="0.35">
      <c r="A142" s="11">
        <v>10</v>
      </c>
      <c r="B142" s="15">
        <v>3655.8127701499998</v>
      </c>
      <c r="C142" s="15">
        <v>3648.2725150900001</v>
      </c>
      <c r="D142" s="15">
        <v>3644.9647292099999</v>
      </c>
      <c r="E142" s="15">
        <v>3648.7924054100004</v>
      </c>
      <c r="F142" s="15">
        <v>3650.8264313700001</v>
      </c>
      <c r="G142" s="15">
        <v>3656.4926751000003</v>
      </c>
      <c r="H142" s="15">
        <v>3655.1404485200001</v>
      </c>
      <c r="I142" s="15">
        <v>3652.0740909800002</v>
      </c>
      <c r="J142" s="15">
        <v>3655.6641501599997</v>
      </c>
      <c r="K142" s="15">
        <v>3655.23504503</v>
      </c>
      <c r="L142" s="15">
        <v>3650.3079651600001</v>
      </c>
      <c r="M142" s="15">
        <v>3645.79729434</v>
      </c>
      <c r="N142" s="19">
        <v>3648.2060734900001</v>
      </c>
      <c r="O142" s="15">
        <v>3655.8960671300001</v>
      </c>
      <c r="P142" s="15">
        <v>3654.9339261200003</v>
      </c>
      <c r="Q142" s="15">
        <v>3649.03545317</v>
      </c>
      <c r="R142" s="15">
        <v>3648.99131812</v>
      </c>
      <c r="S142" s="15">
        <v>3648.73004502</v>
      </c>
      <c r="T142" s="15">
        <v>3653.4879400999998</v>
      </c>
      <c r="U142" s="15">
        <v>3652.5081009100004</v>
      </c>
      <c r="V142" s="15">
        <v>3650.2425946600001</v>
      </c>
      <c r="W142" s="15">
        <v>3652.6698845400001</v>
      </c>
      <c r="X142" s="15">
        <v>3653.6552200400001</v>
      </c>
      <c r="Y142" s="15">
        <v>3652.7423232000001</v>
      </c>
    </row>
    <row r="143" spans="1:25" ht="18" thickBot="1" x14ac:dyDescent="0.35">
      <c r="A143" s="11">
        <v>11</v>
      </c>
      <c r="B143" s="15">
        <v>3650.2308450600003</v>
      </c>
      <c r="C143" s="15">
        <v>3649.43202273</v>
      </c>
      <c r="D143" s="15">
        <v>3649.4858961199998</v>
      </c>
      <c r="E143" s="15">
        <v>3650.0206890600002</v>
      </c>
      <c r="F143" s="15">
        <v>3647.2604968200003</v>
      </c>
      <c r="G143" s="15">
        <v>3649.0608911700001</v>
      </c>
      <c r="H143" s="15">
        <v>3651.4847857100003</v>
      </c>
      <c r="I143" s="15">
        <v>3659.29224866</v>
      </c>
      <c r="J143" s="15">
        <v>3662.9606986200001</v>
      </c>
      <c r="K143" s="15">
        <v>3652.74458276</v>
      </c>
      <c r="L143" s="15">
        <v>3663.5314756400003</v>
      </c>
      <c r="M143" s="15">
        <v>3648.62989526</v>
      </c>
      <c r="N143" s="19">
        <v>3651.17299955</v>
      </c>
      <c r="O143" s="15">
        <v>3663.8496457199999</v>
      </c>
      <c r="P143" s="15">
        <v>3652.0314294500004</v>
      </c>
      <c r="Q143" s="15">
        <v>3651.2191102699999</v>
      </c>
      <c r="R143" s="15">
        <v>3648.6501542599999</v>
      </c>
      <c r="S143" s="15">
        <v>3647.32860579</v>
      </c>
      <c r="T143" s="15">
        <v>3645.6060297499998</v>
      </c>
      <c r="U143" s="15">
        <v>3650.3743205400001</v>
      </c>
      <c r="V143" s="15">
        <v>3647.0230390900001</v>
      </c>
      <c r="W143" s="15">
        <v>3653.3218223700001</v>
      </c>
      <c r="X143" s="15">
        <v>3654.5670405700002</v>
      </c>
      <c r="Y143" s="15">
        <v>3651.3102362500003</v>
      </c>
    </row>
    <row r="144" spans="1:25" ht="18" thickBot="1" x14ac:dyDescent="0.35">
      <c r="A144" s="11">
        <v>12</v>
      </c>
      <c r="B144" s="15">
        <v>3647.7323320400001</v>
      </c>
      <c r="C144" s="15">
        <v>3651.4560189499998</v>
      </c>
      <c r="D144" s="15">
        <v>3646.3627317199998</v>
      </c>
      <c r="E144" s="15">
        <v>3646.4831321900001</v>
      </c>
      <c r="F144" s="15">
        <v>3648.9433059800003</v>
      </c>
      <c r="G144" s="15">
        <v>3645.10544635</v>
      </c>
      <c r="H144" s="15">
        <v>3656.06611256</v>
      </c>
      <c r="I144" s="15">
        <v>3648.6271025000001</v>
      </c>
      <c r="J144" s="15">
        <v>3661.7694270700003</v>
      </c>
      <c r="K144" s="15">
        <v>3649.78817071</v>
      </c>
      <c r="L144" s="15">
        <v>3653.9411796100003</v>
      </c>
      <c r="M144" s="15">
        <v>3658.8472136600003</v>
      </c>
      <c r="N144" s="19">
        <v>3656.8301783000002</v>
      </c>
      <c r="O144" s="15">
        <v>3650.8490035300001</v>
      </c>
      <c r="P144" s="15">
        <v>3651.0446411600001</v>
      </c>
      <c r="Q144" s="15">
        <v>3648.4411644500001</v>
      </c>
      <c r="R144" s="15">
        <v>3651.9693141500002</v>
      </c>
      <c r="S144" s="15">
        <v>3647.8409363000001</v>
      </c>
      <c r="T144" s="15">
        <v>3650.3692431899999</v>
      </c>
      <c r="U144" s="15">
        <v>3654.3768647799998</v>
      </c>
      <c r="V144" s="15">
        <v>3647.7331361300003</v>
      </c>
      <c r="W144" s="15">
        <v>3648.1827097599999</v>
      </c>
      <c r="X144" s="15">
        <v>3654.9022672199999</v>
      </c>
      <c r="Y144" s="15">
        <v>3651.3325179900003</v>
      </c>
    </row>
    <row r="145" spans="1:25" ht="18" thickBot="1" x14ac:dyDescent="0.35">
      <c r="A145" s="11">
        <v>13</v>
      </c>
      <c r="B145" s="15">
        <v>3651.0335432299999</v>
      </c>
      <c r="C145" s="15">
        <v>3649.18255735</v>
      </c>
      <c r="D145" s="15">
        <v>3645.66846029</v>
      </c>
      <c r="E145" s="15">
        <v>3645.5346074500003</v>
      </c>
      <c r="F145" s="15">
        <v>3650.4278031100002</v>
      </c>
      <c r="G145" s="15">
        <v>3646.9622606100002</v>
      </c>
      <c r="H145" s="15">
        <v>3649.7155841800004</v>
      </c>
      <c r="I145" s="15">
        <v>3646.5162175800001</v>
      </c>
      <c r="J145" s="15">
        <v>3657.0533839</v>
      </c>
      <c r="K145" s="15">
        <v>3657.3880929900001</v>
      </c>
      <c r="L145" s="15">
        <v>3656.4608445399999</v>
      </c>
      <c r="M145" s="15">
        <v>3651.3072977900001</v>
      </c>
      <c r="N145" s="19">
        <v>3649.9763049900002</v>
      </c>
      <c r="O145" s="15">
        <v>3651.2408436800001</v>
      </c>
      <c r="P145" s="15">
        <v>3647.8049318800004</v>
      </c>
      <c r="Q145" s="15">
        <v>3646.3960158700002</v>
      </c>
      <c r="R145" s="15">
        <v>3652.09749857</v>
      </c>
      <c r="S145" s="15">
        <v>3650.5143100800001</v>
      </c>
      <c r="T145" s="15">
        <v>3650.66087879</v>
      </c>
      <c r="U145" s="15">
        <v>3653.51452225</v>
      </c>
      <c r="V145" s="15">
        <v>3653.8776602300004</v>
      </c>
      <c r="W145" s="15">
        <v>3652.4389316699999</v>
      </c>
      <c r="X145" s="15">
        <v>3651.1136149399999</v>
      </c>
      <c r="Y145" s="15">
        <v>3645.7952801199999</v>
      </c>
    </row>
    <row r="146" spans="1:25" ht="18" thickBot="1" x14ac:dyDescent="0.35">
      <c r="A146" s="11">
        <v>14</v>
      </c>
      <c r="B146" s="15">
        <v>3647.8242198899998</v>
      </c>
      <c r="C146" s="15">
        <v>3649.4708760399999</v>
      </c>
      <c r="D146" s="15">
        <v>3647.8383577499999</v>
      </c>
      <c r="E146" s="15">
        <v>3643.6077274700001</v>
      </c>
      <c r="F146" s="15">
        <v>3638.8957640200001</v>
      </c>
      <c r="G146" s="15">
        <v>3639.2964293</v>
      </c>
      <c r="H146" s="15">
        <v>3646.6245254699998</v>
      </c>
      <c r="I146" s="15">
        <v>3642.1653572699997</v>
      </c>
      <c r="J146" s="15">
        <v>3642.2536102499998</v>
      </c>
      <c r="K146" s="15">
        <v>3645.5067641300002</v>
      </c>
      <c r="L146" s="15">
        <v>3651.9451487699998</v>
      </c>
      <c r="M146" s="15">
        <v>3644.6041930600004</v>
      </c>
      <c r="N146" s="19">
        <v>3644.5041355100002</v>
      </c>
      <c r="O146" s="15">
        <v>3645.4021029800001</v>
      </c>
      <c r="P146" s="15">
        <v>3644.4290184900001</v>
      </c>
      <c r="Q146" s="15">
        <v>3646.1786018399998</v>
      </c>
      <c r="R146" s="15">
        <v>3647.14322111</v>
      </c>
      <c r="S146" s="15">
        <v>3649.1276385900001</v>
      </c>
      <c r="T146" s="15">
        <v>3646.9356489000002</v>
      </c>
      <c r="U146" s="15">
        <v>3651.4665016999998</v>
      </c>
      <c r="V146" s="15">
        <v>3650.2553825800001</v>
      </c>
      <c r="W146" s="15">
        <v>3651.5877031</v>
      </c>
      <c r="X146" s="15">
        <v>3662.7246030400001</v>
      </c>
      <c r="Y146" s="15">
        <v>3660.81948104</v>
      </c>
    </row>
    <row r="147" spans="1:25" ht="18" thickBot="1" x14ac:dyDescent="0.35">
      <c r="A147" s="11">
        <v>15</v>
      </c>
      <c r="B147" s="15">
        <v>3658.3242107000001</v>
      </c>
      <c r="C147" s="15">
        <v>3643.6147670600003</v>
      </c>
      <c r="D147" s="15">
        <v>3645.1544755499999</v>
      </c>
      <c r="E147" s="15">
        <v>3644.58181208</v>
      </c>
      <c r="F147" s="15">
        <v>3647.28608325</v>
      </c>
      <c r="G147" s="15">
        <v>3645.73803413</v>
      </c>
      <c r="H147" s="15">
        <v>3644.8735243800002</v>
      </c>
      <c r="I147" s="15">
        <v>3646.98105085</v>
      </c>
      <c r="J147" s="15">
        <v>3651.9233795500004</v>
      </c>
      <c r="K147" s="15">
        <v>3650.3371824699998</v>
      </c>
      <c r="L147" s="15">
        <v>3652.2228579500002</v>
      </c>
      <c r="M147" s="15">
        <v>3652.0501909200002</v>
      </c>
      <c r="N147" s="19">
        <v>3652.0594413200001</v>
      </c>
      <c r="O147" s="15">
        <v>3652.0166095300001</v>
      </c>
      <c r="P147" s="15">
        <v>3658.7387068100002</v>
      </c>
      <c r="Q147" s="15">
        <v>3656.4445785600001</v>
      </c>
      <c r="R147" s="15">
        <v>3656.5811167700003</v>
      </c>
      <c r="S147" s="15">
        <v>3656.8754878099999</v>
      </c>
      <c r="T147" s="15">
        <v>3655.0048569299997</v>
      </c>
      <c r="U147" s="15">
        <v>3661.69118523</v>
      </c>
      <c r="V147" s="15">
        <v>3654.93951642</v>
      </c>
      <c r="W147" s="15">
        <v>3657.8462843500001</v>
      </c>
      <c r="X147" s="15">
        <v>3653.43828497</v>
      </c>
      <c r="Y147" s="15">
        <v>3653.6213237299999</v>
      </c>
    </row>
    <row r="148" spans="1:25" ht="18" thickBot="1" x14ac:dyDescent="0.35">
      <c r="A148" s="11">
        <v>16</v>
      </c>
      <c r="B148" s="15">
        <v>3652.7517935200003</v>
      </c>
      <c r="C148" s="15">
        <v>3652.8712077800001</v>
      </c>
      <c r="D148" s="15">
        <v>3646.9981675700001</v>
      </c>
      <c r="E148" s="15">
        <v>3645.8822501200002</v>
      </c>
      <c r="F148" s="15">
        <v>3647.04040377</v>
      </c>
      <c r="G148" s="15">
        <v>3649.6094144500003</v>
      </c>
      <c r="H148" s="15">
        <v>3654.65634258</v>
      </c>
      <c r="I148" s="15">
        <v>3655.1984971700003</v>
      </c>
      <c r="J148" s="15">
        <v>3655.1902394099998</v>
      </c>
      <c r="K148" s="15">
        <v>3655.5710995999998</v>
      </c>
      <c r="L148" s="15">
        <v>3656.1036005300002</v>
      </c>
      <c r="M148" s="15">
        <v>3653.1056980100002</v>
      </c>
      <c r="N148" s="19">
        <v>3656.4670045100002</v>
      </c>
      <c r="O148" s="15">
        <v>3654.2750090300001</v>
      </c>
      <c r="P148" s="15">
        <v>3656.9612799900001</v>
      </c>
      <c r="Q148" s="15">
        <v>3662.2033592799999</v>
      </c>
      <c r="R148" s="15">
        <v>3663.6763185999998</v>
      </c>
      <c r="S148" s="15">
        <v>3661.1449187600001</v>
      </c>
      <c r="T148" s="15">
        <v>3662.6969567599999</v>
      </c>
      <c r="U148" s="15">
        <v>3666.2545336900002</v>
      </c>
      <c r="V148" s="15">
        <v>3661.4163987800002</v>
      </c>
      <c r="W148" s="15">
        <v>3656.9073474400002</v>
      </c>
      <c r="X148" s="15">
        <v>3650.8482052999998</v>
      </c>
      <c r="Y148" s="15">
        <v>3650.220476</v>
      </c>
    </row>
    <row r="149" spans="1:25" ht="18" thickBot="1" x14ac:dyDescent="0.35">
      <c r="A149" s="11">
        <v>17</v>
      </c>
      <c r="B149" s="15">
        <v>3641.3178807200002</v>
      </c>
      <c r="C149" s="15">
        <v>3639.6464993700001</v>
      </c>
      <c r="D149" s="15">
        <v>3641.4872518299999</v>
      </c>
      <c r="E149" s="15">
        <v>3639.2720270999998</v>
      </c>
      <c r="F149" s="15">
        <v>3640.7180292399999</v>
      </c>
      <c r="G149" s="15">
        <v>3643.3468825500004</v>
      </c>
      <c r="H149" s="15">
        <v>3646.7413145299997</v>
      </c>
      <c r="I149" s="15">
        <v>3644.79292201</v>
      </c>
      <c r="J149" s="15">
        <v>3651.7022798500002</v>
      </c>
      <c r="K149" s="15">
        <v>3658.0825604700003</v>
      </c>
      <c r="L149" s="15">
        <v>3649.96089149</v>
      </c>
      <c r="M149" s="15">
        <v>3649.2084912</v>
      </c>
      <c r="N149" s="19">
        <v>3652.6200018</v>
      </c>
      <c r="O149" s="15">
        <v>3648.9314059400003</v>
      </c>
      <c r="P149" s="15">
        <v>3650.9452085200001</v>
      </c>
      <c r="Q149" s="15">
        <v>3654.02681536</v>
      </c>
      <c r="R149" s="15">
        <v>3660.5143631000001</v>
      </c>
      <c r="S149" s="15">
        <v>3659.06202669</v>
      </c>
      <c r="T149" s="15">
        <v>3659.60769759</v>
      </c>
      <c r="U149" s="15">
        <v>3661.8126822000004</v>
      </c>
      <c r="V149" s="15">
        <v>3654.0656565899999</v>
      </c>
      <c r="W149" s="15">
        <v>3659.1178939299998</v>
      </c>
      <c r="X149" s="15">
        <v>3655.85715037</v>
      </c>
      <c r="Y149" s="15">
        <v>3635.1453265999999</v>
      </c>
    </row>
    <row r="150" spans="1:25" ht="18" thickBot="1" x14ac:dyDescent="0.35">
      <c r="A150" s="11">
        <v>18</v>
      </c>
      <c r="B150" s="15">
        <v>3642.46772388</v>
      </c>
      <c r="C150" s="15">
        <v>3621.5290783600003</v>
      </c>
      <c r="D150" s="15">
        <v>3625.6764843299998</v>
      </c>
      <c r="E150" s="15">
        <v>3622.4747162800004</v>
      </c>
      <c r="F150" s="15">
        <v>3626.8423680599999</v>
      </c>
      <c r="G150" s="15">
        <v>3623.9505005199999</v>
      </c>
      <c r="H150" s="15">
        <v>3645.1654956800003</v>
      </c>
      <c r="I150" s="15">
        <v>3650.8344984200003</v>
      </c>
      <c r="J150" s="15">
        <v>3657.5591554100001</v>
      </c>
      <c r="K150" s="15">
        <v>3650.3151604599998</v>
      </c>
      <c r="L150" s="15">
        <v>3645.7588663300003</v>
      </c>
      <c r="M150" s="15">
        <v>3647.2364805300003</v>
      </c>
      <c r="N150" s="19">
        <v>3648.9865672300002</v>
      </c>
      <c r="O150" s="15">
        <v>3646.3525818200001</v>
      </c>
      <c r="P150" s="15">
        <v>3650.7192445000001</v>
      </c>
      <c r="Q150" s="15">
        <v>3654.84724422</v>
      </c>
      <c r="R150" s="15">
        <v>3652.1031149600003</v>
      </c>
      <c r="S150" s="15">
        <v>3648.7293961599999</v>
      </c>
      <c r="T150" s="15">
        <v>3649.84494645</v>
      </c>
      <c r="U150" s="15">
        <v>3648.8958803400001</v>
      </c>
      <c r="V150" s="15">
        <v>3650.0108893900001</v>
      </c>
      <c r="W150" s="15">
        <v>3650.2546006700004</v>
      </c>
      <c r="X150" s="15">
        <v>3653.59609486</v>
      </c>
      <c r="Y150" s="15">
        <v>3649.7931100200003</v>
      </c>
    </row>
    <row r="151" spans="1:25" ht="18" thickBot="1" x14ac:dyDescent="0.35">
      <c r="A151" s="11">
        <v>19</v>
      </c>
      <c r="B151" s="15">
        <v>3651.22161658</v>
      </c>
      <c r="C151" s="15">
        <v>3630.8194592999998</v>
      </c>
      <c r="D151" s="15">
        <v>3606.1185151300001</v>
      </c>
      <c r="E151" s="15">
        <v>3611.8822471200001</v>
      </c>
      <c r="F151" s="15">
        <v>3639.7427442500002</v>
      </c>
      <c r="G151" s="15">
        <v>3648.8393281600002</v>
      </c>
      <c r="H151" s="15">
        <v>3654.5279658099998</v>
      </c>
      <c r="I151" s="15">
        <v>3651.9271328499999</v>
      </c>
      <c r="J151" s="15">
        <v>3661.0167386800003</v>
      </c>
      <c r="K151" s="15">
        <v>3657.92763264</v>
      </c>
      <c r="L151" s="15">
        <v>3650.1715874199999</v>
      </c>
      <c r="M151" s="15">
        <v>3650.6268573900002</v>
      </c>
      <c r="N151" s="19">
        <v>3657.68668028</v>
      </c>
      <c r="O151" s="15">
        <v>3651.4963393100002</v>
      </c>
      <c r="P151" s="15">
        <v>3656.18669404</v>
      </c>
      <c r="Q151" s="15">
        <v>3655.1286805</v>
      </c>
      <c r="R151" s="15">
        <v>3657.3065970300004</v>
      </c>
      <c r="S151" s="15">
        <v>3658.2504466099999</v>
      </c>
      <c r="T151" s="15">
        <v>3659.5527671</v>
      </c>
      <c r="U151" s="15">
        <v>3663.3845900300003</v>
      </c>
      <c r="V151" s="15">
        <v>3660.69178362</v>
      </c>
      <c r="W151" s="15">
        <v>3661.5476002200003</v>
      </c>
      <c r="X151" s="15">
        <v>3658.1619519000001</v>
      </c>
      <c r="Y151" s="15">
        <v>3649.0581198</v>
      </c>
    </row>
    <row r="152" spans="1:25" ht="18" thickBot="1" x14ac:dyDescent="0.35">
      <c r="A152" s="11">
        <v>20</v>
      </c>
      <c r="B152" s="15">
        <v>3645.2178914000001</v>
      </c>
      <c r="C152" s="15">
        <v>3637.83330325</v>
      </c>
      <c r="D152" s="15">
        <v>3643.1665139799998</v>
      </c>
      <c r="E152" s="15">
        <v>3641.4920004100004</v>
      </c>
      <c r="F152" s="15">
        <v>3642.69848331</v>
      </c>
      <c r="G152" s="15">
        <v>3648.7011741900001</v>
      </c>
      <c r="H152" s="15">
        <v>3659.06496664</v>
      </c>
      <c r="I152" s="15">
        <v>3654.3121101200004</v>
      </c>
      <c r="J152" s="15">
        <v>3660.6251875400003</v>
      </c>
      <c r="K152" s="15">
        <v>3662.10336383</v>
      </c>
      <c r="L152" s="15">
        <v>3657.04494716</v>
      </c>
      <c r="M152" s="15">
        <v>3656.6884038200001</v>
      </c>
      <c r="N152" s="19">
        <v>3656.4181713600001</v>
      </c>
      <c r="O152" s="15">
        <v>3651.95415779</v>
      </c>
      <c r="P152" s="15">
        <v>3655.3325500299998</v>
      </c>
      <c r="Q152" s="15">
        <v>3649.3199543000001</v>
      </c>
      <c r="R152" s="15">
        <v>3658.2863818699998</v>
      </c>
      <c r="S152" s="15">
        <v>3659.6589981799998</v>
      </c>
      <c r="T152" s="15">
        <v>3658.8200439000002</v>
      </c>
      <c r="U152" s="15">
        <v>3661.1675499100002</v>
      </c>
      <c r="V152" s="15">
        <v>3656.65690051</v>
      </c>
      <c r="W152" s="15">
        <v>3660.8765328700001</v>
      </c>
      <c r="X152" s="15">
        <v>3656.7268749599998</v>
      </c>
      <c r="Y152" s="15">
        <v>3646.34973335</v>
      </c>
    </row>
    <row r="153" spans="1:25" ht="18" thickBot="1" x14ac:dyDescent="0.35">
      <c r="A153" s="11">
        <v>21</v>
      </c>
      <c r="B153" s="15">
        <v>3651.0323794800001</v>
      </c>
      <c r="C153" s="15">
        <v>3641.1599882099999</v>
      </c>
      <c r="D153" s="15">
        <v>3635.5309123100001</v>
      </c>
      <c r="E153" s="15">
        <v>3634.64963657</v>
      </c>
      <c r="F153" s="15">
        <v>3634.11118708</v>
      </c>
      <c r="G153" s="15">
        <v>3642.0635644499998</v>
      </c>
      <c r="H153" s="15">
        <v>3652.1506470200002</v>
      </c>
      <c r="I153" s="15">
        <v>3652.9266688400003</v>
      </c>
      <c r="J153" s="15">
        <v>3663.0689663600001</v>
      </c>
      <c r="K153" s="15">
        <v>3658.17897275</v>
      </c>
      <c r="L153" s="15">
        <v>3652.78286609</v>
      </c>
      <c r="M153" s="15">
        <v>3658.00310782</v>
      </c>
      <c r="N153" s="19">
        <v>3657.9723613300002</v>
      </c>
      <c r="O153" s="15">
        <v>3660.0149365900002</v>
      </c>
      <c r="P153" s="15">
        <v>3661.4959958899999</v>
      </c>
      <c r="Q153" s="15">
        <v>3660.3508670000001</v>
      </c>
      <c r="R153" s="15">
        <v>3661.4620906999999</v>
      </c>
      <c r="S153" s="15">
        <v>3658.9251117100002</v>
      </c>
      <c r="T153" s="15">
        <v>3662.9741949600002</v>
      </c>
      <c r="U153" s="15">
        <v>3663.01732657</v>
      </c>
      <c r="V153" s="15">
        <v>3667.87663806</v>
      </c>
      <c r="W153" s="15">
        <v>3661.65753563</v>
      </c>
      <c r="X153" s="15">
        <v>3657.7602667000001</v>
      </c>
      <c r="Y153" s="15">
        <v>3642.9426405000004</v>
      </c>
    </row>
    <row r="154" spans="1:25" ht="18" thickBot="1" x14ac:dyDescent="0.35">
      <c r="A154" s="11">
        <v>22</v>
      </c>
      <c r="B154" s="15">
        <v>3644.7678320700002</v>
      </c>
      <c r="C154" s="15">
        <v>3639.9642589700002</v>
      </c>
      <c r="D154" s="15">
        <v>3641.0686899900002</v>
      </c>
      <c r="E154" s="15">
        <v>3642.0938177100002</v>
      </c>
      <c r="F154" s="15">
        <v>3644.3140378600001</v>
      </c>
      <c r="G154" s="15">
        <v>3638.9092847700003</v>
      </c>
      <c r="H154" s="15">
        <v>3638.7453820700002</v>
      </c>
      <c r="I154" s="15">
        <v>3634.98410896</v>
      </c>
      <c r="J154" s="15">
        <v>3660.9770039700002</v>
      </c>
      <c r="K154" s="15">
        <v>3650.6002438200003</v>
      </c>
      <c r="L154" s="15">
        <v>3648.8774153300001</v>
      </c>
      <c r="M154" s="15">
        <v>3646.2644509199999</v>
      </c>
      <c r="N154" s="19">
        <v>3645.2335850199997</v>
      </c>
      <c r="O154" s="15">
        <v>3650.4016845200003</v>
      </c>
      <c r="P154" s="15">
        <v>3659.55744409</v>
      </c>
      <c r="Q154" s="15">
        <v>3654.5133521899998</v>
      </c>
      <c r="R154" s="15">
        <v>3657.2668007399998</v>
      </c>
      <c r="S154" s="15">
        <v>3651.5283184500004</v>
      </c>
      <c r="T154" s="15">
        <v>3654.2681395500003</v>
      </c>
      <c r="U154" s="15">
        <v>3655.7756259500002</v>
      </c>
      <c r="V154" s="15">
        <v>3658.3462505799998</v>
      </c>
      <c r="W154" s="15">
        <v>3659.0601973600001</v>
      </c>
      <c r="X154" s="15">
        <v>3655.35553635</v>
      </c>
      <c r="Y154" s="15">
        <v>3654.2276167099999</v>
      </c>
    </row>
    <row r="155" spans="1:25" ht="18" thickBot="1" x14ac:dyDescent="0.35">
      <c r="A155" s="11">
        <v>23</v>
      </c>
      <c r="B155" s="15">
        <v>3656.3501446600003</v>
      </c>
      <c r="C155" s="15">
        <v>3659.9167368600001</v>
      </c>
      <c r="D155" s="15">
        <v>3655.0398201400003</v>
      </c>
      <c r="E155" s="15">
        <v>3654.1264590199999</v>
      </c>
      <c r="F155" s="15">
        <v>3656.8122647199998</v>
      </c>
      <c r="G155" s="15">
        <v>3655.0289103200003</v>
      </c>
      <c r="H155" s="15">
        <v>3656.1393870700003</v>
      </c>
      <c r="I155" s="15">
        <v>3652.46518079</v>
      </c>
      <c r="J155" s="15">
        <v>3668.5247144700002</v>
      </c>
      <c r="K155" s="15">
        <v>3663.0930871299997</v>
      </c>
      <c r="L155" s="15">
        <v>3654.9177016000003</v>
      </c>
      <c r="M155" s="15">
        <v>3655.14524368</v>
      </c>
      <c r="N155" s="19">
        <v>3658.07094856</v>
      </c>
      <c r="O155" s="15">
        <v>3659.1313748399998</v>
      </c>
      <c r="P155" s="15">
        <v>3659.2591283199999</v>
      </c>
      <c r="Q155" s="15">
        <v>3657.83818569</v>
      </c>
      <c r="R155" s="15">
        <v>3659.25359355</v>
      </c>
      <c r="S155" s="15">
        <v>3659.95129585</v>
      </c>
      <c r="T155" s="15">
        <v>3660.6078122400004</v>
      </c>
      <c r="U155" s="15">
        <v>3663.1178031099998</v>
      </c>
      <c r="V155" s="15">
        <v>3660.8305674900002</v>
      </c>
      <c r="W155" s="15">
        <v>3657.60391192</v>
      </c>
      <c r="X155" s="15">
        <v>3651.5413286100002</v>
      </c>
      <c r="Y155" s="15">
        <v>3653.7952996499998</v>
      </c>
    </row>
    <row r="156" spans="1:25" ht="18" thickBot="1" x14ac:dyDescent="0.35">
      <c r="A156" s="11">
        <v>24</v>
      </c>
      <c r="B156" s="15">
        <v>3650.18253658</v>
      </c>
      <c r="C156" s="15">
        <v>3657.4021130600004</v>
      </c>
      <c r="D156" s="15">
        <v>3653.1917786700001</v>
      </c>
      <c r="E156" s="15">
        <v>3652.2257113800001</v>
      </c>
      <c r="F156" s="15">
        <v>3653.2723006800002</v>
      </c>
      <c r="G156" s="15">
        <v>3653.9147989399999</v>
      </c>
      <c r="H156" s="15">
        <v>3656.6973963999999</v>
      </c>
      <c r="I156" s="15">
        <v>3659.4560906200004</v>
      </c>
      <c r="J156" s="15">
        <v>3658.7617810700003</v>
      </c>
      <c r="K156" s="15">
        <v>3656.18299772</v>
      </c>
      <c r="L156" s="15">
        <v>3651.5037363600004</v>
      </c>
      <c r="M156" s="15">
        <v>3655.4945007900001</v>
      </c>
      <c r="N156" s="19">
        <v>3653.6548701700003</v>
      </c>
      <c r="O156" s="15">
        <v>3651.40965254</v>
      </c>
      <c r="P156" s="15">
        <v>3647.1593970700001</v>
      </c>
      <c r="Q156" s="15">
        <v>3648.6151233600003</v>
      </c>
      <c r="R156" s="15">
        <v>3647.5936386399999</v>
      </c>
      <c r="S156" s="15">
        <v>3650.2459943399999</v>
      </c>
      <c r="T156" s="15">
        <v>3653.3296837799999</v>
      </c>
      <c r="U156" s="15">
        <v>3657.5232545999997</v>
      </c>
      <c r="V156" s="15">
        <v>3644.1444545900004</v>
      </c>
      <c r="W156" s="15">
        <v>3652.9510600900003</v>
      </c>
      <c r="X156" s="15">
        <v>3655.23542959</v>
      </c>
      <c r="Y156" s="15">
        <v>3652.5788033999997</v>
      </c>
    </row>
    <row r="157" spans="1:25" ht="18" thickBot="1" x14ac:dyDescent="0.35">
      <c r="A157" s="11">
        <v>25</v>
      </c>
      <c r="B157" s="15">
        <v>3643.8842094500001</v>
      </c>
      <c r="C157" s="15">
        <v>3650.11146362</v>
      </c>
      <c r="D157" s="15">
        <v>3657.15023303</v>
      </c>
      <c r="E157" s="15">
        <v>3651.0191082000001</v>
      </c>
      <c r="F157" s="15">
        <v>3649.6285873500001</v>
      </c>
      <c r="G157" s="15">
        <v>3655.5384246399999</v>
      </c>
      <c r="H157" s="15">
        <v>3656.6216038399998</v>
      </c>
      <c r="I157" s="15">
        <v>3656.4999565500002</v>
      </c>
      <c r="J157" s="15">
        <v>3659.5795067500003</v>
      </c>
      <c r="K157" s="15">
        <v>3653.7186456099998</v>
      </c>
      <c r="L157" s="15">
        <v>3650.6226754700001</v>
      </c>
      <c r="M157" s="15">
        <v>3647.8590668200004</v>
      </c>
      <c r="N157" s="19">
        <v>3653.7292422099999</v>
      </c>
      <c r="O157" s="15">
        <v>3655.36481495</v>
      </c>
      <c r="P157" s="15">
        <v>3664.7967927500003</v>
      </c>
      <c r="Q157" s="15">
        <v>3647.93917422</v>
      </c>
      <c r="R157" s="15">
        <v>3655.1255064400002</v>
      </c>
      <c r="S157" s="15">
        <v>3656.5121822800002</v>
      </c>
      <c r="T157" s="15">
        <v>3661.1930191500001</v>
      </c>
      <c r="U157" s="15">
        <v>3661.9242893400001</v>
      </c>
      <c r="V157" s="15">
        <v>3649.3872107300003</v>
      </c>
      <c r="W157" s="15">
        <v>3655.3604375700002</v>
      </c>
      <c r="X157" s="15">
        <v>3657.2543159799998</v>
      </c>
      <c r="Y157" s="15">
        <v>3653.81336947</v>
      </c>
    </row>
    <row r="158" spans="1:25" ht="18" thickBot="1" x14ac:dyDescent="0.35">
      <c r="A158" s="11">
        <v>26</v>
      </c>
      <c r="B158" s="15">
        <v>3651.4124761000003</v>
      </c>
      <c r="C158" s="15">
        <v>3644.8351660400003</v>
      </c>
      <c r="D158" s="15">
        <v>3642.43328862</v>
      </c>
      <c r="E158" s="15">
        <v>3639.1754813699999</v>
      </c>
      <c r="F158" s="15">
        <v>3634.2087930500002</v>
      </c>
      <c r="G158" s="15">
        <v>3632.43740372</v>
      </c>
      <c r="H158" s="15">
        <v>3642.03349686</v>
      </c>
      <c r="I158" s="15">
        <v>3643.29362042</v>
      </c>
      <c r="J158" s="15">
        <v>3645.5844595600001</v>
      </c>
      <c r="K158" s="15">
        <v>3650.54712703</v>
      </c>
      <c r="L158" s="15">
        <v>3644.7117052600001</v>
      </c>
      <c r="M158" s="15">
        <v>3645.7285146700001</v>
      </c>
      <c r="N158" s="19">
        <v>3649.1606899899998</v>
      </c>
      <c r="O158" s="15">
        <v>3649.2421961600003</v>
      </c>
      <c r="P158" s="15">
        <v>3650.6846305700001</v>
      </c>
      <c r="Q158" s="15">
        <v>3649.7052350100003</v>
      </c>
      <c r="R158" s="15">
        <v>3655.9714937200001</v>
      </c>
      <c r="S158" s="15">
        <v>3652.76698141</v>
      </c>
      <c r="T158" s="15">
        <v>3649.2402827000001</v>
      </c>
      <c r="U158" s="15">
        <v>3652.0517483399999</v>
      </c>
      <c r="V158" s="15">
        <v>3656.5108183000002</v>
      </c>
      <c r="W158" s="15">
        <v>3651.7940568599997</v>
      </c>
      <c r="X158" s="15">
        <v>3650.37399142</v>
      </c>
      <c r="Y158" s="15">
        <v>3654.6365833</v>
      </c>
    </row>
    <row r="159" spans="1:25" ht="18" thickBot="1" x14ac:dyDescent="0.35">
      <c r="A159" s="11">
        <v>27</v>
      </c>
      <c r="B159" s="15">
        <v>3645.4438127200001</v>
      </c>
      <c r="C159" s="15">
        <v>3647.7528143600002</v>
      </c>
      <c r="D159" s="15">
        <v>3652.5743546800004</v>
      </c>
      <c r="E159" s="15">
        <v>3648.7173975599999</v>
      </c>
      <c r="F159" s="15">
        <v>3647.6560278799998</v>
      </c>
      <c r="G159" s="15">
        <v>3645.2729003700001</v>
      </c>
      <c r="H159" s="15">
        <v>3650.4302438</v>
      </c>
      <c r="I159" s="15">
        <v>3651.49069044</v>
      </c>
      <c r="J159" s="15">
        <v>3661.5816447400002</v>
      </c>
      <c r="K159" s="15">
        <v>3647.2879939499999</v>
      </c>
      <c r="L159" s="15">
        <v>3648.2108877299997</v>
      </c>
      <c r="M159" s="15">
        <v>3652.7692778000001</v>
      </c>
      <c r="N159" s="19">
        <v>3661.2437923799998</v>
      </c>
      <c r="O159" s="15">
        <v>3657.66722531</v>
      </c>
      <c r="P159" s="15">
        <v>3653.1260399600001</v>
      </c>
      <c r="Q159" s="15">
        <v>3654.66555561</v>
      </c>
      <c r="R159" s="15">
        <v>3659.4799893500003</v>
      </c>
      <c r="S159" s="15">
        <v>3657.4563585000001</v>
      </c>
      <c r="T159" s="15">
        <v>3652.9954719799998</v>
      </c>
      <c r="U159" s="15">
        <v>3650.76239553</v>
      </c>
      <c r="V159" s="15">
        <v>3655.77037221</v>
      </c>
      <c r="W159" s="15">
        <v>3661.4938127400001</v>
      </c>
      <c r="X159" s="15">
        <v>3655.9093368499998</v>
      </c>
      <c r="Y159" s="15">
        <v>3657.9109132100002</v>
      </c>
    </row>
    <row r="160" spans="1:25" ht="18" thickBot="1" x14ac:dyDescent="0.35">
      <c r="A160" s="11">
        <v>28</v>
      </c>
      <c r="B160" s="15">
        <v>3653.3864223099999</v>
      </c>
      <c r="C160" s="15">
        <v>3645.9085734700002</v>
      </c>
      <c r="D160" s="15">
        <v>3643.31918146</v>
      </c>
      <c r="E160" s="15">
        <v>3640.2397626500001</v>
      </c>
      <c r="F160" s="15">
        <v>3644.02838075</v>
      </c>
      <c r="G160" s="15">
        <v>3645.4622746599998</v>
      </c>
      <c r="H160" s="15">
        <v>3643.3678777300001</v>
      </c>
      <c r="I160" s="15">
        <v>3642.6603428200001</v>
      </c>
      <c r="J160" s="15">
        <v>3648.7048268600001</v>
      </c>
      <c r="K160" s="15">
        <v>3645.3661258800003</v>
      </c>
      <c r="L160" s="15">
        <v>3644.7298191899999</v>
      </c>
      <c r="M160" s="15">
        <v>3640.12785532</v>
      </c>
      <c r="N160" s="19">
        <v>3646.9231954400002</v>
      </c>
      <c r="O160" s="15">
        <v>3646.29539484</v>
      </c>
      <c r="P160" s="15">
        <v>3648.6501094100004</v>
      </c>
      <c r="Q160" s="15">
        <v>3645.45779085</v>
      </c>
      <c r="R160" s="15">
        <v>3649.08251427</v>
      </c>
      <c r="S160" s="15">
        <v>3647.5201963199997</v>
      </c>
      <c r="T160" s="15">
        <v>3646.9881753700001</v>
      </c>
      <c r="U160" s="15">
        <v>3651.59066562</v>
      </c>
      <c r="V160" s="15">
        <v>3647.9873599299999</v>
      </c>
      <c r="W160" s="15">
        <v>3649.3825523200003</v>
      </c>
      <c r="X160" s="15">
        <v>3648.5983824</v>
      </c>
      <c r="Y160" s="15">
        <v>3646.44761436</v>
      </c>
    </row>
    <row r="161" spans="1:25" ht="18" thickBot="1" x14ac:dyDescent="0.35"/>
    <row r="162" spans="1:25" ht="18" thickBot="1" x14ac:dyDescent="0.35">
      <c r="A162" s="97" t="s">
        <v>0</v>
      </c>
      <c r="B162" s="99" t="s">
        <v>65</v>
      </c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1"/>
    </row>
    <row r="163" spans="1:25" ht="33.75" thickBot="1" x14ac:dyDescent="0.35">
      <c r="A163" s="98"/>
      <c r="B163" s="7" t="s">
        <v>1</v>
      </c>
      <c r="C163" s="7" t="s">
        <v>2</v>
      </c>
      <c r="D163" s="7" t="s">
        <v>3</v>
      </c>
      <c r="E163" s="7" t="s">
        <v>4</v>
      </c>
      <c r="F163" s="7" t="s">
        <v>5</v>
      </c>
      <c r="G163" s="7" t="s">
        <v>6</v>
      </c>
      <c r="H163" s="7" t="s">
        <v>7</v>
      </c>
      <c r="I163" s="7" t="s">
        <v>8</v>
      </c>
      <c r="J163" s="7" t="s">
        <v>9</v>
      </c>
      <c r="K163" s="7" t="s">
        <v>10</v>
      </c>
      <c r="L163" s="7" t="s">
        <v>11</v>
      </c>
      <c r="M163" s="7" t="s">
        <v>12</v>
      </c>
      <c r="N163" s="9" t="s">
        <v>13</v>
      </c>
      <c r="O163" s="10" t="s">
        <v>14</v>
      </c>
      <c r="P163" s="10" t="s">
        <v>15</v>
      </c>
      <c r="Q163" s="10" t="s">
        <v>16</v>
      </c>
      <c r="R163" s="10" t="s">
        <v>17</v>
      </c>
      <c r="S163" s="10" t="s">
        <v>18</v>
      </c>
      <c r="T163" s="10" t="s">
        <v>19</v>
      </c>
      <c r="U163" s="10" t="s">
        <v>20</v>
      </c>
      <c r="V163" s="10" t="s">
        <v>21</v>
      </c>
      <c r="W163" s="10" t="s">
        <v>22</v>
      </c>
      <c r="X163" s="10" t="s">
        <v>23</v>
      </c>
      <c r="Y163" s="10" t="s">
        <v>24</v>
      </c>
    </row>
    <row r="164" spans="1:25" s="80" customFormat="1" ht="18" customHeight="1" thickBot="1" x14ac:dyDescent="0.3">
      <c r="A164" s="79">
        <v>1</v>
      </c>
      <c r="B164" s="15">
        <v>4524.4146524199996</v>
      </c>
      <c r="C164" s="15">
        <v>4523.1627970500003</v>
      </c>
      <c r="D164" s="15">
        <v>4524.5900250200002</v>
      </c>
      <c r="E164" s="15">
        <v>4525.7311539700004</v>
      </c>
      <c r="F164" s="15">
        <v>4520.3622767999996</v>
      </c>
      <c r="G164" s="15">
        <v>4521.3487392699999</v>
      </c>
      <c r="H164" s="15">
        <v>4521.4558472199997</v>
      </c>
      <c r="I164" s="15">
        <v>4526.0722911499997</v>
      </c>
      <c r="J164" s="15">
        <v>4528.3264587599997</v>
      </c>
      <c r="K164" s="15">
        <v>4531.4986530899996</v>
      </c>
      <c r="L164" s="15">
        <v>4525.7580882000002</v>
      </c>
      <c r="M164" s="15">
        <v>4525.7818131399999</v>
      </c>
      <c r="N164" s="17">
        <v>4527.5699409099998</v>
      </c>
      <c r="O164" s="18">
        <v>4524.94753072</v>
      </c>
      <c r="P164" s="18">
        <v>4532.2078513599999</v>
      </c>
      <c r="Q164" s="18">
        <v>4525.1078460300005</v>
      </c>
      <c r="R164" s="18">
        <v>4527.7914088400003</v>
      </c>
      <c r="S164" s="18">
        <v>4528.03471472</v>
      </c>
      <c r="T164" s="18">
        <v>4529.3548328300003</v>
      </c>
      <c r="U164" s="18">
        <v>4526.78154172</v>
      </c>
      <c r="V164" s="18">
        <v>4518.9766541099998</v>
      </c>
      <c r="W164" s="18">
        <v>4529.9209977600003</v>
      </c>
      <c r="X164" s="18">
        <v>4525.4978731500005</v>
      </c>
      <c r="Y164" s="18">
        <v>4527.4252175700003</v>
      </c>
    </row>
    <row r="165" spans="1:25" s="80" customFormat="1" ht="18" customHeight="1" thickBot="1" x14ac:dyDescent="0.3">
      <c r="A165" s="79">
        <v>2</v>
      </c>
      <c r="B165" s="15">
        <v>4528.6014703000001</v>
      </c>
      <c r="C165" s="15">
        <v>4524.2543591100002</v>
      </c>
      <c r="D165" s="15">
        <v>4528.0792942600001</v>
      </c>
      <c r="E165" s="15">
        <v>4523.1481469300006</v>
      </c>
      <c r="F165" s="15">
        <v>4521.4616229699996</v>
      </c>
      <c r="G165" s="15">
        <v>4528.6017195300001</v>
      </c>
      <c r="H165" s="15">
        <v>4526.5003173499999</v>
      </c>
      <c r="I165" s="15">
        <v>4525.6479374800001</v>
      </c>
      <c r="J165" s="15">
        <v>4527.9864538700003</v>
      </c>
      <c r="K165" s="15">
        <v>4524.4488292599999</v>
      </c>
      <c r="L165" s="15">
        <v>4523.7832431400002</v>
      </c>
      <c r="M165" s="15">
        <v>4529.5239996600003</v>
      </c>
      <c r="N165" s="19">
        <v>4529.8000021199996</v>
      </c>
      <c r="O165" s="15">
        <v>4520.3517454700004</v>
      </c>
      <c r="P165" s="15">
        <v>4525.7718178700006</v>
      </c>
      <c r="Q165" s="15">
        <v>4521.6677079999999</v>
      </c>
      <c r="R165" s="15">
        <v>4530.7999115800003</v>
      </c>
      <c r="S165" s="15">
        <v>4525.9860730700002</v>
      </c>
      <c r="T165" s="15">
        <v>4525.3089605300001</v>
      </c>
      <c r="U165" s="15">
        <v>4529.6134001999999</v>
      </c>
      <c r="V165" s="15">
        <v>4530.3428868199999</v>
      </c>
      <c r="W165" s="15">
        <v>4527.8203635700002</v>
      </c>
      <c r="X165" s="15">
        <v>4527.31987794</v>
      </c>
      <c r="Y165" s="15">
        <v>4516.3151008599998</v>
      </c>
    </row>
    <row r="166" spans="1:25" s="80" customFormat="1" ht="18" customHeight="1" thickBot="1" x14ac:dyDescent="0.3">
      <c r="A166" s="79">
        <v>3</v>
      </c>
      <c r="B166" s="15">
        <v>4518.40192665</v>
      </c>
      <c r="C166" s="15">
        <v>4518.5091419199998</v>
      </c>
      <c r="D166" s="15">
        <v>4517.0690101700002</v>
      </c>
      <c r="E166" s="15">
        <v>4516.3320043200001</v>
      </c>
      <c r="F166" s="15">
        <v>4517.3338140300002</v>
      </c>
      <c r="G166" s="15">
        <v>4519.0488878699998</v>
      </c>
      <c r="H166" s="15">
        <v>4522.6157033099998</v>
      </c>
      <c r="I166" s="15">
        <v>4526.0805905400002</v>
      </c>
      <c r="J166" s="15">
        <v>4532.6849397200003</v>
      </c>
      <c r="K166" s="15">
        <v>4528.4330588100001</v>
      </c>
      <c r="L166" s="15">
        <v>4527.1251599100005</v>
      </c>
      <c r="M166" s="15">
        <v>4524.2081777800004</v>
      </c>
      <c r="N166" s="19">
        <v>4522.8759759499999</v>
      </c>
      <c r="O166" s="15">
        <v>4525.1459637500002</v>
      </c>
      <c r="P166" s="15">
        <v>4525.0960708399998</v>
      </c>
      <c r="Q166" s="15">
        <v>4531.0140693800004</v>
      </c>
      <c r="R166" s="15">
        <v>4527.1783096999998</v>
      </c>
      <c r="S166" s="15">
        <v>4526.9565947800002</v>
      </c>
      <c r="T166" s="15">
        <v>4525.0331947900004</v>
      </c>
      <c r="U166" s="15">
        <v>4527.1610632000002</v>
      </c>
      <c r="V166" s="15">
        <v>4527.8402485200004</v>
      </c>
      <c r="W166" s="15">
        <v>4525.5241940000005</v>
      </c>
      <c r="X166" s="15">
        <v>4525.2449801900002</v>
      </c>
      <c r="Y166" s="15">
        <v>4518.6450660999999</v>
      </c>
    </row>
    <row r="167" spans="1:25" s="80" customFormat="1" ht="18" customHeight="1" thickBot="1" x14ac:dyDescent="0.3">
      <c r="A167" s="79">
        <v>4</v>
      </c>
      <c r="B167" s="15">
        <v>4520.6992899300003</v>
      </c>
      <c r="C167" s="15">
        <v>4522.5678552999998</v>
      </c>
      <c r="D167" s="15">
        <v>4522.24010069</v>
      </c>
      <c r="E167" s="15">
        <v>4513.0830266499997</v>
      </c>
      <c r="F167" s="15">
        <v>4506.5366109300003</v>
      </c>
      <c r="G167" s="15">
        <v>4510.6206487500003</v>
      </c>
      <c r="H167" s="15">
        <v>4528.3164517699997</v>
      </c>
      <c r="I167" s="15">
        <v>4532.6925649800005</v>
      </c>
      <c r="J167" s="15">
        <v>4538.0817487000004</v>
      </c>
      <c r="K167" s="15">
        <v>4529.7575448899997</v>
      </c>
      <c r="L167" s="15">
        <v>4522.2059746100003</v>
      </c>
      <c r="M167" s="15">
        <v>4535.8256867</v>
      </c>
      <c r="N167" s="19">
        <v>4533.6367080700002</v>
      </c>
      <c r="O167" s="15">
        <v>4540.7383035000003</v>
      </c>
      <c r="P167" s="15">
        <v>4534.6274768900003</v>
      </c>
      <c r="Q167" s="15">
        <v>4533.2010065200002</v>
      </c>
      <c r="R167" s="15">
        <v>4534.1053072000004</v>
      </c>
      <c r="S167" s="15">
        <v>4531.2455966300004</v>
      </c>
      <c r="T167" s="15">
        <v>4532.9385392499998</v>
      </c>
      <c r="U167" s="15">
        <v>4534.0564872100003</v>
      </c>
      <c r="V167" s="15">
        <v>4533.1962408400004</v>
      </c>
      <c r="W167" s="15">
        <v>4530.1383225099999</v>
      </c>
      <c r="X167" s="15">
        <v>4524.2698707199997</v>
      </c>
      <c r="Y167" s="15">
        <v>4525.61533504</v>
      </c>
    </row>
    <row r="168" spans="1:25" s="80" customFormat="1" ht="18" customHeight="1" thickBot="1" x14ac:dyDescent="0.3">
      <c r="A168" s="79">
        <v>5</v>
      </c>
      <c r="B168" s="15">
        <v>4525.7978064700001</v>
      </c>
      <c r="C168" s="15">
        <v>4519.2550142099999</v>
      </c>
      <c r="D168" s="15">
        <v>4514.0714755700001</v>
      </c>
      <c r="E168" s="15">
        <v>4513.51079966</v>
      </c>
      <c r="F168" s="15">
        <v>4510.8936714900001</v>
      </c>
      <c r="G168" s="15">
        <v>4512.06915278</v>
      </c>
      <c r="H168" s="15">
        <v>4524.7765417099999</v>
      </c>
      <c r="I168" s="15">
        <v>4532.5889375899997</v>
      </c>
      <c r="J168" s="15">
        <v>4531.2663289700004</v>
      </c>
      <c r="K168" s="15">
        <v>4523.5579996300003</v>
      </c>
      <c r="L168" s="15">
        <v>4525.4489661400003</v>
      </c>
      <c r="M168" s="15">
        <v>4525.4596502100003</v>
      </c>
      <c r="N168" s="19">
        <v>4529.8783156700001</v>
      </c>
      <c r="O168" s="15">
        <v>4529.0096941100001</v>
      </c>
      <c r="P168" s="15">
        <v>4524.2955547199999</v>
      </c>
      <c r="Q168" s="15">
        <v>4529.1803236300002</v>
      </c>
      <c r="R168" s="15">
        <v>4532.4747839399997</v>
      </c>
      <c r="S168" s="15">
        <v>4531.6386074800002</v>
      </c>
      <c r="T168" s="15">
        <v>4531.3906143300001</v>
      </c>
      <c r="U168" s="15">
        <v>4529.9696306800006</v>
      </c>
      <c r="V168" s="15">
        <v>4526.49751001</v>
      </c>
      <c r="W168" s="15">
        <v>4530.64460581</v>
      </c>
      <c r="X168" s="15">
        <v>4529.3911938700003</v>
      </c>
      <c r="Y168" s="15">
        <v>4523.8615338199997</v>
      </c>
    </row>
    <row r="169" spans="1:25" s="80" customFormat="1" ht="18" customHeight="1" thickBot="1" x14ac:dyDescent="0.3">
      <c r="A169" s="79">
        <v>6</v>
      </c>
      <c r="B169" s="15">
        <v>4515.06133245</v>
      </c>
      <c r="C169" s="15">
        <v>4515.8333586700001</v>
      </c>
      <c r="D169" s="15">
        <v>4515.2356707899999</v>
      </c>
      <c r="E169" s="15">
        <v>4520.1934838500001</v>
      </c>
      <c r="F169" s="15">
        <v>4515.75233682</v>
      </c>
      <c r="G169" s="15">
        <v>4521.7318637099997</v>
      </c>
      <c r="H169" s="15">
        <v>4525.1358332899999</v>
      </c>
      <c r="I169" s="15">
        <v>4523.4833729000002</v>
      </c>
      <c r="J169" s="15">
        <v>4526.1378627700005</v>
      </c>
      <c r="K169" s="15">
        <v>4524.93288072</v>
      </c>
      <c r="L169" s="15">
        <v>4523.4679715399998</v>
      </c>
      <c r="M169" s="15">
        <v>4522.3965492300003</v>
      </c>
      <c r="N169" s="19">
        <v>4520.7353143199998</v>
      </c>
      <c r="O169" s="15">
        <v>4531.4592326399998</v>
      </c>
      <c r="P169" s="15">
        <v>4534.4063599000001</v>
      </c>
      <c r="Q169" s="15">
        <v>4539.5166815299999</v>
      </c>
      <c r="R169" s="15">
        <v>4531.9357343399997</v>
      </c>
      <c r="S169" s="15">
        <v>4531.4921087600005</v>
      </c>
      <c r="T169" s="15">
        <v>4531.0006053200004</v>
      </c>
      <c r="U169" s="15">
        <v>4530.6150331999997</v>
      </c>
      <c r="V169" s="15">
        <v>4528.3661220599997</v>
      </c>
      <c r="W169" s="15">
        <v>4527.0576640899999</v>
      </c>
      <c r="X169" s="15">
        <v>4531.1486334600004</v>
      </c>
      <c r="Y169" s="15">
        <v>4534.2300248500005</v>
      </c>
    </row>
    <row r="170" spans="1:25" s="80" customFormat="1" ht="18" customHeight="1" thickBot="1" x14ac:dyDescent="0.3">
      <c r="A170" s="79">
        <v>7</v>
      </c>
      <c r="B170" s="15">
        <v>4530.2337868100003</v>
      </c>
      <c r="C170" s="15">
        <v>4526.6701986600001</v>
      </c>
      <c r="D170" s="15">
        <v>4525.6018328700002</v>
      </c>
      <c r="E170" s="15">
        <v>4523.6070431799999</v>
      </c>
      <c r="F170" s="15">
        <v>4518.97225841</v>
      </c>
      <c r="G170" s="15">
        <v>4517.4130417900005</v>
      </c>
      <c r="H170" s="15">
        <v>4515.6564755099998</v>
      </c>
      <c r="I170" s="15">
        <v>4518.6123094700006</v>
      </c>
      <c r="J170" s="15">
        <v>4518.0243437400004</v>
      </c>
      <c r="K170" s="15">
        <v>4524.4255899099999</v>
      </c>
      <c r="L170" s="15">
        <v>4526.3886577000003</v>
      </c>
      <c r="M170" s="15">
        <v>4525.5302179600003</v>
      </c>
      <c r="N170" s="19">
        <v>4523.8995410400003</v>
      </c>
      <c r="O170" s="15">
        <v>4533.4715382499999</v>
      </c>
      <c r="P170" s="15">
        <v>4532.7733573300002</v>
      </c>
      <c r="Q170" s="15">
        <v>4533.3169661800002</v>
      </c>
      <c r="R170" s="15">
        <v>4535.4810366499996</v>
      </c>
      <c r="S170" s="15">
        <v>4533.7677733199998</v>
      </c>
      <c r="T170" s="15">
        <v>4538.4419852800002</v>
      </c>
      <c r="U170" s="15">
        <v>4533.2684491099999</v>
      </c>
      <c r="V170" s="15">
        <v>4536.3293268500001</v>
      </c>
      <c r="W170" s="15">
        <v>4535.1495099600006</v>
      </c>
      <c r="X170" s="15">
        <v>4529.58303256</v>
      </c>
      <c r="Y170" s="15">
        <v>4529.7817203900004</v>
      </c>
    </row>
    <row r="171" spans="1:25" s="80" customFormat="1" ht="18" customHeight="1" thickBot="1" x14ac:dyDescent="0.3">
      <c r="A171" s="79">
        <v>8</v>
      </c>
      <c r="B171" s="15">
        <v>4526.0751756</v>
      </c>
      <c r="C171" s="15">
        <v>4525.3376399600002</v>
      </c>
      <c r="D171" s="15">
        <v>4516.1710618999996</v>
      </c>
      <c r="E171" s="15">
        <v>4521.6855926500002</v>
      </c>
      <c r="F171" s="15">
        <v>4517.8570742000002</v>
      </c>
      <c r="G171" s="15">
        <v>4526.5239625799995</v>
      </c>
      <c r="H171" s="15">
        <v>4536.9635630599996</v>
      </c>
      <c r="I171" s="15">
        <v>4532.4031312300003</v>
      </c>
      <c r="J171" s="15">
        <v>4531.4674122400002</v>
      </c>
      <c r="K171" s="15">
        <v>4524.9618328000006</v>
      </c>
      <c r="L171" s="15">
        <v>4531.2533007299999</v>
      </c>
      <c r="M171" s="15">
        <v>4532.6226459500003</v>
      </c>
      <c r="N171" s="19">
        <v>4530.5823691400001</v>
      </c>
      <c r="O171" s="15">
        <v>4537.3811831100002</v>
      </c>
      <c r="P171" s="15">
        <v>4537.4020571199999</v>
      </c>
      <c r="Q171" s="15">
        <v>4533.8775659100002</v>
      </c>
      <c r="R171" s="15">
        <v>4528.2652148900006</v>
      </c>
      <c r="S171" s="15">
        <v>4530.3519679700003</v>
      </c>
      <c r="T171" s="15">
        <v>4531.3998656100002</v>
      </c>
      <c r="U171" s="15">
        <v>4533.8991391299996</v>
      </c>
      <c r="V171" s="15">
        <v>4529.5367904900004</v>
      </c>
      <c r="W171" s="15">
        <v>4531.9525654700001</v>
      </c>
      <c r="X171" s="15">
        <v>4530.4933848400005</v>
      </c>
      <c r="Y171" s="15">
        <v>4532.8251456099997</v>
      </c>
    </row>
    <row r="172" spans="1:25" s="80" customFormat="1" ht="18" customHeight="1" thickBot="1" x14ac:dyDescent="0.3">
      <c r="A172" s="79">
        <v>9</v>
      </c>
      <c r="B172" s="15">
        <v>4527.6428694300002</v>
      </c>
      <c r="C172" s="15">
        <v>4530.2321845100005</v>
      </c>
      <c r="D172" s="15">
        <v>4527.6337069299998</v>
      </c>
      <c r="E172" s="15">
        <v>4522.4458843299999</v>
      </c>
      <c r="F172" s="15">
        <v>4522.2824175699998</v>
      </c>
      <c r="G172" s="15">
        <v>4526.8612830499997</v>
      </c>
      <c r="H172" s="15">
        <v>4534.2025755499999</v>
      </c>
      <c r="I172" s="15">
        <v>4526.9124003900006</v>
      </c>
      <c r="J172" s="15">
        <v>4533.4700921699996</v>
      </c>
      <c r="K172" s="15">
        <v>4527.3646247500001</v>
      </c>
      <c r="L172" s="15">
        <v>4529.2749059400003</v>
      </c>
      <c r="M172" s="15">
        <v>4531.9652522400002</v>
      </c>
      <c r="N172" s="19">
        <v>4529.9717668100002</v>
      </c>
      <c r="O172" s="15">
        <v>4533.9089039</v>
      </c>
      <c r="P172" s="15">
        <v>4534.36642338</v>
      </c>
      <c r="Q172" s="15">
        <v>4534.4529804100002</v>
      </c>
      <c r="R172" s="15">
        <v>4525.4636279699998</v>
      </c>
      <c r="S172" s="15">
        <v>4527.3590501899998</v>
      </c>
      <c r="T172" s="15">
        <v>4525.6062401200006</v>
      </c>
      <c r="U172" s="15">
        <v>4533.4188063199999</v>
      </c>
      <c r="V172" s="15">
        <v>4532.7267680200002</v>
      </c>
      <c r="W172" s="15">
        <v>4537.7105333199997</v>
      </c>
      <c r="X172" s="15">
        <v>4540.7125937600003</v>
      </c>
      <c r="Y172" s="15">
        <v>4540.1461788500001</v>
      </c>
    </row>
    <row r="173" spans="1:25" s="80" customFormat="1" ht="18" customHeight="1" thickBot="1" x14ac:dyDescent="0.3">
      <c r="A173" s="79">
        <v>10</v>
      </c>
      <c r="B173" s="15">
        <v>4539.8127701499998</v>
      </c>
      <c r="C173" s="15">
        <v>4532.2725150899996</v>
      </c>
      <c r="D173" s="15">
        <v>4528.9647292099999</v>
      </c>
      <c r="E173" s="15">
        <v>4532.7924054100004</v>
      </c>
      <c r="F173" s="15">
        <v>4534.8264313700001</v>
      </c>
      <c r="G173" s="15">
        <v>4540.4926751000003</v>
      </c>
      <c r="H173" s="15">
        <v>4539.1404485200001</v>
      </c>
      <c r="I173" s="15">
        <v>4536.0740909799997</v>
      </c>
      <c r="J173" s="15">
        <v>4539.6641501599997</v>
      </c>
      <c r="K173" s="15">
        <v>4539.23504503</v>
      </c>
      <c r="L173" s="15">
        <v>4534.3079651600001</v>
      </c>
      <c r="M173" s="15">
        <v>4529.79729434</v>
      </c>
      <c r="N173" s="19">
        <v>4532.2060734899997</v>
      </c>
      <c r="O173" s="15">
        <v>4539.8960671300001</v>
      </c>
      <c r="P173" s="15">
        <v>4538.9339261200003</v>
      </c>
      <c r="Q173" s="15">
        <v>4533.0354531700004</v>
      </c>
      <c r="R173" s="15">
        <v>4532.99131812</v>
      </c>
      <c r="S173" s="15">
        <v>4532.73004502</v>
      </c>
      <c r="T173" s="15">
        <v>4537.4879400999998</v>
      </c>
      <c r="U173" s="15">
        <v>4536.5081009100004</v>
      </c>
      <c r="V173" s="15">
        <v>4534.2425946600006</v>
      </c>
      <c r="W173" s="15">
        <v>4536.6698845399997</v>
      </c>
      <c r="X173" s="15">
        <v>4537.6552200400001</v>
      </c>
      <c r="Y173" s="15">
        <v>4536.7423232000001</v>
      </c>
    </row>
    <row r="174" spans="1:25" s="80" customFormat="1" ht="18" customHeight="1" thickBot="1" x14ac:dyDescent="0.3">
      <c r="A174" s="79">
        <v>11</v>
      </c>
      <c r="B174" s="15">
        <v>4534.2308450600003</v>
      </c>
      <c r="C174" s="15">
        <v>4533.4320227300004</v>
      </c>
      <c r="D174" s="15">
        <v>4533.4858961199998</v>
      </c>
      <c r="E174" s="15">
        <v>4534.0206890600002</v>
      </c>
      <c r="F174" s="15">
        <v>4531.2604968200003</v>
      </c>
      <c r="G174" s="15">
        <v>4533.0608911700001</v>
      </c>
      <c r="H174" s="15">
        <v>4535.4847857100003</v>
      </c>
      <c r="I174" s="15">
        <v>4543.29224866</v>
      </c>
      <c r="J174" s="15">
        <v>4546.9606986200006</v>
      </c>
      <c r="K174" s="15">
        <v>4536.7445827599995</v>
      </c>
      <c r="L174" s="15">
        <v>4547.5314756400003</v>
      </c>
      <c r="M174" s="15">
        <v>4532.62989526</v>
      </c>
      <c r="N174" s="19">
        <v>4535.17299955</v>
      </c>
      <c r="O174" s="15">
        <v>4547.8496457199999</v>
      </c>
      <c r="P174" s="15">
        <v>4536.0314294500004</v>
      </c>
      <c r="Q174" s="15">
        <v>4535.2191102699999</v>
      </c>
      <c r="R174" s="15">
        <v>4532.6501542599999</v>
      </c>
      <c r="S174" s="15">
        <v>4531.3286057899995</v>
      </c>
      <c r="T174" s="15">
        <v>4529.6060297499998</v>
      </c>
      <c r="U174" s="15">
        <v>4534.3743205399996</v>
      </c>
      <c r="V174" s="15">
        <v>4531.0230390900006</v>
      </c>
      <c r="W174" s="15">
        <v>4537.3218223699996</v>
      </c>
      <c r="X174" s="15">
        <v>4538.5670405700002</v>
      </c>
      <c r="Y174" s="15">
        <v>4535.3102362500003</v>
      </c>
    </row>
    <row r="175" spans="1:25" s="80" customFormat="1" ht="18" customHeight="1" thickBot="1" x14ac:dyDescent="0.3">
      <c r="A175" s="79">
        <v>12</v>
      </c>
      <c r="B175" s="15">
        <v>4531.7323320400001</v>
      </c>
      <c r="C175" s="15">
        <v>4535.4560189499998</v>
      </c>
      <c r="D175" s="15">
        <v>4530.3627317199998</v>
      </c>
      <c r="E175" s="15">
        <v>4530.4831321900001</v>
      </c>
      <c r="F175" s="15">
        <v>4532.9433059800003</v>
      </c>
      <c r="G175" s="15">
        <v>4529.1054463499995</v>
      </c>
      <c r="H175" s="15">
        <v>4540.06611256</v>
      </c>
      <c r="I175" s="15">
        <v>4532.6271024999996</v>
      </c>
      <c r="J175" s="15">
        <v>4545.7694270700003</v>
      </c>
      <c r="K175" s="15">
        <v>4533.7881707099996</v>
      </c>
      <c r="L175" s="15">
        <v>4537.9411796100003</v>
      </c>
      <c r="M175" s="15">
        <v>4542.8472136600003</v>
      </c>
      <c r="N175" s="19">
        <v>4540.8301782999997</v>
      </c>
      <c r="O175" s="15">
        <v>4534.8490035300001</v>
      </c>
      <c r="P175" s="15">
        <v>4535.0446411599996</v>
      </c>
      <c r="Q175" s="15">
        <v>4532.4411644500005</v>
      </c>
      <c r="R175" s="15">
        <v>4535.9693141500002</v>
      </c>
      <c r="S175" s="15">
        <v>4531.8409363000001</v>
      </c>
      <c r="T175" s="15">
        <v>4534.3692431899999</v>
      </c>
      <c r="U175" s="15">
        <v>4538.3768647799998</v>
      </c>
      <c r="V175" s="15">
        <v>4531.7331361300003</v>
      </c>
      <c r="W175" s="15">
        <v>4532.1827097599999</v>
      </c>
      <c r="X175" s="15">
        <v>4538.9022672199999</v>
      </c>
      <c r="Y175" s="15">
        <v>4535.3325179900003</v>
      </c>
    </row>
    <row r="176" spans="1:25" s="80" customFormat="1" ht="18" customHeight="1" thickBot="1" x14ac:dyDescent="0.3">
      <c r="A176" s="79">
        <v>13</v>
      </c>
      <c r="B176" s="15">
        <v>4535.0335432299999</v>
      </c>
      <c r="C176" s="15">
        <v>4533.18255735</v>
      </c>
      <c r="D176" s="15">
        <v>4529.6684602899995</v>
      </c>
      <c r="E176" s="15">
        <v>4529.5346074500003</v>
      </c>
      <c r="F176" s="15">
        <v>4534.4278031100002</v>
      </c>
      <c r="G176" s="15">
        <v>4530.9622606100002</v>
      </c>
      <c r="H176" s="15">
        <v>4533.7155841800004</v>
      </c>
      <c r="I176" s="15">
        <v>4530.5162175800006</v>
      </c>
      <c r="J176" s="15">
        <v>4541.0533839</v>
      </c>
      <c r="K176" s="15">
        <v>4541.3880929899997</v>
      </c>
      <c r="L176" s="15">
        <v>4540.4608445399999</v>
      </c>
      <c r="M176" s="15">
        <v>4535.3072977900001</v>
      </c>
      <c r="N176" s="19">
        <v>4533.9763049900002</v>
      </c>
      <c r="O176" s="15">
        <v>4535.2408436800006</v>
      </c>
      <c r="P176" s="15">
        <v>4531.8049318800004</v>
      </c>
      <c r="Q176" s="15">
        <v>4530.3960158700002</v>
      </c>
      <c r="R176" s="15">
        <v>4536.0974985700004</v>
      </c>
      <c r="S176" s="15">
        <v>4534.5143100800005</v>
      </c>
      <c r="T176" s="15">
        <v>4534.6608787899995</v>
      </c>
      <c r="U176" s="15">
        <v>4537.5145222500005</v>
      </c>
      <c r="V176" s="15">
        <v>4537.8776602300004</v>
      </c>
      <c r="W176" s="15">
        <v>4536.4389316699999</v>
      </c>
      <c r="X176" s="15">
        <v>4535.1136149399999</v>
      </c>
      <c r="Y176" s="15">
        <v>4529.7952801199999</v>
      </c>
    </row>
    <row r="177" spans="1:25" s="80" customFormat="1" ht="18" customHeight="1" thickBot="1" x14ac:dyDescent="0.3">
      <c r="A177" s="79">
        <v>14</v>
      </c>
      <c r="B177" s="15">
        <v>4531.8242198899998</v>
      </c>
      <c r="C177" s="15">
        <v>4533.4708760399999</v>
      </c>
      <c r="D177" s="15">
        <v>4531.8383577499999</v>
      </c>
      <c r="E177" s="15">
        <v>4527.6077274700001</v>
      </c>
      <c r="F177" s="15">
        <v>4522.8957640199997</v>
      </c>
      <c r="G177" s="15">
        <v>4523.2964292999995</v>
      </c>
      <c r="H177" s="15">
        <v>4530.6245254699998</v>
      </c>
      <c r="I177" s="15">
        <v>4526.1653572699997</v>
      </c>
      <c r="J177" s="15">
        <v>4526.2536102499998</v>
      </c>
      <c r="K177" s="15">
        <v>4529.5067641300002</v>
      </c>
      <c r="L177" s="15">
        <v>4535.9451487699998</v>
      </c>
      <c r="M177" s="15">
        <v>4528.6041930600004</v>
      </c>
      <c r="N177" s="19">
        <v>4528.5041355100002</v>
      </c>
      <c r="O177" s="15">
        <v>4529.4021029799997</v>
      </c>
      <c r="P177" s="15">
        <v>4528.4290184900001</v>
      </c>
      <c r="Q177" s="15">
        <v>4530.1786018399998</v>
      </c>
      <c r="R177" s="15">
        <v>4531.14322111</v>
      </c>
      <c r="S177" s="15">
        <v>4533.1276385900001</v>
      </c>
      <c r="T177" s="15">
        <v>4530.9356489000002</v>
      </c>
      <c r="U177" s="15">
        <v>4535.4665016999998</v>
      </c>
      <c r="V177" s="15">
        <v>4534.2553825799996</v>
      </c>
      <c r="W177" s="15">
        <v>4535.5877031</v>
      </c>
      <c r="X177" s="15">
        <v>4546.7246030400001</v>
      </c>
      <c r="Y177" s="15">
        <v>4544.81948104</v>
      </c>
    </row>
    <row r="178" spans="1:25" s="80" customFormat="1" ht="18" customHeight="1" thickBot="1" x14ac:dyDescent="0.3">
      <c r="A178" s="79">
        <v>15</v>
      </c>
      <c r="B178" s="15">
        <v>4542.3242106999996</v>
      </c>
      <c r="C178" s="15">
        <v>4527.6147670600003</v>
      </c>
      <c r="D178" s="15">
        <v>4529.1544755499999</v>
      </c>
      <c r="E178" s="15">
        <v>4528.5818120800004</v>
      </c>
      <c r="F178" s="15">
        <v>4531.28608325</v>
      </c>
      <c r="G178" s="15">
        <v>4529.7380341300004</v>
      </c>
      <c r="H178" s="15">
        <v>4528.8735243800002</v>
      </c>
      <c r="I178" s="15">
        <v>4530.9810508500004</v>
      </c>
      <c r="J178" s="15">
        <v>4535.9233795500004</v>
      </c>
      <c r="K178" s="15">
        <v>4534.3371824699998</v>
      </c>
      <c r="L178" s="15">
        <v>4536.2228579499997</v>
      </c>
      <c r="M178" s="15">
        <v>4536.0501909200002</v>
      </c>
      <c r="N178" s="19">
        <v>4536.0594413200006</v>
      </c>
      <c r="O178" s="15">
        <v>4536.0166095300001</v>
      </c>
      <c r="P178" s="15">
        <v>4542.7387068100006</v>
      </c>
      <c r="Q178" s="15">
        <v>4540.4445785600001</v>
      </c>
      <c r="R178" s="15">
        <v>4540.5811167700003</v>
      </c>
      <c r="S178" s="15">
        <v>4540.8754878099999</v>
      </c>
      <c r="T178" s="15">
        <v>4539.0048569299997</v>
      </c>
      <c r="U178" s="15">
        <v>4545.69118523</v>
      </c>
      <c r="V178" s="15">
        <v>4538.9395164200005</v>
      </c>
      <c r="W178" s="15">
        <v>4541.8462843500001</v>
      </c>
      <c r="X178" s="15">
        <v>4537.4382849700005</v>
      </c>
      <c r="Y178" s="15">
        <v>4537.6213237299999</v>
      </c>
    </row>
    <row r="179" spans="1:25" s="80" customFormat="1" ht="18" customHeight="1" thickBot="1" x14ac:dyDescent="0.3">
      <c r="A179" s="79">
        <v>16</v>
      </c>
      <c r="B179" s="15">
        <v>4536.7517935200003</v>
      </c>
      <c r="C179" s="15">
        <v>4536.8712077800001</v>
      </c>
      <c r="D179" s="15">
        <v>4530.9981675700001</v>
      </c>
      <c r="E179" s="15">
        <v>4529.8822501200002</v>
      </c>
      <c r="F179" s="15">
        <v>4531.04040377</v>
      </c>
      <c r="G179" s="15">
        <v>4533.6094144500003</v>
      </c>
      <c r="H179" s="15">
        <v>4538.6563425800005</v>
      </c>
      <c r="I179" s="15">
        <v>4539.1984971700003</v>
      </c>
      <c r="J179" s="15">
        <v>4539.1902394099998</v>
      </c>
      <c r="K179" s="15">
        <v>4539.5710995999998</v>
      </c>
      <c r="L179" s="15">
        <v>4540.1036005300002</v>
      </c>
      <c r="M179" s="15">
        <v>4537.1056980100002</v>
      </c>
      <c r="N179" s="19">
        <v>4540.4670045100002</v>
      </c>
      <c r="O179" s="15">
        <v>4538.2750090300005</v>
      </c>
      <c r="P179" s="15">
        <v>4540.9612799899996</v>
      </c>
      <c r="Q179" s="15">
        <v>4546.2033592799999</v>
      </c>
      <c r="R179" s="15">
        <v>4547.6763185999998</v>
      </c>
      <c r="S179" s="15">
        <v>4545.1449187600001</v>
      </c>
      <c r="T179" s="15">
        <v>4546.6969567599999</v>
      </c>
      <c r="U179" s="15">
        <v>4550.2545336900002</v>
      </c>
      <c r="V179" s="15">
        <v>4545.4163987800002</v>
      </c>
      <c r="W179" s="15">
        <v>4540.9073474400002</v>
      </c>
      <c r="X179" s="15">
        <v>4534.8482052999998</v>
      </c>
      <c r="Y179" s="15">
        <v>4534.2204759999995</v>
      </c>
    </row>
    <row r="180" spans="1:25" s="80" customFormat="1" ht="18" customHeight="1" thickBot="1" x14ac:dyDescent="0.3">
      <c r="A180" s="79">
        <v>17</v>
      </c>
      <c r="B180" s="15">
        <v>4525.3178807200002</v>
      </c>
      <c r="C180" s="15">
        <v>4523.6464993700001</v>
      </c>
      <c r="D180" s="15">
        <v>4525.4872518299999</v>
      </c>
      <c r="E180" s="15">
        <v>4523.2720270999998</v>
      </c>
      <c r="F180" s="15">
        <v>4524.7180292399999</v>
      </c>
      <c r="G180" s="15">
        <v>4527.3468825500004</v>
      </c>
      <c r="H180" s="15">
        <v>4530.7413145299997</v>
      </c>
      <c r="I180" s="15">
        <v>4528.7929220100004</v>
      </c>
      <c r="J180" s="15">
        <v>4535.7022798500002</v>
      </c>
      <c r="K180" s="15">
        <v>4542.0825604700003</v>
      </c>
      <c r="L180" s="15">
        <v>4533.96089149</v>
      </c>
      <c r="M180" s="15">
        <v>4533.2084912</v>
      </c>
      <c r="N180" s="19">
        <v>4536.6200018</v>
      </c>
      <c r="O180" s="15">
        <v>4532.9314059400003</v>
      </c>
      <c r="P180" s="15">
        <v>4534.9452085200001</v>
      </c>
      <c r="Q180" s="15">
        <v>4538.02681536</v>
      </c>
      <c r="R180" s="15">
        <v>4544.5143631000001</v>
      </c>
      <c r="S180" s="15">
        <v>4543.0620266899996</v>
      </c>
      <c r="T180" s="15">
        <v>4543.6076975900005</v>
      </c>
      <c r="U180" s="15">
        <v>4545.8126822000004</v>
      </c>
      <c r="V180" s="15">
        <v>4538.0656565899999</v>
      </c>
      <c r="W180" s="15">
        <v>4543.1178939299998</v>
      </c>
      <c r="X180" s="15">
        <v>4539.8571503699995</v>
      </c>
      <c r="Y180" s="15">
        <v>4519.1453265999999</v>
      </c>
    </row>
    <row r="181" spans="1:25" s="80" customFormat="1" ht="18" customHeight="1" thickBot="1" x14ac:dyDescent="0.3">
      <c r="A181" s="79">
        <v>18</v>
      </c>
      <c r="B181" s="15">
        <v>4526.4677238800004</v>
      </c>
      <c r="C181" s="15">
        <v>4505.5290783600003</v>
      </c>
      <c r="D181" s="15">
        <v>4509.6764843299998</v>
      </c>
      <c r="E181" s="15">
        <v>4506.4747162800004</v>
      </c>
      <c r="F181" s="15">
        <v>4510.8423680599999</v>
      </c>
      <c r="G181" s="15">
        <v>4507.9505005199999</v>
      </c>
      <c r="H181" s="15">
        <v>4529.1654956800003</v>
      </c>
      <c r="I181" s="15">
        <v>4534.8344984200003</v>
      </c>
      <c r="J181" s="15">
        <v>4541.5591554100001</v>
      </c>
      <c r="K181" s="15">
        <v>4534.3151604599998</v>
      </c>
      <c r="L181" s="15">
        <v>4529.7588663300003</v>
      </c>
      <c r="M181" s="15">
        <v>4531.2364805300003</v>
      </c>
      <c r="N181" s="19">
        <v>4532.9865672300002</v>
      </c>
      <c r="O181" s="15">
        <v>4530.3525818200005</v>
      </c>
      <c r="P181" s="15">
        <v>4534.7192445000001</v>
      </c>
      <c r="Q181" s="15">
        <v>4538.84724422</v>
      </c>
      <c r="R181" s="15">
        <v>4536.1031149600003</v>
      </c>
      <c r="S181" s="15">
        <v>4532.7293961599999</v>
      </c>
      <c r="T181" s="15">
        <v>4533.84494645</v>
      </c>
      <c r="U181" s="15">
        <v>4532.8958803400001</v>
      </c>
      <c r="V181" s="15">
        <v>4534.0108893900006</v>
      </c>
      <c r="W181" s="15">
        <v>4534.2546006700004</v>
      </c>
      <c r="X181" s="15">
        <v>4537.5960948599995</v>
      </c>
      <c r="Y181" s="15">
        <v>4533.7931100200003</v>
      </c>
    </row>
    <row r="182" spans="1:25" s="80" customFormat="1" ht="18" customHeight="1" thickBot="1" x14ac:dyDescent="0.3">
      <c r="A182" s="79">
        <v>19</v>
      </c>
      <c r="B182" s="15">
        <v>4535.22161658</v>
      </c>
      <c r="C182" s="15">
        <v>4514.8194592999998</v>
      </c>
      <c r="D182" s="15">
        <v>4490.1185151300006</v>
      </c>
      <c r="E182" s="15">
        <v>4495.8822471200001</v>
      </c>
      <c r="F182" s="15">
        <v>4523.7427442500002</v>
      </c>
      <c r="G182" s="15">
        <v>4532.8393281600002</v>
      </c>
      <c r="H182" s="15">
        <v>4538.5279658099998</v>
      </c>
      <c r="I182" s="15">
        <v>4535.9271328499999</v>
      </c>
      <c r="J182" s="15">
        <v>4545.0167386800003</v>
      </c>
      <c r="K182" s="15">
        <v>4541.9276326400004</v>
      </c>
      <c r="L182" s="15">
        <v>4534.1715874199999</v>
      </c>
      <c r="M182" s="15">
        <v>4534.6268573900006</v>
      </c>
      <c r="N182" s="19">
        <v>4541.6866802800005</v>
      </c>
      <c r="O182" s="15">
        <v>4535.4963393099997</v>
      </c>
      <c r="P182" s="15">
        <v>4540.1866940400005</v>
      </c>
      <c r="Q182" s="15">
        <v>4539.1286805</v>
      </c>
      <c r="R182" s="15">
        <v>4541.3065970300004</v>
      </c>
      <c r="S182" s="15">
        <v>4542.2504466099999</v>
      </c>
      <c r="T182" s="15">
        <v>4543.5527671</v>
      </c>
      <c r="U182" s="15">
        <v>4547.3845900300003</v>
      </c>
      <c r="V182" s="15">
        <v>4544.69178362</v>
      </c>
      <c r="W182" s="15">
        <v>4545.5476002200003</v>
      </c>
      <c r="X182" s="15">
        <v>4542.1619519000005</v>
      </c>
      <c r="Y182" s="15">
        <v>4533.0581198</v>
      </c>
    </row>
    <row r="183" spans="1:25" s="80" customFormat="1" ht="18" customHeight="1" thickBot="1" x14ac:dyDescent="0.3">
      <c r="A183" s="79">
        <v>20</v>
      </c>
      <c r="B183" s="15">
        <v>4529.2178914000006</v>
      </c>
      <c r="C183" s="15">
        <v>4521.8333032500004</v>
      </c>
      <c r="D183" s="15">
        <v>4527.1665139799998</v>
      </c>
      <c r="E183" s="15">
        <v>4525.4920004100004</v>
      </c>
      <c r="F183" s="15">
        <v>4526.6984833100005</v>
      </c>
      <c r="G183" s="15">
        <v>4532.7011741899996</v>
      </c>
      <c r="H183" s="15">
        <v>4543.0649666399995</v>
      </c>
      <c r="I183" s="15">
        <v>4538.3121101200004</v>
      </c>
      <c r="J183" s="15">
        <v>4544.6251875400003</v>
      </c>
      <c r="K183" s="15">
        <v>4546.1033638300005</v>
      </c>
      <c r="L183" s="15">
        <v>4541.0449471599995</v>
      </c>
      <c r="M183" s="15">
        <v>4540.6884038199996</v>
      </c>
      <c r="N183" s="19">
        <v>4540.4181713600001</v>
      </c>
      <c r="O183" s="15">
        <v>4535.95415779</v>
      </c>
      <c r="P183" s="15">
        <v>4539.3325500299998</v>
      </c>
      <c r="Q183" s="15">
        <v>4533.3199543000001</v>
      </c>
      <c r="R183" s="15">
        <v>4542.2863818699998</v>
      </c>
      <c r="S183" s="15">
        <v>4543.6589981799998</v>
      </c>
      <c r="T183" s="15">
        <v>4542.8200439000002</v>
      </c>
      <c r="U183" s="15">
        <v>4545.1675499100002</v>
      </c>
      <c r="V183" s="15">
        <v>4540.65690051</v>
      </c>
      <c r="W183" s="15">
        <v>4544.8765328700001</v>
      </c>
      <c r="X183" s="15">
        <v>4540.7268749599998</v>
      </c>
      <c r="Y183" s="15">
        <v>4530.34973335</v>
      </c>
    </row>
    <row r="184" spans="1:25" s="80" customFormat="1" ht="18" customHeight="1" thickBot="1" x14ac:dyDescent="0.3">
      <c r="A184" s="79">
        <v>21</v>
      </c>
      <c r="B184" s="15">
        <v>4535.0323794799997</v>
      </c>
      <c r="C184" s="15">
        <v>4525.1599882099999</v>
      </c>
      <c r="D184" s="15">
        <v>4519.5309123100005</v>
      </c>
      <c r="E184" s="15">
        <v>4518.6496365699995</v>
      </c>
      <c r="F184" s="15">
        <v>4518.1111870800005</v>
      </c>
      <c r="G184" s="15">
        <v>4526.0635644499998</v>
      </c>
      <c r="H184" s="15">
        <v>4536.1506470200002</v>
      </c>
      <c r="I184" s="15">
        <v>4536.9266688400003</v>
      </c>
      <c r="J184" s="15">
        <v>4547.0689663599996</v>
      </c>
      <c r="K184" s="15">
        <v>4542.17897275</v>
      </c>
      <c r="L184" s="15">
        <v>4536.7828660900004</v>
      </c>
      <c r="M184" s="15">
        <v>4542.00310782</v>
      </c>
      <c r="N184" s="19">
        <v>4541.9723613300002</v>
      </c>
      <c r="O184" s="15">
        <v>4544.0149365900006</v>
      </c>
      <c r="P184" s="15">
        <v>4545.4959958899999</v>
      </c>
      <c r="Q184" s="15">
        <v>4544.3508670000001</v>
      </c>
      <c r="R184" s="15">
        <v>4545.4620906999999</v>
      </c>
      <c r="S184" s="15">
        <v>4542.9251117100002</v>
      </c>
      <c r="T184" s="15">
        <v>4546.9741949600002</v>
      </c>
      <c r="U184" s="15">
        <v>4547.0173265700005</v>
      </c>
      <c r="V184" s="15">
        <v>4551.87663806</v>
      </c>
      <c r="W184" s="15">
        <v>4545.65753563</v>
      </c>
      <c r="X184" s="15">
        <v>4541.7602667000001</v>
      </c>
      <c r="Y184" s="15">
        <v>4526.9426405000004</v>
      </c>
    </row>
    <row r="185" spans="1:25" s="80" customFormat="1" ht="18" customHeight="1" thickBot="1" x14ac:dyDescent="0.3">
      <c r="A185" s="79">
        <v>22</v>
      </c>
      <c r="B185" s="15">
        <v>4528.7678320700006</v>
      </c>
      <c r="C185" s="15">
        <v>4523.9642589700006</v>
      </c>
      <c r="D185" s="15">
        <v>4525.0686899900002</v>
      </c>
      <c r="E185" s="15">
        <v>4526.0938177100006</v>
      </c>
      <c r="F185" s="15">
        <v>4528.3140378600001</v>
      </c>
      <c r="G185" s="15">
        <v>4522.9092847700003</v>
      </c>
      <c r="H185" s="15">
        <v>4522.7453820700002</v>
      </c>
      <c r="I185" s="15">
        <v>4518.9841089600004</v>
      </c>
      <c r="J185" s="15">
        <v>4544.9770039700006</v>
      </c>
      <c r="K185" s="15">
        <v>4534.6002438200003</v>
      </c>
      <c r="L185" s="15">
        <v>4532.8774153300001</v>
      </c>
      <c r="M185" s="15">
        <v>4530.2644509199999</v>
      </c>
      <c r="N185" s="19">
        <v>4529.2335850199997</v>
      </c>
      <c r="O185" s="15">
        <v>4534.4016845200003</v>
      </c>
      <c r="P185" s="15">
        <v>4543.55744409</v>
      </c>
      <c r="Q185" s="15">
        <v>4538.5133521899998</v>
      </c>
      <c r="R185" s="15">
        <v>4541.2668007399998</v>
      </c>
      <c r="S185" s="15">
        <v>4535.5283184500004</v>
      </c>
      <c r="T185" s="15">
        <v>4538.2681395500003</v>
      </c>
      <c r="U185" s="15">
        <v>4539.7756259500002</v>
      </c>
      <c r="V185" s="15">
        <v>4542.3462505799998</v>
      </c>
      <c r="W185" s="15">
        <v>4543.0601973599996</v>
      </c>
      <c r="X185" s="15">
        <v>4539.35553635</v>
      </c>
      <c r="Y185" s="15">
        <v>4538.2276167099999</v>
      </c>
    </row>
    <row r="186" spans="1:25" s="80" customFormat="1" ht="18" customHeight="1" thickBot="1" x14ac:dyDescent="0.3">
      <c r="A186" s="79">
        <v>23</v>
      </c>
      <c r="B186" s="15">
        <v>4540.3501446600003</v>
      </c>
      <c r="C186" s="15">
        <v>4543.9167368600001</v>
      </c>
      <c r="D186" s="15">
        <v>4539.0398201400003</v>
      </c>
      <c r="E186" s="15">
        <v>4538.1264590199999</v>
      </c>
      <c r="F186" s="15">
        <v>4540.8122647199998</v>
      </c>
      <c r="G186" s="15">
        <v>4539.0289103200003</v>
      </c>
      <c r="H186" s="15">
        <v>4540.1393870700003</v>
      </c>
      <c r="I186" s="15">
        <v>4536.46518079</v>
      </c>
      <c r="J186" s="15">
        <v>4552.5247144699997</v>
      </c>
      <c r="K186" s="15">
        <v>4547.0930871299997</v>
      </c>
      <c r="L186" s="15">
        <v>4538.9177016000003</v>
      </c>
      <c r="M186" s="15">
        <v>4539.14524368</v>
      </c>
      <c r="N186" s="19">
        <v>4542.07094856</v>
      </c>
      <c r="O186" s="15">
        <v>4543.1313748399998</v>
      </c>
      <c r="P186" s="15">
        <v>4543.2591283199999</v>
      </c>
      <c r="Q186" s="15">
        <v>4541.8381856900005</v>
      </c>
      <c r="R186" s="15">
        <v>4543.25359355</v>
      </c>
      <c r="S186" s="15">
        <v>4543.95129585</v>
      </c>
      <c r="T186" s="15">
        <v>4544.6078122400004</v>
      </c>
      <c r="U186" s="15">
        <v>4547.1178031099998</v>
      </c>
      <c r="V186" s="15">
        <v>4544.8305674900002</v>
      </c>
      <c r="W186" s="15">
        <v>4541.6039119200004</v>
      </c>
      <c r="X186" s="15">
        <v>4535.5413286100002</v>
      </c>
      <c r="Y186" s="15">
        <v>4537.7952996499998</v>
      </c>
    </row>
    <row r="187" spans="1:25" s="80" customFormat="1" ht="18" customHeight="1" thickBot="1" x14ac:dyDescent="0.3">
      <c r="A187" s="79">
        <v>24</v>
      </c>
      <c r="B187" s="15">
        <v>4534.1825365800005</v>
      </c>
      <c r="C187" s="15">
        <v>4541.4021130600004</v>
      </c>
      <c r="D187" s="15">
        <v>4537.1917786700005</v>
      </c>
      <c r="E187" s="15">
        <v>4536.2257113799997</v>
      </c>
      <c r="F187" s="15">
        <v>4537.2723006799997</v>
      </c>
      <c r="G187" s="15">
        <v>4537.9147989399999</v>
      </c>
      <c r="H187" s="15">
        <v>4540.6973963999999</v>
      </c>
      <c r="I187" s="15">
        <v>4543.4560906200004</v>
      </c>
      <c r="J187" s="15">
        <v>4542.7617810700003</v>
      </c>
      <c r="K187" s="15">
        <v>4540.1829977200005</v>
      </c>
      <c r="L187" s="15">
        <v>4535.5037363600004</v>
      </c>
      <c r="M187" s="15">
        <v>4539.4945007899996</v>
      </c>
      <c r="N187" s="19">
        <v>4537.6548701700003</v>
      </c>
      <c r="O187" s="15">
        <v>4535.40965254</v>
      </c>
      <c r="P187" s="15">
        <v>4531.1593970700005</v>
      </c>
      <c r="Q187" s="15">
        <v>4532.6151233600003</v>
      </c>
      <c r="R187" s="15">
        <v>4531.5936386399999</v>
      </c>
      <c r="S187" s="15">
        <v>4534.2459943399999</v>
      </c>
      <c r="T187" s="15">
        <v>4537.3296837799999</v>
      </c>
      <c r="U187" s="15">
        <v>4541.5232545999997</v>
      </c>
      <c r="V187" s="15">
        <v>4528.1444545900004</v>
      </c>
      <c r="W187" s="15">
        <v>4536.9510600900003</v>
      </c>
      <c r="X187" s="15">
        <v>4539.2354295899995</v>
      </c>
      <c r="Y187" s="15">
        <v>4536.5788033999997</v>
      </c>
    </row>
    <row r="188" spans="1:25" s="80" customFormat="1" ht="18" customHeight="1" thickBot="1" x14ac:dyDescent="0.3">
      <c r="A188" s="79">
        <v>25</v>
      </c>
      <c r="B188" s="15">
        <v>4527.8842094500005</v>
      </c>
      <c r="C188" s="15">
        <v>4534.11146362</v>
      </c>
      <c r="D188" s="15">
        <v>4541.15023303</v>
      </c>
      <c r="E188" s="15">
        <v>4535.0191082000001</v>
      </c>
      <c r="F188" s="15">
        <v>4533.6285873500001</v>
      </c>
      <c r="G188" s="15">
        <v>4539.5384246399999</v>
      </c>
      <c r="H188" s="15">
        <v>4540.6216038399998</v>
      </c>
      <c r="I188" s="15">
        <v>4540.4999565500002</v>
      </c>
      <c r="J188" s="15">
        <v>4543.5795067500003</v>
      </c>
      <c r="K188" s="15">
        <v>4537.7186456099998</v>
      </c>
      <c r="L188" s="15">
        <v>4534.6226754700001</v>
      </c>
      <c r="M188" s="15">
        <v>4531.8590668200004</v>
      </c>
      <c r="N188" s="19">
        <v>4537.7292422099999</v>
      </c>
      <c r="O188" s="15">
        <v>4539.3648149499995</v>
      </c>
      <c r="P188" s="15">
        <v>4548.7967927500003</v>
      </c>
      <c r="Q188" s="15">
        <v>4531.9391742199996</v>
      </c>
      <c r="R188" s="15">
        <v>4539.1255064400002</v>
      </c>
      <c r="S188" s="15">
        <v>4540.5121822800002</v>
      </c>
      <c r="T188" s="15">
        <v>4545.1930191500005</v>
      </c>
      <c r="U188" s="15">
        <v>4545.9242893399996</v>
      </c>
      <c r="V188" s="15">
        <v>4533.3872107300003</v>
      </c>
      <c r="W188" s="15">
        <v>4539.3604375700006</v>
      </c>
      <c r="X188" s="15">
        <v>4541.2543159799998</v>
      </c>
      <c r="Y188" s="15">
        <v>4537.81336947</v>
      </c>
    </row>
    <row r="189" spans="1:25" s="80" customFormat="1" ht="18" customHeight="1" thickBot="1" x14ac:dyDescent="0.3">
      <c r="A189" s="79">
        <v>26</v>
      </c>
      <c r="B189" s="15">
        <v>4535.4124761000003</v>
      </c>
      <c r="C189" s="15">
        <v>4528.8351660400003</v>
      </c>
      <c r="D189" s="15">
        <v>4526.43328862</v>
      </c>
      <c r="E189" s="15">
        <v>4523.1754813699999</v>
      </c>
      <c r="F189" s="15">
        <v>4518.2087930500002</v>
      </c>
      <c r="G189" s="15">
        <v>4516.4374037200005</v>
      </c>
      <c r="H189" s="15">
        <v>4526.03349686</v>
      </c>
      <c r="I189" s="15">
        <v>4527.2936204200005</v>
      </c>
      <c r="J189" s="15">
        <v>4529.5844595600001</v>
      </c>
      <c r="K189" s="15">
        <v>4534.5471270299995</v>
      </c>
      <c r="L189" s="15">
        <v>4528.7117052599997</v>
      </c>
      <c r="M189" s="15">
        <v>4529.7285146700005</v>
      </c>
      <c r="N189" s="19">
        <v>4533.1606899899998</v>
      </c>
      <c r="O189" s="15">
        <v>4533.2421961600003</v>
      </c>
      <c r="P189" s="15">
        <v>4534.6846305700001</v>
      </c>
      <c r="Q189" s="15">
        <v>4533.7052350100003</v>
      </c>
      <c r="R189" s="15">
        <v>4539.9714937199997</v>
      </c>
      <c r="S189" s="15">
        <v>4536.76698141</v>
      </c>
      <c r="T189" s="15">
        <v>4533.2402826999996</v>
      </c>
      <c r="U189" s="15">
        <v>4536.0517483399999</v>
      </c>
      <c r="V189" s="15">
        <v>4540.5108183000002</v>
      </c>
      <c r="W189" s="15">
        <v>4535.7940568599997</v>
      </c>
      <c r="X189" s="15">
        <v>4534.3739914200005</v>
      </c>
      <c r="Y189" s="15">
        <v>4538.6365833</v>
      </c>
    </row>
    <row r="190" spans="1:25" s="80" customFormat="1" ht="18" customHeight="1" thickBot="1" x14ac:dyDescent="0.3">
      <c r="A190" s="79">
        <v>27</v>
      </c>
      <c r="B190" s="15">
        <v>4529.4438127200001</v>
      </c>
      <c r="C190" s="15">
        <v>4531.7528143600002</v>
      </c>
      <c r="D190" s="15">
        <v>4536.5743546800004</v>
      </c>
      <c r="E190" s="15">
        <v>4532.7173975599999</v>
      </c>
      <c r="F190" s="15">
        <v>4531.6560278799998</v>
      </c>
      <c r="G190" s="15">
        <v>4529.2729003699997</v>
      </c>
      <c r="H190" s="15">
        <v>4534.4302438000004</v>
      </c>
      <c r="I190" s="15">
        <v>4535.4906904400004</v>
      </c>
      <c r="J190" s="15">
        <v>4545.5816447400002</v>
      </c>
      <c r="K190" s="15">
        <v>4531.2879939499999</v>
      </c>
      <c r="L190" s="15">
        <v>4532.2108877299997</v>
      </c>
      <c r="M190" s="15">
        <v>4536.7692778000001</v>
      </c>
      <c r="N190" s="19">
        <v>4545.2437923799998</v>
      </c>
      <c r="O190" s="15">
        <v>4541.6672253099996</v>
      </c>
      <c r="P190" s="15">
        <v>4537.1260399600005</v>
      </c>
      <c r="Q190" s="15">
        <v>4538.6655556100004</v>
      </c>
      <c r="R190" s="15">
        <v>4543.4799893500003</v>
      </c>
      <c r="S190" s="15">
        <v>4541.4563585000005</v>
      </c>
      <c r="T190" s="15">
        <v>4536.9954719799998</v>
      </c>
      <c r="U190" s="15">
        <v>4534.7623955299996</v>
      </c>
      <c r="V190" s="15">
        <v>4539.7703722100005</v>
      </c>
      <c r="W190" s="15">
        <v>4545.4938127400001</v>
      </c>
      <c r="X190" s="15">
        <v>4539.9093368499998</v>
      </c>
      <c r="Y190" s="15">
        <v>4541.9109132100002</v>
      </c>
    </row>
    <row r="191" spans="1:25" s="80" customFormat="1" ht="18" customHeight="1" thickBot="1" x14ac:dyDescent="0.3">
      <c r="A191" s="79">
        <v>28</v>
      </c>
      <c r="B191" s="15">
        <v>4537.3864223099999</v>
      </c>
      <c r="C191" s="15">
        <v>4529.9085734700002</v>
      </c>
      <c r="D191" s="15">
        <v>4527.3191814600004</v>
      </c>
      <c r="E191" s="15">
        <v>4524.2397626499996</v>
      </c>
      <c r="F191" s="15">
        <v>4528.02838075</v>
      </c>
      <c r="G191" s="15">
        <v>4529.4622746599998</v>
      </c>
      <c r="H191" s="15">
        <v>4527.3678777300001</v>
      </c>
      <c r="I191" s="15">
        <v>4526.6603428200006</v>
      </c>
      <c r="J191" s="15">
        <v>4532.7048268600001</v>
      </c>
      <c r="K191" s="15">
        <v>4529.3661258800003</v>
      </c>
      <c r="L191" s="15">
        <v>4528.7298191899999</v>
      </c>
      <c r="M191" s="15">
        <v>4524.12785532</v>
      </c>
      <c r="N191" s="19">
        <v>4530.9231954400002</v>
      </c>
      <c r="O191" s="15">
        <v>4530.29539484</v>
      </c>
      <c r="P191" s="15">
        <v>4532.6501094100004</v>
      </c>
      <c r="Q191" s="15">
        <v>4529.4577908500005</v>
      </c>
      <c r="R191" s="15">
        <v>4533.0825142700005</v>
      </c>
      <c r="S191" s="15">
        <v>4531.5201963199997</v>
      </c>
      <c r="T191" s="15">
        <v>4530.9881753700001</v>
      </c>
      <c r="U191" s="15">
        <v>4535.5906656199995</v>
      </c>
      <c r="V191" s="15">
        <v>4531.9873599299999</v>
      </c>
      <c r="W191" s="15">
        <v>4533.3825523200003</v>
      </c>
      <c r="X191" s="15">
        <v>4532.5983824000004</v>
      </c>
      <c r="Y191" s="15">
        <v>4530.4476143599995</v>
      </c>
    </row>
    <row r="193" spans="1:25" x14ac:dyDescent="0.3">
      <c r="A193" s="87" t="s">
        <v>92</v>
      </c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71">
        <v>627715.80822635582</v>
      </c>
    </row>
    <row r="195" spans="1:25" x14ac:dyDescent="0.3">
      <c r="A195" s="102" t="s">
        <v>48</v>
      </c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</row>
    <row r="196" spans="1:25" ht="36.75" customHeight="1" x14ac:dyDescent="0.3">
      <c r="A196" s="103" t="s">
        <v>49</v>
      </c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</row>
    <row r="197" spans="1:25" x14ac:dyDescent="0.3">
      <c r="A197" s="3"/>
    </row>
    <row r="198" spans="1:25" ht="18" thickBot="1" x14ac:dyDescent="0.35">
      <c r="A198" s="87" t="s">
        <v>50</v>
      </c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</row>
    <row r="199" spans="1:25" ht="15.75" customHeight="1" thickBot="1" x14ac:dyDescent="0.35">
      <c r="A199" s="97" t="s">
        <v>0</v>
      </c>
      <c r="B199" s="99" t="s">
        <v>62</v>
      </c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1"/>
    </row>
    <row r="200" spans="1:25" ht="33.75" thickBot="1" x14ac:dyDescent="0.35">
      <c r="A200" s="98"/>
      <c r="B200" s="7" t="s">
        <v>1</v>
      </c>
      <c r="C200" s="7" t="s">
        <v>2</v>
      </c>
      <c r="D200" s="7" t="s">
        <v>3</v>
      </c>
      <c r="E200" s="7" t="s">
        <v>4</v>
      </c>
      <c r="F200" s="7" t="s">
        <v>5</v>
      </c>
      <c r="G200" s="7" t="s">
        <v>6</v>
      </c>
      <c r="H200" s="7" t="s">
        <v>7</v>
      </c>
      <c r="I200" s="7" t="s">
        <v>8</v>
      </c>
      <c r="J200" s="7" t="s">
        <v>9</v>
      </c>
      <c r="K200" s="7" t="s">
        <v>10</v>
      </c>
      <c r="L200" s="7" t="s">
        <v>11</v>
      </c>
      <c r="M200" s="7" t="s">
        <v>12</v>
      </c>
      <c r="N200" s="9" t="s">
        <v>13</v>
      </c>
      <c r="O200" s="10" t="s">
        <v>14</v>
      </c>
      <c r="P200" s="10" t="s">
        <v>15</v>
      </c>
      <c r="Q200" s="10" t="s">
        <v>16</v>
      </c>
      <c r="R200" s="10" t="s">
        <v>17</v>
      </c>
      <c r="S200" s="10" t="s">
        <v>18</v>
      </c>
      <c r="T200" s="10" t="s">
        <v>19</v>
      </c>
      <c r="U200" s="10" t="s">
        <v>20</v>
      </c>
      <c r="V200" s="10" t="s">
        <v>21</v>
      </c>
      <c r="W200" s="10" t="s">
        <v>22</v>
      </c>
      <c r="X200" s="10" t="s">
        <v>23</v>
      </c>
      <c r="Y200" s="10" t="s">
        <v>24</v>
      </c>
    </row>
    <row r="201" spans="1:25" ht="18" thickBot="1" x14ac:dyDescent="0.35">
      <c r="A201" s="11">
        <v>1</v>
      </c>
      <c r="B201" s="15">
        <v>1351.41465242</v>
      </c>
      <c r="C201" s="15">
        <v>1350.1627970500001</v>
      </c>
      <c r="D201" s="15">
        <v>1351.59002502</v>
      </c>
      <c r="E201" s="15">
        <v>1352.7311539700002</v>
      </c>
      <c r="F201" s="15">
        <v>1347.3622768</v>
      </c>
      <c r="G201" s="15">
        <v>1348.3487392700001</v>
      </c>
      <c r="H201" s="15">
        <v>1348.4558472200001</v>
      </c>
      <c r="I201" s="15">
        <v>1353.07229115</v>
      </c>
      <c r="J201" s="15">
        <v>1355.3264587600002</v>
      </c>
      <c r="K201" s="15">
        <v>1358.4986530900001</v>
      </c>
      <c r="L201" s="15">
        <v>1352.7580882</v>
      </c>
      <c r="M201" s="15">
        <v>1352.7818131400002</v>
      </c>
      <c r="N201" s="17">
        <v>1354.56994091</v>
      </c>
      <c r="O201" s="18">
        <v>1351.94753072</v>
      </c>
      <c r="P201" s="18">
        <v>1359.2078513600002</v>
      </c>
      <c r="Q201" s="18">
        <v>1352.10784603</v>
      </c>
      <c r="R201" s="18">
        <v>1354.79140884</v>
      </c>
      <c r="S201" s="18">
        <v>1355.03471472</v>
      </c>
      <c r="T201" s="18">
        <v>1356.3548328300001</v>
      </c>
      <c r="U201" s="18">
        <v>1353.7815417200002</v>
      </c>
      <c r="V201" s="18">
        <v>1345.97665411</v>
      </c>
      <c r="W201" s="18">
        <v>1356.9209977600001</v>
      </c>
      <c r="X201" s="18">
        <v>1352.49787315</v>
      </c>
      <c r="Y201" s="18">
        <v>1354.4252175700001</v>
      </c>
    </row>
    <row r="202" spans="1:25" ht="18" thickBot="1" x14ac:dyDescent="0.35">
      <c r="A202" s="11">
        <v>2</v>
      </c>
      <c r="B202" s="15">
        <v>1355.6014703000001</v>
      </c>
      <c r="C202" s="15">
        <v>1351.25435911</v>
      </c>
      <c r="D202" s="15">
        <v>1355.0792942600001</v>
      </c>
      <c r="E202" s="15">
        <v>1350.1481469300002</v>
      </c>
      <c r="F202" s="15">
        <v>1348.46162297</v>
      </c>
      <c r="G202" s="15">
        <v>1355.6017195300001</v>
      </c>
      <c r="H202" s="15">
        <v>1353.5003173500002</v>
      </c>
      <c r="I202" s="15">
        <v>1352.6479374800001</v>
      </c>
      <c r="J202" s="15">
        <v>1354.9864538700001</v>
      </c>
      <c r="K202" s="15">
        <v>1351.4488292600001</v>
      </c>
      <c r="L202" s="15">
        <v>1350.78324314</v>
      </c>
      <c r="M202" s="15">
        <v>1356.5239996600001</v>
      </c>
      <c r="N202" s="19">
        <v>1356.80000212</v>
      </c>
      <c r="O202" s="15">
        <v>1347.35174547</v>
      </c>
      <c r="P202" s="15">
        <v>1352.7718178700002</v>
      </c>
      <c r="Q202" s="15">
        <v>1348.6677080000002</v>
      </c>
      <c r="R202" s="15">
        <v>1357.7999115800001</v>
      </c>
      <c r="S202" s="15">
        <v>1352.98607307</v>
      </c>
      <c r="T202" s="15">
        <v>1352.3089605300001</v>
      </c>
      <c r="U202" s="15">
        <v>1356.6134002000001</v>
      </c>
      <c r="V202" s="15">
        <v>1357.3428868200001</v>
      </c>
      <c r="W202" s="15">
        <v>1354.8203635700002</v>
      </c>
      <c r="X202" s="15">
        <v>1354.31987794</v>
      </c>
      <c r="Y202" s="15">
        <v>1343.31510086</v>
      </c>
    </row>
    <row r="203" spans="1:25" ht="18" thickBot="1" x14ac:dyDescent="0.35">
      <c r="A203" s="11">
        <v>3</v>
      </c>
      <c r="B203" s="15">
        <v>1345.4019266500002</v>
      </c>
      <c r="C203" s="15">
        <v>1345.50914192</v>
      </c>
      <c r="D203" s="15">
        <v>1344.06901017</v>
      </c>
      <c r="E203" s="15">
        <v>1343.3320043200001</v>
      </c>
      <c r="F203" s="15">
        <v>1344.33381403</v>
      </c>
      <c r="G203" s="15">
        <v>1346.04888787</v>
      </c>
      <c r="H203" s="15">
        <v>1349.6157033100001</v>
      </c>
      <c r="I203" s="15">
        <v>1353.08059054</v>
      </c>
      <c r="J203" s="15">
        <v>1359.6849397200001</v>
      </c>
      <c r="K203" s="15">
        <v>1355.4330588100001</v>
      </c>
      <c r="L203" s="15">
        <v>1354.1251599100001</v>
      </c>
      <c r="M203" s="15">
        <v>1351.2081777800001</v>
      </c>
      <c r="N203" s="19">
        <v>1349.8759759500001</v>
      </c>
      <c r="O203" s="15">
        <v>1352.14596375</v>
      </c>
      <c r="P203" s="15">
        <v>1352.09607084</v>
      </c>
      <c r="Q203" s="15">
        <v>1358.0140693800001</v>
      </c>
      <c r="R203" s="15">
        <v>1354.1783097</v>
      </c>
      <c r="S203" s="15">
        <v>1353.9565947800002</v>
      </c>
      <c r="T203" s="15">
        <v>1352.0331947900002</v>
      </c>
      <c r="U203" s="15">
        <v>1354.1610632000002</v>
      </c>
      <c r="V203" s="15">
        <v>1354.8402485200002</v>
      </c>
      <c r="W203" s="15">
        <v>1352.5241940000001</v>
      </c>
      <c r="X203" s="15">
        <v>1352.24498019</v>
      </c>
      <c r="Y203" s="15">
        <v>1345.6450661000001</v>
      </c>
    </row>
    <row r="204" spans="1:25" ht="18" thickBot="1" x14ac:dyDescent="0.35">
      <c r="A204" s="11">
        <v>4</v>
      </c>
      <c r="B204" s="15">
        <v>1347.6992899300001</v>
      </c>
      <c r="C204" s="15">
        <v>1349.5678553</v>
      </c>
      <c r="D204" s="15">
        <v>1349.24010069</v>
      </c>
      <c r="E204" s="15">
        <v>1340.08302665</v>
      </c>
      <c r="F204" s="15">
        <v>1333.5366109300001</v>
      </c>
      <c r="G204" s="15">
        <v>1337.6206487500001</v>
      </c>
      <c r="H204" s="15">
        <v>1355.31645177</v>
      </c>
      <c r="I204" s="15">
        <v>1359.69256498</v>
      </c>
      <c r="J204" s="15">
        <v>1365.0817487000002</v>
      </c>
      <c r="K204" s="15">
        <v>1356.75754489</v>
      </c>
      <c r="L204" s="15">
        <v>1349.2059746100001</v>
      </c>
      <c r="M204" s="15">
        <v>1362.8256867</v>
      </c>
      <c r="N204" s="19">
        <v>1360.6367080700002</v>
      </c>
      <c r="O204" s="15">
        <v>1367.7383035</v>
      </c>
      <c r="P204" s="15">
        <v>1361.62747689</v>
      </c>
      <c r="Q204" s="15">
        <v>1360.20100652</v>
      </c>
      <c r="R204" s="15">
        <v>1361.1053072</v>
      </c>
      <c r="S204" s="15">
        <v>1358.2455966300001</v>
      </c>
      <c r="T204" s="15">
        <v>1359.9385392500001</v>
      </c>
      <c r="U204" s="15">
        <v>1361.0564872100001</v>
      </c>
      <c r="V204" s="15">
        <v>1360.19624084</v>
      </c>
      <c r="W204" s="15">
        <v>1357.1383225100001</v>
      </c>
      <c r="X204" s="15">
        <v>1351.26987072</v>
      </c>
      <c r="Y204" s="15">
        <v>1352.61533504</v>
      </c>
    </row>
    <row r="205" spans="1:25" ht="18" thickBot="1" x14ac:dyDescent="0.35">
      <c r="A205" s="11">
        <v>5</v>
      </c>
      <c r="B205" s="15">
        <v>1352.7978064700001</v>
      </c>
      <c r="C205" s="15">
        <v>1346.2550142100001</v>
      </c>
      <c r="D205" s="15">
        <v>1341.0714755700001</v>
      </c>
      <c r="E205" s="15">
        <v>1340.51079966</v>
      </c>
      <c r="F205" s="15">
        <v>1337.8936714900001</v>
      </c>
      <c r="G205" s="15">
        <v>1339.06915278</v>
      </c>
      <c r="H205" s="15">
        <v>1351.7765417100002</v>
      </c>
      <c r="I205" s="15">
        <v>1359.5889375900001</v>
      </c>
      <c r="J205" s="15">
        <v>1358.2663289700001</v>
      </c>
      <c r="K205" s="15">
        <v>1350.55799963</v>
      </c>
      <c r="L205" s="15">
        <v>1352.44896614</v>
      </c>
      <c r="M205" s="15">
        <v>1352.4596502100001</v>
      </c>
      <c r="N205" s="19">
        <v>1356.8783156700001</v>
      </c>
      <c r="O205" s="15">
        <v>1356.0096941100001</v>
      </c>
      <c r="P205" s="15">
        <v>1351.2955547200002</v>
      </c>
      <c r="Q205" s="15">
        <v>1356.18032363</v>
      </c>
      <c r="R205" s="15">
        <v>1359.4747839400002</v>
      </c>
      <c r="S205" s="15">
        <v>1358.63860748</v>
      </c>
      <c r="T205" s="15">
        <v>1358.3906143300001</v>
      </c>
      <c r="U205" s="15">
        <v>1356.9696306800001</v>
      </c>
      <c r="V205" s="15">
        <v>1353.49751001</v>
      </c>
      <c r="W205" s="15">
        <v>1357.64460581</v>
      </c>
      <c r="X205" s="15">
        <v>1356.3911938700001</v>
      </c>
      <c r="Y205" s="15">
        <v>1350.86153382</v>
      </c>
    </row>
    <row r="206" spans="1:25" ht="18" thickBot="1" x14ac:dyDescent="0.35">
      <c r="A206" s="11">
        <v>6</v>
      </c>
      <c r="B206" s="15">
        <v>1342.06133245</v>
      </c>
      <c r="C206" s="15">
        <v>1342.8333586700001</v>
      </c>
      <c r="D206" s="15">
        <v>1342.2356707900001</v>
      </c>
      <c r="E206" s="15">
        <v>1347.1934838500001</v>
      </c>
      <c r="F206" s="15">
        <v>1342.75233682</v>
      </c>
      <c r="G206" s="15">
        <v>1348.73186371</v>
      </c>
      <c r="H206" s="15">
        <v>1352.1358332900002</v>
      </c>
      <c r="I206" s="15">
        <v>1350.4833729000002</v>
      </c>
      <c r="J206" s="15">
        <v>1353.1378627700001</v>
      </c>
      <c r="K206" s="15">
        <v>1351.93288072</v>
      </c>
      <c r="L206" s="15">
        <v>1350.46797154</v>
      </c>
      <c r="M206" s="15">
        <v>1349.3965492300001</v>
      </c>
      <c r="N206" s="19">
        <v>1347.73531432</v>
      </c>
      <c r="O206" s="15">
        <v>1358.45923264</v>
      </c>
      <c r="P206" s="15">
        <v>1361.4063599000001</v>
      </c>
      <c r="Q206" s="15">
        <v>1366.5166815300001</v>
      </c>
      <c r="R206" s="15">
        <v>1358.9357343400002</v>
      </c>
      <c r="S206" s="15">
        <v>1358.4921087600001</v>
      </c>
      <c r="T206" s="15">
        <v>1358.00060532</v>
      </c>
      <c r="U206" s="15">
        <v>1357.6150332</v>
      </c>
      <c r="V206" s="15">
        <v>1355.3661220600002</v>
      </c>
      <c r="W206" s="15">
        <v>1354.0576640900001</v>
      </c>
      <c r="X206" s="15">
        <v>1358.1486334600002</v>
      </c>
      <c r="Y206" s="15">
        <v>1361.2300248500001</v>
      </c>
    </row>
    <row r="207" spans="1:25" ht="18" thickBot="1" x14ac:dyDescent="0.35">
      <c r="A207" s="11">
        <v>7</v>
      </c>
      <c r="B207" s="15">
        <v>1357.2337868100001</v>
      </c>
      <c r="C207" s="15">
        <v>1353.6701986600001</v>
      </c>
      <c r="D207" s="15">
        <v>1352.6018328700002</v>
      </c>
      <c r="E207" s="15">
        <v>1350.6070431800001</v>
      </c>
      <c r="F207" s="15">
        <v>1345.97225841</v>
      </c>
      <c r="G207" s="15">
        <v>1344.4130417900001</v>
      </c>
      <c r="H207" s="15">
        <v>1342.6564755100001</v>
      </c>
      <c r="I207" s="15">
        <v>1345.6123094700001</v>
      </c>
      <c r="J207" s="15">
        <v>1345.0243437400002</v>
      </c>
      <c r="K207" s="15">
        <v>1351.4255899100001</v>
      </c>
      <c r="L207" s="15">
        <v>1353.3886577000001</v>
      </c>
      <c r="M207" s="15">
        <v>1352.5302179600001</v>
      </c>
      <c r="N207" s="19">
        <v>1350.89954104</v>
      </c>
      <c r="O207" s="15">
        <v>1360.4715382500001</v>
      </c>
      <c r="P207" s="15">
        <v>1359.7733573300002</v>
      </c>
      <c r="Q207" s="15">
        <v>1360.31696618</v>
      </c>
      <c r="R207" s="15">
        <v>1362.4810366500001</v>
      </c>
      <c r="S207" s="15">
        <v>1360.7677733200001</v>
      </c>
      <c r="T207" s="15">
        <v>1365.4419852800002</v>
      </c>
      <c r="U207" s="15">
        <v>1360.2684491100001</v>
      </c>
      <c r="V207" s="15">
        <v>1363.3293268500001</v>
      </c>
      <c r="W207" s="15">
        <v>1362.1495099600002</v>
      </c>
      <c r="X207" s="15">
        <v>1356.58303256</v>
      </c>
      <c r="Y207" s="15">
        <v>1356.7817203900001</v>
      </c>
    </row>
    <row r="208" spans="1:25" ht="18" thickBot="1" x14ac:dyDescent="0.35">
      <c r="A208" s="11">
        <v>8</v>
      </c>
      <c r="B208" s="15">
        <v>1353.0751756</v>
      </c>
      <c r="C208" s="15">
        <v>1352.3376399600002</v>
      </c>
      <c r="D208" s="15">
        <v>1343.1710619</v>
      </c>
      <c r="E208" s="15">
        <v>1348.68559265</v>
      </c>
      <c r="F208" s="15">
        <v>1344.8570742000002</v>
      </c>
      <c r="G208" s="15">
        <v>1353.52396258</v>
      </c>
      <c r="H208" s="15">
        <v>1363.9635630600001</v>
      </c>
      <c r="I208" s="15">
        <v>1359.4031312300001</v>
      </c>
      <c r="J208" s="15">
        <v>1358.4674122400002</v>
      </c>
      <c r="K208" s="15">
        <v>1351.9618328000001</v>
      </c>
      <c r="L208" s="15">
        <v>1358.2533007300001</v>
      </c>
      <c r="M208" s="15">
        <v>1359.6226459500001</v>
      </c>
      <c r="N208" s="19">
        <v>1357.5823691400001</v>
      </c>
      <c r="O208" s="15">
        <v>1364.3811831100002</v>
      </c>
      <c r="P208" s="15">
        <v>1364.4020571200001</v>
      </c>
      <c r="Q208" s="15">
        <v>1360.8775659100002</v>
      </c>
      <c r="R208" s="15">
        <v>1355.2652148900002</v>
      </c>
      <c r="S208" s="15">
        <v>1357.35196797</v>
      </c>
      <c r="T208" s="15">
        <v>1358.39986561</v>
      </c>
      <c r="U208" s="15">
        <v>1360.8991391300001</v>
      </c>
      <c r="V208" s="15">
        <v>1356.5367904900002</v>
      </c>
      <c r="W208" s="15">
        <v>1358.9525654700001</v>
      </c>
      <c r="X208" s="15">
        <v>1357.4933848400001</v>
      </c>
      <c r="Y208" s="15">
        <v>1359.8251456100002</v>
      </c>
    </row>
    <row r="209" spans="1:25" ht="18" thickBot="1" x14ac:dyDescent="0.35">
      <c r="A209" s="11">
        <v>9</v>
      </c>
      <c r="B209" s="15">
        <v>1354.64286943</v>
      </c>
      <c r="C209" s="15">
        <v>1357.23218451</v>
      </c>
      <c r="D209" s="15">
        <v>1354.63370693</v>
      </c>
      <c r="E209" s="15">
        <v>1349.4458843300001</v>
      </c>
      <c r="F209" s="15">
        <v>1349.28241757</v>
      </c>
      <c r="G209" s="15">
        <v>1353.8612830500001</v>
      </c>
      <c r="H209" s="15">
        <v>1361.2025755500001</v>
      </c>
      <c r="I209" s="15">
        <v>1353.9124003900001</v>
      </c>
      <c r="J209" s="15">
        <v>1360.47009217</v>
      </c>
      <c r="K209" s="15">
        <v>1354.3646247500001</v>
      </c>
      <c r="L209" s="15">
        <v>1356.2749059400001</v>
      </c>
      <c r="M209" s="15">
        <v>1358.9652522400002</v>
      </c>
      <c r="N209" s="19">
        <v>1356.97176681</v>
      </c>
      <c r="O209" s="15">
        <v>1360.9089039</v>
      </c>
      <c r="P209" s="15">
        <v>1361.36642338</v>
      </c>
      <c r="Q209" s="15">
        <v>1361.45298041</v>
      </c>
      <c r="R209" s="15">
        <v>1352.4636279700001</v>
      </c>
      <c r="S209" s="15">
        <v>1354.3590501900001</v>
      </c>
      <c r="T209" s="15">
        <v>1352.6062401200002</v>
      </c>
      <c r="U209" s="15">
        <v>1360.4188063200002</v>
      </c>
      <c r="V209" s="15">
        <v>1359.72676802</v>
      </c>
      <c r="W209" s="15">
        <v>1364.71053332</v>
      </c>
      <c r="X209" s="15">
        <v>1367.7125937600001</v>
      </c>
      <c r="Y209" s="15">
        <v>1367.1461788500001</v>
      </c>
    </row>
    <row r="210" spans="1:25" ht="18" thickBot="1" x14ac:dyDescent="0.35">
      <c r="A210" s="11">
        <v>10</v>
      </c>
      <c r="B210" s="15">
        <v>1366.81277015</v>
      </c>
      <c r="C210" s="15">
        <v>1359.2725150900001</v>
      </c>
      <c r="D210" s="15">
        <v>1355.9647292100001</v>
      </c>
      <c r="E210" s="15">
        <v>1359.7924054100001</v>
      </c>
      <c r="F210" s="15">
        <v>1361.8264313700001</v>
      </c>
      <c r="G210" s="15">
        <v>1367.4926751</v>
      </c>
      <c r="H210" s="15">
        <v>1366.1404485200001</v>
      </c>
      <c r="I210" s="15">
        <v>1363.0740909800002</v>
      </c>
      <c r="J210" s="15">
        <v>1366.66415016</v>
      </c>
      <c r="K210" s="15">
        <v>1366.23504503</v>
      </c>
      <c r="L210" s="15">
        <v>1361.3079651600001</v>
      </c>
      <c r="M210" s="15">
        <v>1356.79729434</v>
      </c>
      <c r="N210" s="19">
        <v>1359.2060734900001</v>
      </c>
      <c r="O210" s="15">
        <v>1366.8960671300001</v>
      </c>
      <c r="P210" s="15">
        <v>1365.93392612</v>
      </c>
      <c r="Q210" s="15">
        <v>1360.03545317</v>
      </c>
      <c r="R210" s="15">
        <v>1359.99131812</v>
      </c>
      <c r="S210" s="15">
        <v>1359.73004502</v>
      </c>
      <c r="T210" s="15">
        <v>1364.4879401000001</v>
      </c>
      <c r="U210" s="15">
        <v>1363.5081009100002</v>
      </c>
      <c r="V210" s="15">
        <v>1361.2425946600001</v>
      </c>
      <c r="W210" s="15">
        <v>1363.6698845400001</v>
      </c>
      <c r="X210" s="15">
        <v>1364.6552200400001</v>
      </c>
      <c r="Y210" s="15">
        <v>1363.7423232000001</v>
      </c>
    </row>
    <row r="211" spans="1:25" ht="18" thickBot="1" x14ac:dyDescent="0.35">
      <c r="A211" s="11">
        <v>11</v>
      </c>
      <c r="B211" s="15">
        <v>1361.2308450600001</v>
      </c>
      <c r="C211" s="15">
        <v>1360.43202273</v>
      </c>
      <c r="D211" s="15">
        <v>1360.48589612</v>
      </c>
      <c r="E211" s="15">
        <v>1361.02068906</v>
      </c>
      <c r="F211" s="15">
        <v>1358.2604968200001</v>
      </c>
      <c r="G211" s="15">
        <v>1360.0608911700001</v>
      </c>
      <c r="H211" s="15">
        <v>1362.4847857100001</v>
      </c>
      <c r="I211" s="15">
        <v>1370.29224866</v>
      </c>
      <c r="J211" s="15">
        <v>1373.9606986200001</v>
      </c>
      <c r="K211" s="15">
        <v>1363.74458276</v>
      </c>
      <c r="L211" s="15">
        <v>1374.5314756400001</v>
      </c>
      <c r="M211" s="15">
        <v>1359.62989526</v>
      </c>
      <c r="N211" s="19">
        <v>1362.17299955</v>
      </c>
      <c r="O211" s="15">
        <v>1374.8496457200001</v>
      </c>
      <c r="P211" s="15">
        <v>1363.0314294500001</v>
      </c>
      <c r="Q211" s="15">
        <v>1362.2191102700001</v>
      </c>
      <c r="R211" s="15">
        <v>1359.6501542600001</v>
      </c>
      <c r="S211" s="15">
        <v>1358.32860579</v>
      </c>
      <c r="T211" s="15">
        <v>1356.6060297500001</v>
      </c>
      <c r="U211" s="15">
        <v>1361.3743205400001</v>
      </c>
      <c r="V211" s="15">
        <v>1358.0230390900001</v>
      </c>
      <c r="W211" s="15">
        <v>1364.3218223700001</v>
      </c>
      <c r="X211" s="15">
        <v>1365.56704057</v>
      </c>
      <c r="Y211" s="15">
        <v>1362.3102362500001</v>
      </c>
    </row>
    <row r="212" spans="1:25" ht="18" thickBot="1" x14ac:dyDescent="0.35">
      <c r="A212" s="11">
        <v>12</v>
      </c>
      <c r="B212" s="15">
        <v>1358.7323320400001</v>
      </c>
      <c r="C212" s="15">
        <v>1362.45601895</v>
      </c>
      <c r="D212" s="15">
        <v>1357.3627317200001</v>
      </c>
      <c r="E212" s="15">
        <v>1357.4831321900001</v>
      </c>
      <c r="F212" s="15">
        <v>1359.9433059800001</v>
      </c>
      <c r="G212" s="15">
        <v>1356.10544635</v>
      </c>
      <c r="H212" s="15">
        <v>1367.06611256</v>
      </c>
      <c r="I212" s="15">
        <v>1359.6271025000001</v>
      </c>
      <c r="J212" s="15">
        <v>1372.7694270700001</v>
      </c>
      <c r="K212" s="15">
        <v>1360.78817071</v>
      </c>
      <c r="L212" s="15">
        <v>1364.9411796100001</v>
      </c>
      <c r="M212" s="15">
        <v>1369.8472136600001</v>
      </c>
      <c r="N212" s="19">
        <v>1367.8301783000002</v>
      </c>
      <c r="O212" s="15">
        <v>1361.8490035300001</v>
      </c>
      <c r="P212" s="15">
        <v>1362.0446411600001</v>
      </c>
      <c r="Q212" s="15">
        <v>1359.4411644500001</v>
      </c>
      <c r="R212" s="15">
        <v>1362.9693141500002</v>
      </c>
      <c r="S212" s="15">
        <v>1358.8409363000001</v>
      </c>
      <c r="T212" s="15">
        <v>1361.3692431900001</v>
      </c>
      <c r="U212" s="15">
        <v>1365.37686478</v>
      </c>
      <c r="V212" s="15">
        <v>1358.73313613</v>
      </c>
      <c r="W212" s="15">
        <v>1359.1827097600001</v>
      </c>
      <c r="X212" s="15">
        <v>1365.9022672200001</v>
      </c>
      <c r="Y212" s="15">
        <v>1362.33251799</v>
      </c>
    </row>
    <row r="213" spans="1:25" ht="18" thickBot="1" x14ac:dyDescent="0.35">
      <c r="A213" s="11">
        <v>13</v>
      </c>
      <c r="B213" s="15">
        <v>1362.0335432300001</v>
      </c>
      <c r="C213" s="15">
        <v>1360.18255735</v>
      </c>
      <c r="D213" s="15">
        <v>1356.66846029</v>
      </c>
      <c r="E213" s="15">
        <v>1356.5346074500001</v>
      </c>
      <c r="F213" s="15">
        <v>1361.42780311</v>
      </c>
      <c r="G213" s="15">
        <v>1357.9622606100002</v>
      </c>
      <c r="H213" s="15">
        <v>1360.7155841800002</v>
      </c>
      <c r="I213" s="15">
        <v>1357.5162175800001</v>
      </c>
      <c r="J213" s="15">
        <v>1368.0533839</v>
      </c>
      <c r="K213" s="15">
        <v>1368.3880929900001</v>
      </c>
      <c r="L213" s="15">
        <v>1367.4608445400002</v>
      </c>
      <c r="M213" s="15">
        <v>1362.3072977900001</v>
      </c>
      <c r="N213" s="19">
        <v>1360.97630499</v>
      </c>
      <c r="O213" s="15">
        <v>1362.2408436800001</v>
      </c>
      <c r="P213" s="15">
        <v>1358.8049318800001</v>
      </c>
      <c r="Q213" s="15">
        <v>1357.3960158700002</v>
      </c>
      <c r="R213" s="15">
        <v>1363.09749857</v>
      </c>
      <c r="S213" s="15">
        <v>1361.5143100800001</v>
      </c>
      <c r="T213" s="15">
        <v>1361.66087879</v>
      </c>
      <c r="U213" s="15">
        <v>1364.51452225</v>
      </c>
      <c r="V213" s="15">
        <v>1364.8776602300002</v>
      </c>
      <c r="W213" s="15">
        <v>1363.4389316700001</v>
      </c>
      <c r="X213" s="15">
        <v>1362.1136149400002</v>
      </c>
      <c r="Y213" s="15">
        <v>1356.7952801200001</v>
      </c>
    </row>
    <row r="214" spans="1:25" ht="18" thickBot="1" x14ac:dyDescent="0.35">
      <c r="A214" s="11">
        <v>14</v>
      </c>
      <c r="B214" s="15">
        <v>1358.82421989</v>
      </c>
      <c r="C214" s="15">
        <v>1360.4708760400001</v>
      </c>
      <c r="D214" s="15">
        <v>1358.8383577500001</v>
      </c>
      <c r="E214" s="15">
        <v>1354.6077274700001</v>
      </c>
      <c r="F214" s="15">
        <v>1349.8957640200001</v>
      </c>
      <c r="G214" s="15">
        <v>1350.2964293</v>
      </c>
      <c r="H214" s="15">
        <v>1357.62452547</v>
      </c>
      <c r="I214" s="15">
        <v>1353.16535727</v>
      </c>
      <c r="J214" s="15">
        <v>1353.2536102500001</v>
      </c>
      <c r="K214" s="15">
        <v>1356.50676413</v>
      </c>
      <c r="L214" s="15">
        <v>1362.9451487700001</v>
      </c>
      <c r="M214" s="15">
        <v>1355.6041930600002</v>
      </c>
      <c r="N214" s="19">
        <v>1355.50413551</v>
      </c>
      <c r="O214" s="15">
        <v>1356.4021029800001</v>
      </c>
      <c r="P214" s="15">
        <v>1355.4290184900001</v>
      </c>
      <c r="Q214" s="15">
        <v>1357.1786018400001</v>
      </c>
      <c r="R214" s="15">
        <v>1358.14322111</v>
      </c>
      <c r="S214" s="15">
        <v>1360.1276385900001</v>
      </c>
      <c r="T214" s="15">
        <v>1357.9356489000002</v>
      </c>
      <c r="U214" s="15">
        <v>1362.4665017</v>
      </c>
      <c r="V214" s="15">
        <v>1361.2553825800001</v>
      </c>
      <c r="W214" s="15">
        <v>1362.5877031</v>
      </c>
      <c r="X214" s="15">
        <v>1373.7246030400001</v>
      </c>
      <c r="Y214" s="15">
        <v>1371.81948104</v>
      </c>
    </row>
    <row r="215" spans="1:25" ht="18" thickBot="1" x14ac:dyDescent="0.35">
      <c r="A215" s="11">
        <v>15</v>
      </c>
      <c r="B215" s="15">
        <v>1369.3242107000001</v>
      </c>
      <c r="C215" s="15">
        <v>1354.6147670600001</v>
      </c>
      <c r="D215" s="15">
        <v>1356.1544755500001</v>
      </c>
      <c r="E215" s="15">
        <v>1355.58181208</v>
      </c>
      <c r="F215" s="15">
        <v>1358.28608325</v>
      </c>
      <c r="G215" s="15">
        <v>1356.73803413</v>
      </c>
      <c r="H215" s="15">
        <v>1355.8735243800002</v>
      </c>
      <c r="I215" s="15">
        <v>1357.98105085</v>
      </c>
      <c r="J215" s="15">
        <v>1362.9233795500002</v>
      </c>
      <c r="K215" s="15">
        <v>1361.33718247</v>
      </c>
      <c r="L215" s="15">
        <v>1363.2228579500002</v>
      </c>
      <c r="M215" s="15">
        <v>1363.05019092</v>
      </c>
      <c r="N215" s="19">
        <v>1363.0594413200001</v>
      </c>
      <c r="O215" s="15">
        <v>1363.0166095300001</v>
      </c>
      <c r="P215" s="15">
        <v>1369.7387068100002</v>
      </c>
      <c r="Q215" s="15">
        <v>1367.4445785600001</v>
      </c>
      <c r="R215" s="15">
        <v>1367.5811167700001</v>
      </c>
      <c r="S215" s="15">
        <v>1367.8754878100001</v>
      </c>
      <c r="T215" s="15">
        <v>1366.00485693</v>
      </c>
      <c r="U215" s="15">
        <v>1372.69118523</v>
      </c>
      <c r="V215" s="15">
        <v>1365.93951642</v>
      </c>
      <c r="W215" s="15">
        <v>1368.8462843500001</v>
      </c>
      <c r="X215" s="15">
        <v>1364.43828497</v>
      </c>
      <c r="Y215" s="15">
        <v>1364.6213237300001</v>
      </c>
    </row>
    <row r="216" spans="1:25" ht="18" thickBot="1" x14ac:dyDescent="0.35">
      <c r="A216" s="11">
        <v>16</v>
      </c>
      <c r="B216" s="15">
        <v>1363.7517935200001</v>
      </c>
      <c r="C216" s="15">
        <v>1363.8712077800001</v>
      </c>
      <c r="D216" s="15">
        <v>1357.9981675700001</v>
      </c>
      <c r="E216" s="15">
        <v>1356.88225012</v>
      </c>
      <c r="F216" s="15">
        <v>1358.04040377</v>
      </c>
      <c r="G216" s="15">
        <v>1360.60941445</v>
      </c>
      <c r="H216" s="15">
        <v>1365.65634258</v>
      </c>
      <c r="I216" s="15">
        <v>1366.1984971700001</v>
      </c>
      <c r="J216" s="15">
        <v>1366.19023941</v>
      </c>
      <c r="K216" s="15">
        <v>1366.5710996</v>
      </c>
      <c r="L216" s="15">
        <v>1367.10360053</v>
      </c>
      <c r="M216" s="15">
        <v>1364.10569801</v>
      </c>
      <c r="N216" s="19">
        <v>1367.4670045100002</v>
      </c>
      <c r="O216" s="15">
        <v>1365.2750090300001</v>
      </c>
      <c r="P216" s="15">
        <v>1367.9612799900001</v>
      </c>
      <c r="Q216" s="15">
        <v>1373.2033592800001</v>
      </c>
      <c r="R216" s="15">
        <v>1374.6763186000001</v>
      </c>
      <c r="S216" s="15">
        <v>1372.1449187600001</v>
      </c>
      <c r="T216" s="15">
        <v>1373.6969567600001</v>
      </c>
      <c r="U216" s="15">
        <v>1377.25453369</v>
      </c>
      <c r="V216" s="15">
        <v>1372.41639878</v>
      </c>
      <c r="W216" s="15">
        <v>1367.90734744</v>
      </c>
      <c r="X216" s="15">
        <v>1361.8482053</v>
      </c>
      <c r="Y216" s="15">
        <v>1361.220476</v>
      </c>
    </row>
    <row r="217" spans="1:25" ht="18" thickBot="1" x14ac:dyDescent="0.35">
      <c r="A217" s="11">
        <v>17</v>
      </c>
      <c r="B217" s="15">
        <v>1352.3178807200002</v>
      </c>
      <c r="C217" s="15">
        <v>1350.6464993700001</v>
      </c>
      <c r="D217" s="15">
        <v>1352.4872518300001</v>
      </c>
      <c r="E217" s="15">
        <v>1350.2720271000001</v>
      </c>
      <c r="F217" s="15">
        <v>1351.7180292400001</v>
      </c>
      <c r="G217" s="15">
        <v>1354.3468825500001</v>
      </c>
      <c r="H217" s="15">
        <v>1357.74131453</v>
      </c>
      <c r="I217" s="15">
        <v>1355.79292201</v>
      </c>
      <c r="J217" s="15">
        <v>1362.70227985</v>
      </c>
      <c r="K217" s="15">
        <v>1369.0825604700001</v>
      </c>
      <c r="L217" s="15">
        <v>1360.96089149</v>
      </c>
      <c r="M217" s="15">
        <v>1360.2084912</v>
      </c>
      <c r="N217" s="19">
        <v>1363.6200018</v>
      </c>
      <c r="O217" s="15">
        <v>1359.9314059400001</v>
      </c>
      <c r="P217" s="15">
        <v>1361.9452085200001</v>
      </c>
      <c r="Q217" s="15">
        <v>1365.02681536</v>
      </c>
      <c r="R217" s="15">
        <v>1371.5143631000001</v>
      </c>
      <c r="S217" s="15">
        <v>1370.06202669</v>
      </c>
      <c r="T217" s="15">
        <v>1370.60769759</v>
      </c>
      <c r="U217" s="15">
        <v>1372.8126822000002</v>
      </c>
      <c r="V217" s="15">
        <v>1365.0656565900001</v>
      </c>
      <c r="W217" s="15">
        <v>1370.11789393</v>
      </c>
      <c r="X217" s="15">
        <v>1366.85715037</v>
      </c>
      <c r="Y217" s="15">
        <v>1346.1453266000001</v>
      </c>
    </row>
    <row r="218" spans="1:25" ht="18" thickBot="1" x14ac:dyDescent="0.35">
      <c r="A218" s="11">
        <v>18</v>
      </c>
      <c r="B218" s="15">
        <v>1353.46772388</v>
      </c>
      <c r="C218" s="15">
        <v>1332.5290783600001</v>
      </c>
      <c r="D218" s="15">
        <v>1336.67648433</v>
      </c>
      <c r="E218" s="15">
        <v>1333.4747162800002</v>
      </c>
      <c r="F218" s="15">
        <v>1337.8423680600001</v>
      </c>
      <c r="G218" s="15">
        <v>1334.9505005200001</v>
      </c>
      <c r="H218" s="15">
        <v>1356.16549568</v>
      </c>
      <c r="I218" s="15">
        <v>1361.83449842</v>
      </c>
      <c r="J218" s="15">
        <v>1368.5591554100001</v>
      </c>
      <c r="K218" s="15">
        <v>1361.31516046</v>
      </c>
      <c r="L218" s="15">
        <v>1356.75886633</v>
      </c>
      <c r="M218" s="15">
        <v>1358.2364805300001</v>
      </c>
      <c r="N218" s="19">
        <v>1359.98656723</v>
      </c>
      <c r="O218" s="15">
        <v>1357.3525818200001</v>
      </c>
      <c r="P218" s="15">
        <v>1361.7192445000001</v>
      </c>
      <c r="Q218" s="15">
        <v>1365.84724422</v>
      </c>
      <c r="R218" s="15">
        <v>1363.1031149600001</v>
      </c>
      <c r="S218" s="15">
        <v>1359.7293961600001</v>
      </c>
      <c r="T218" s="15">
        <v>1360.8449464500002</v>
      </c>
      <c r="U218" s="15">
        <v>1359.8958803400001</v>
      </c>
      <c r="V218" s="15">
        <v>1361.0108893900001</v>
      </c>
      <c r="W218" s="15">
        <v>1361.2546006700002</v>
      </c>
      <c r="X218" s="15">
        <v>1364.59609486</v>
      </c>
      <c r="Y218" s="15">
        <v>1360.7931100200001</v>
      </c>
    </row>
    <row r="219" spans="1:25" ht="18" thickBot="1" x14ac:dyDescent="0.35">
      <c r="A219" s="11">
        <v>19</v>
      </c>
      <c r="B219" s="15">
        <v>1362.22161658</v>
      </c>
      <c r="C219" s="15">
        <v>1341.8194593000001</v>
      </c>
      <c r="D219" s="15">
        <v>1317.1185151300001</v>
      </c>
      <c r="E219" s="15">
        <v>1322.8822471200001</v>
      </c>
      <c r="F219" s="15">
        <v>1350.74274425</v>
      </c>
      <c r="G219" s="15">
        <v>1359.8393281600002</v>
      </c>
      <c r="H219" s="15">
        <v>1365.5279658100001</v>
      </c>
      <c r="I219" s="15">
        <v>1362.9271328500001</v>
      </c>
      <c r="J219" s="15">
        <v>1372.0167386800001</v>
      </c>
      <c r="K219" s="15">
        <v>1368.92763264</v>
      </c>
      <c r="L219" s="15">
        <v>1361.1715874200002</v>
      </c>
      <c r="M219" s="15">
        <v>1361.6268573900002</v>
      </c>
      <c r="N219" s="19">
        <v>1368.68668028</v>
      </c>
      <c r="O219" s="15">
        <v>1362.4963393100002</v>
      </c>
      <c r="P219" s="15">
        <v>1367.18669404</v>
      </c>
      <c r="Q219" s="15">
        <v>1366.1286805</v>
      </c>
      <c r="R219" s="15">
        <v>1368.3065970300001</v>
      </c>
      <c r="S219" s="15">
        <v>1369.2504466100002</v>
      </c>
      <c r="T219" s="15">
        <v>1370.5527671</v>
      </c>
      <c r="U219" s="15">
        <v>1374.38459003</v>
      </c>
      <c r="V219" s="15">
        <v>1371.69178362</v>
      </c>
      <c r="W219" s="15">
        <v>1372.54760022</v>
      </c>
      <c r="X219" s="15">
        <v>1369.1619519000001</v>
      </c>
      <c r="Y219" s="15">
        <v>1360.0581198</v>
      </c>
    </row>
    <row r="220" spans="1:25" ht="18" thickBot="1" x14ac:dyDescent="0.35">
      <c r="A220" s="11">
        <v>20</v>
      </c>
      <c r="B220" s="15">
        <v>1356.2178914000001</v>
      </c>
      <c r="C220" s="15">
        <v>1348.83330325</v>
      </c>
      <c r="D220" s="15">
        <v>1354.16651398</v>
      </c>
      <c r="E220" s="15">
        <v>1352.4920004100002</v>
      </c>
      <c r="F220" s="15">
        <v>1353.69848331</v>
      </c>
      <c r="G220" s="15">
        <v>1359.7011741900001</v>
      </c>
      <c r="H220" s="15">
        <v>1370.06496664</v>
      </c>
      <c r="I220" s="15">
        <v>1365.3121101200002</v>
      </c>
      <c r="J220" s="15">
        <v>1371.6251875400001</v>
      </c>
      <c r="K220" s="15">
        <v>1373.10336383</v>
      </c>
      <c r="L220" s="15">
        <v>1368.04494716</v>
      </c>
      <c r="M220" s="15">
        <v>1367.6884038200001</v>
      </c>
      <c r="N220" s="19">
        <v>1367.4181713600001</v>
      </c>
      <c r="O220" s="15">
        <v>1362.95415779</v>
      </c>
      <c r="P220" s="15">
        <v>1366.33255003</v>
      </c>
      <c r="Q220" s="15">
        <v>1360.3199543000001</v>
      </c>
      <c r="R220" s="15">
        <v>1369.28638187</v>
      </c>
      <c r="S220" s="15">
        <v>1370.65899818</v>
      </c>
      <c r="T220" s="15">
        <v>1369.8200439</v>
      </c>
      <c r="U220" s="15">
        <v>1372.1675499100002</v>
      </c>
      <c r="V220" s="15">
        <v>1367.65690051</v>
      </c>
      <c r="W220" s="15">
        <v>1371.8765328700001</v>
      </c>
      <c r="X220" s="15">
        <v>1367.72687496</v>
      </c>
      <c r="Y220" s="15">
        <v>1357.3497333500002</v>
      </c>
    </row>
    <row r="221" spans="1:25" ht="18" thickBot="1" x14ac:dyDescent="0.35">
      <c r="A221" s="11">
        <v>21</v>
      </c>
      <c r="B221" s="15">
        <v>1362.0323794800001</v>
      </c>
      <c r="C221" s="15">
        <v>1352.1599882100002</v>
      </c>
      <c r="D221" s="15">
        <v>1346.5309123100001</v>
      </c>
      <c r="E221" s="15">
        <v>1345.64963657</v>
      </c>
      <c r="F221" s="15">
        <v>1345.11118708</v>
      </c>
      <c r="G221" s="15">
        <v>1353.0635644500001</v>
      </c>
      <c r="H221" s="15">
        <v>1363.1506470200002</v>
      </c>
      <c r="I221" s="15">
        <v>1363.92666884</v>
      </c>
      <c r="J221" s="15">
        <v>1374.0689663600001</v>
      </c>
      <c r="K221" s="15">
        <v>1369.17897275</v>
      </c>
      <c r="L221" s="15">
        <v>1363.78286609</v>
      </c>
      <c r="M221" s="15">
        <v>1369.00310782</v>
      </c>
      <c r="N221" s="19">
        <v>1368.97236133</v>
      </c>
      <c r="O221" s="15">
        <v>1371.0149365900002</v>
      </c>
      <c r="P221" s="15">
        <v>1372.4959958900001</v>
      </c>
      <c r="Q221" s="15">
        <v>1371.3508670000001</v>
      </c>
      <c r="R221" s="15">
        <v>1372.4620907000001</v>
      </c>
      <c r="S221" s="15">
        <v>1369.92511171</v>
      </c>
      <c r="T221" s="15">
        <v>1373.97419496</v>
      </c>
      <c r="U221" s="15">
        <v>1374.01732657</v>
      </c>
      <c r="V221" s="15">
        <v>1378.87663806</v>
      </c>
      <c r="W221" s="15">
        <v>1372.65753563</v>
      </c>
      <c r="X221" s="15">
        <v>1368.7602667000001</v>
      </c>
      <c r="Y221" s="15">
        <v>1353.9426405000002</v>
      </c>
    </row>
    <row r="222" spans="1:25" ht="18" thickBot="1" x14ac:dyDescent="0.35">
      <c r="A222" s="11">
        <v>22</v>
      </c>
      <c r="B222" s="15">
        <v>1355.7678320700002</v>
      </c>
      <c r="C222" s="15">
        <v>1350.9642589700002</v>
      </c>
      <c r="D222" s="15">
        <v>1352.0686899900002</v>
      </c>
      <c r="E222" s="15">
        <v>1353.0938177100002</v>
      </c>
      <c r="F222" s="15">
        <v>1355.3140378600001</v>
      </c>
      <c r="G222" s="15">
        <v>1349.9092847700001</v>
      </c>
      <c r="H222" s="15">
        <v>1349.74538207</v>
      </c>
      <c r="I222" s="15">
        <v>1345.98410896</v>
      </c>
      <c r="J222" s="15">
        <v>1371.9770039700002</v>
      </c>
      <c r="K222" s="15">
        <v>1361.6002438200001</v>
      </c>
      <c r="L222" s="15">
        <v>1359.8774153300001</v>
      </c>
      <c r="M222" s="15">
        <v>1357.2644509200002</v>
      </c>
      <c r="N222" s="19">
        <v>1356.23358502</v>
      </c>
      <c r="O222" s="15">
        <v>1361.4016845200001</v>
      </c>
      <c r="P222" s="15">
        <v>1370.55744409</v>
      </c>
      <c r="Q222" s="15">
        <v>1365.51335219</v>
      </c>
      <c r="R222" s="15">
        <v>1368.26680074</v>
      </c>
      <c r="S222" s="15">
        <v>1362.5283184500001</v>
      </c>
      <c r="T222" s="15">
        <v>1365.2681395500001</v>
      </c>
      <c r="U222" s="15">
        <v>1366.7756259500002</v>
      </c>
      <c r="V222" s="15">
        <v>1369.3462505800001</v>
      </c>
      <c r="W222" s="15">
        <v>1370.0601973600001</v>
      </c>
      <c r="X222" s="15">
        <v>1366.35553635</v>
      </c>
      <c r="Y222" s="15">
        <v>1365.2276167100001</v>
      </c>
    </row>
    <row r="223" spans="1:25" ht="18" thickBot="1" x14ac:dyDescent="0.35">
      <c r="A223" s="11">
        <v>23</v>
      </c>
      <c r="B223" s="15">
        <v>1367.3501446600001</v>
      </c>
      <c r="C223" s="15">
        <v>1370.9167368600001</v>
      </c>
      <c r="D223" s="15">
        <v>1366.0398201400001</v>
      </c>
      <c r="E223" s="15">
        <v>1365.1264590200001</v>
      </c>
      <c r="F223" s="15">
        <v>1367.81226472</v>
      </c>
      <c r="G223" s="15">
        <v>1366.02891032</v>
      </c>
      <c r="H223" s="15">
        <v>1367.1393870700001</v>
      </c>
      <c r="I223" s="15">
        <v>1363.46518079</v>
      </c>
      <c r="J223" s="15">
        <v>1379.5247144700002</v>
      </c>
      <c r="K223" s="15">
        <v>1374.09308713</v>
      </c>
      <c r="L223" s="15">
        <v>1365.9177016000001</v>
      </c>
      <c r="M223" s="15">
        <v>1366.14524368</v>
      </c>
      <c r="N223" s="19">
        <v>1369.07094856</v>
      </c>
      <c r="O223" s="15">
        <v>1370.13137484</v>
      </c>
      <c r="P223" s="15">
        <v>1370.2591283200002</v>
      </c>
      <c r="Q223" s="15">
        <v>1368.83818569</v>
      </c>
      <c r="R223" s="15">
        <v>1370.25359355</v>
      </c>
      <c r="S223" s="15">
        <v>1370.9512958500002</v>
      </c>
      <c r="T223" s="15">
        <v>1371.6078122400002</v>
      </c>
      <c r="U223" s="15">
        <v>1374.1178031100001</v>
      </c>
      <c r="V223" s="15">
        <v>1371.83056749</v>
      </c>
      <c r="W223" s="15">
        <v>1368.60391192</v>
      </c>
      <c r="X223" s="15">
        <v>1362.5413286100002</v>
      </c>
      <c r="Y223" s="15">
        <v>1364.7952996500001</v>
      </c>
    </row>
    <row r="224" spans="1:25" ht="18" thickBot="1" x14ac:dyDescent="0.35">
      <c r="A224" s="11">
        <v>24</v>
      </c>
      <c r="B224" s="15">
        <v>1361.18253658</v>
      </c>
      <c r="C224" s="15">
        <v>1368.4021130600001</v>
      </c>
      <c r="D224" s="15">
        <v>1364.1917786700001</v>
      </c>
      <c r="E224" s="15">
        <v>1363.2257113800001</v>
      </c>
      <c r="F224" s="15">
        <v>1364.2723006800002</v>
      </c>
      <c r="G224" s="15">
        <v>1364.9147989400001</v>
      </c>
      <c r="H224" s="15">
        <v>1367.6973964000001</v>
      </c>
      <c r="I224" s="15">
        <v>1370.4560906200002</v>
      </c>
      <c r="J224" s="15">
        <v>1369.7617810700001</v>
      </c>
      <c r="K224" s="15">
        <v>1367.18299772</v>
      </c>
      <c r="L224" s="15">
        <v>1362.5037363600002</v>
      </c>
      <c r="M224" s="15">
        <v>1366.4945007900001</v>
      </c>
      <c r="N224" s="19">
        <v>1364.6548701700001</v>
      </c>
      <c r="O224" s="15">
        <v>1362.40965254</v>
      </c>
      <c r="P224" s="15">
        <v>1358.1593970700001</v>
      </c>
      <c r="Q224" s="15">
        <v>1359.6151233600001</v>
      </c>
      <c r="R224" s="15">
        <v>1358.5936386400001</v>
      </c>
      <c r="S224" s="15">
        <v>1361.2459943400002</v>
      </c>
      <c r="T224" s="15">
        <v>1364.3296837800001</v>
      </c>
      <c r="U224" s="15">
        <v>1368.5232546</v>
      </c>
      <c r="V224" s="15">
        <v>1355.1444545900001</v>
      </c>
      <c r="W224" s="15">
        <v>1363.9510600900001</v>
      </c>
      <c r="X224" s="15">
        <v>1366.23542959</v>
      </c>
      <c r="Y224" s="15">
        <v>1363.5788034</v>
      </c>
    </row>
    <row r="225" spans="1:25" ht="18" thickBot="1" x14ac:dyDescent="0.35">
      <c r="A225" s="11">
        <v>25</v>
      </c>
      <c r="B225" s="15">
        <v>1354.8842094500001</v>
      </c>
      <c r="C225" s="15">
        <v>1361.11146362</v>
      </c>
      <c r="D225" s="15">
        <v>1368.15023303</v>
      </c>
      <c r="E225" s="15">
        <v>1362.0191082000001</v>
      </c>
      <c r="F225" s="15">
        <v>1360.6285873500001</v>
      </c>
      <c r="G225" s="15">
        <v>1366.5384246400001</v>
      </c>
      <c r="H225" s="15">
        <v>1367.62160384</v>
      </c>
      <c r="I225" s="15">
        <v>1367.49995655</v>
      </c>
      <c r="J225" s="15">
        <v>1370.5795067500001</v>
      </c>
      <c r="K225" s="15">
        <v>1364.7186456100001</v>
      </c>
      <c r="L225" s="15">
        <v>1361.6226754700001</v>
      </c>
      <c r="M225" s="15">
        <v>1358.8590668200002</v>
      </c>
      <c r="N225" s="19">
        <v>1364.7292422100002</v>
      </c>
      <c r="O225" s="15">
        <v>1366.36481495</v>
      </c>
      <c r="P225" s="15">
        <v>1375.7967927500001</v>
      </c>
      <c r="Q225" s="15">
        <v>1358.93917422</v>
      </c>
      <c r="R225" s="15">
        <v>1366.12550644</v>
      </c>
      <c r="S225" s="15">
        <v>1367.5121822800002</v>
      </c>
      <c r="T225" s="15">
        <v>1372.1930191500001</v>
      </c>
      <c r="U225" s="15">
        <v>1372.9242893400001</v>
      </c>
      <c r="V225" s="15">
        <v>1360.3872107300001</v>
      </c>
      <c r="W225" s="15">
        <v>1366.3604375700002</v>
      </c>
      <c r="X225" s="15">
        <v>1368.25431598</v>
      </c>
      <c r="Y225" s="15">
        <v>1364.81336947</v>
      </c>
    </row>
    <row r="226" spans="1:25" ht="18" thickBot="1" x14ac:dyDescent="0.35">
      <c r="A226" s="11">
        <v>26</v>
      </c>
      <c r="B226" s="15">
        <v>1362.4124761</v>
      </c>
      <c r="C226" s="15">
        <v>1355.8351660400001</v>
      </c>
      <c r="D226" s="15">
        <v>1353.43328862</v>
      </c>
      <c r="E226" s="15">
        <v>1350.1754813700002</v>
      </c>
      <c r="F226" s="15">
        <v>1345.2087930500002</v>
      </c>
      <c r="G226" s="15">
        <v>1343.43740372</v>
      </c>
      <c r="H226" s="15">
        <v>1353.03349686</v>
      </c>
      <c r="I226" s="15">
        <v>1354.29362042</v>
      </c>
      <c r="J226" s="15">
        <v>1356.5844595600001</v>
      </c>
      <c r="K226" s="15">
        <v>1361.54712703</v>
      </c>
      <c r="L226" s="15">
        <v>1355.7117052600001</v>
      </c>
      <c r="M226" s="15">
        <v>1356.7285146700001</v>
      </c>
      <c r="N226" s="19">
        <v>1360.16068999</v>
      </c>
      <c r="O226" s="15">
        <v>1360.24219616</v>
      </c>
      <c r="P226" s="15">
        <v>1361.6846305700001</v>
      </c>
      <c r="Q226" s="15">
        <v>1360.70523501</v>
      </c>
      <c r="R226" s="15">
        <v>1366.9714937200001</v>
      </c>
      <c r="S226" s="15">
        <v>1363.76698141</v>
      </c>
      <c r="T226" s="15">
        <v>1360.2402827000001</v>
      </c>
      <c r="U226" s="15">
        <v>1363.0517483400001</v>
      </c>
      <c r="V226" s="15">
        <v>1367.5108183</v>
      </c>
      <c r="W226" s="15">
        <v>1362.79405686</v>
      </c>
      <c r="X226" s="15">
        <v>1361.37399142</v>
      </c>
      <c r="Y226" s="15">
        <v>1365.6365833</v>
      </c>
    </row>
    <row r="227" spans="1:25" ht="18" thickBot="1" x14ac:dyDescent="0.35">
      <c r="A227" s="11">
        <v>27</v>
      </c>
      <c r="B227" s="15">
        <v>1356.4438127200001</v>
      </c>
      <c r="C227" s="15">
        <v>1358.75281436</v>
      </c>
      <c r="D227" s="15">
        <v>1363.5743546800002</v>
      </c>
      <c r="E227" s="15">
        <v>1359.7173975600001</v>
      </c>
      <c r="F227" s="15">
        <v>1358.65602788</v>
      </c>
      <c r="G227" s="15">
        <v>1356.2729003700001</v>
      </c>
      <c r="H227" s="15">
        <v>1361.4302438</v>
      </c>
      <c r="I227" s="15">
        <v>1362.49069044</v>
      </c>
      <c r="J227" s="15">
        <v>1372.58164474</v>
      </c>
      <c r="K227" s="15">
        <v>1358.2879939500001</v>
      </c>
      <c r="L227" s="15">
        <v>1359.21088773</v>
      </c>
      <c r="M227" s="15">
        <v>1363.7692778000001</v>
      </c>
      <c r="N227" s="19">
        <v>1372.2437923800001</v>
      </c>
      <c r="O227" s="15">
        <v>1368.66722531</v>
      </c>
      <c r="P227" s="15">
        <v>1364.1260399600001</v>
      </c>
      <c r="Q227" s="15">
        <v>1365.66555561</v>
      </c>
      <c r="R227" s="15">
        <v>1370.4799893500001</v>
      </c>
      <c r="S227" s="15">
        <v>1368.4563585000001</v>
      </c>
      <c r="T227" s="15">
        <v>1363.99547198</v>
      </c>
      <c r="U227" s="15">
        <v>1361.76239553</v>
      </c>
      <c r="V227" s="15">
        <v>1366.77037221</v>
      </c>
      <c r="W227" s="15">
        <v>1372.4938127400001</v>
      </c>
      <c r="X227" s="15">
        <v>1366.90933685</v>
      </c>
      <c r="Y227" s="15">
        <v>1368.91091321</v>
      </c>
    </row>
    <row r="228" spans="1:25" ht="18" thickBot="1" x14ac:dyDescent="0.35">
      <c r="A228" s="11">
        <v>28</v>
      </c>
      <c r="B228" s="15">
        <v>1364.3864223100002</v>
      </c>
      <c r="C228" s="15">
        <v>1356.90857347</v>
      </c>
      <c r="D228" s="15">
        <v>1354.31918146</v>
      </c>
      <c r="E228" s="15">
        <v>1351.2397626500001</v>
      </c>
      <c r="F228" s="15">
        <v>1355.02838075</v>
      </c>
      <c r="G228" s="15">
        <v>1356.46227466</v>
      </c>
      <c r="H228" s="15">
        <v>1354.3678777300001</v>
      </c>
      <c r="I228" s="15">
        <v>1353.6603428200001</v>
      </c>
      <c r="J228" s="15">
        <v>1359.7048268600001</v>
      </c>
      <c r="K228" s="15">
        <v>1356.36612588</v>
      </c>
      <c r="L228" s="15">
        <v>1355.7298191900002</v>
      </c>
      <c r="M228" s="15">
        <v>1351.12785532</v>
      </c>
      <c r="N228" s="19">
        <v>1357.92319544</v>
      </c>
      <c r="O228" s="15">
        <v>1357.29539484</v>
      </c>
      <c r="P228" s="15">
        <v>1359.6501094100001</v>
      </c>
      <c r="Q228" s="15">
        <v>1356.45779085</v>
      </c>
      <c r="R228" s="15">
        <v>1360.08251427</v>
      </c>
      <c r="S228" s="15">
        <v>1358.52019632</v>
      </c>
      <c r="T228" s="15">
        <v>1357.9881753700001</v>
      </c>
      <c r="U228" s="15">
        <v>1362.59066562</v>
      </c>
      <c r="V228" s="15">
        <v>1358.9873599300001</v>
      </c>
      <c r="W228" s="15">
        <v>1360.3825523200001</v>
      </c>
      <c r="X228" s="15">
        <v>1359.5983824</v>
      </c>
      <c r="Y228" s="15">
        <v>1357.44761436</v>
      </c>
    </row>
    <row r="229" spans="1:25" ht="18" thickBot="1" x14ac:dyDescent="0.35"/>
    <row r="230" spans="1:25" ht="18" thickBot="1" x14ac:dyDescent="0.35">
      <c r="A230" s="97" t="s">
        <v>0</v>
      </c>
      <c r="B230" s="99" t="s">
        <v>63</v>
      </c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1"/>
    </row>
    <row r="231" spans="1:25" ht="33.75" thickBot="1" x14ac:dyDescent="0.35">
      <c r="A231" s="98"/>
      <c r="B231" s="7" t="s">
        <v>1</v>
      </c>
      <c r="C231" s="7" t="s">
        <v>2</v>
      </c>
      <c r="D231" s="7" t="s">
        <v>3</v>
      </c>
      <c r="E231" s="7" t="s">
        <v>4</v>
      </c>
      <c r="F231" s="7" t="s">
        <v>5</v>
      </c>
      <c r="G231" s="7" t="s">
        <v>6</v>
      </c>
      <c r="H231" s="7" t="s">
        <v>7</v>
      </c>
      <c r="I231" s="7" t="s">
        <v>8</v>
      </c>
      <c r="J231" s="7" t="s">
        <v>9</v>
      </c>
      <c r="K231" s="7" t="s">
        <v>10</v>
      </c>
      <c r="L231" s="7" t="s">
        <v>11</v>
      </c>
      <c r="M231" s="7" t="s">
        <v>12</v>
      </c>
      <c r="N231" s="9" t="s">
        <v>13</v>
      </c>
      <c r="O231" s="10" t="s">
        <v>14</v>
      </c>
      <c r="P231" s="10" t="s">
        <v>15</v>
      </c>
      <c r="Q231" s="10" t="s">
        <v>16</v>
      </c>
      <c r="R231" s="10" t="s">
        <v>17</v>
      </c>
      <c r="S231" s="10" t="s">
        <v>18</v>
      </c>
      <c r="T231" s="10" t="s">
        <v>19</v>
      </c>
      <c r="U231" s="10" t="s">
        <v>20</v>
      </c>
      <c r="V231" s="10" t="s">
        <v>21</v>
      </c>
      <c r="W231" s="10" t="s">
        <v>22</v>
      </c>
      <c r="X231" s="10" t="s">
        <v>23</v>
      </c>
      <c r="Y231" s="10" t="s">
        <v>24</v>
      </c>
    </row>
    <row r="232" spans="1:25" ht="18" thickBot="1" x14ac:dyDescent="0.35">
      <c r="A232" s="11">
        <v>1</v>
      </c>
      <c r="B232" s="15">
        <v>1386.41465242</v>
      </c>
      <c r="C232" s="15">
        <v>1385.1627970500001</v>
      </c>
      <c r="D232" s="15">
        <v>1386.59002502</v>
      </c>
      <c r="E232" s="15">
        <v>1387.7311539700002</v>
      </c>
      <c r="F232" s="15">
        <v>1382.3622768</v>
      </c>
      <c r="G232" s="15">
        <v>1383.3487392700001</v>
      </c>
      <c r="H232" s="15">
        <v>1383.4558472200001</v>
      </c>
      <c r="I232" s="15">
        <v>1388.07229115</v>
      </c>
      <c r="J232" s="15">
        <v>1390.3264587600002</v>
      </c>
      <c r="K232" s="15">
        <v>1393.4986530900001</v>
      </c>
      <c r="L232" s="15">
        <v>1387.7580882</v>
      </c>
      <c r="M232" s="15">
        <v>1387.7818131400002</v>
      </c>
      <c r="N232" s="17">
        <v>1389.56994091</v>
      </c>
      <c r="O232" s="18">
        <v>1386.94753072</v>
      </c>
      <c r="P232" s="18">
        <v>1394.2078513600002</v>
      </c>
      <c r="Q232" s="18">
        <v>1387.10784603</v>
      </c>
      <c r="R232" s="18">
        <v>1389.79140884</v>
      </c>
      <c r="S232" s="18">
        <v>1390.03471472</v>
      </c>
      <c r="T232" s="18">
        <v>1391.3548328300001</v>
      </c>
      <c r="U232" s="18">
        <v>1388.7815417200002</v>
      </c>
      <c r="V232" s="18">
        <v>1380.97665411</v>
      </c>
      <c r="W232" s="18">
        <v>1391.9209977600001</v>
      </c>
      <c r="X232" s="18">
        <v>1387.49787315</v>
      </c>
      <c r="Y232" s="18">
        <v>1389.4252175700001</v>
      </c>
    </row>
    <row r="233" spans="1:25" ht="18" thickBot="1" x14ac:dyDescent="0.35">
      <c r="A233" s="11">
        <v>2</v>
      </c>
      <c r="B233" s="15">
        <v>1390.6014703000001</v>
      </c>
      <c r="C233" s="15">
        <v>1386.25435911</v>
      </c>
      <c r="D233" s="15">
        <v>1390.0792942600001</v>
      </c>
      <c r="E233" s="15">
        <v>1385.1481469300002</v>
      </c>
      <c r="F233" s="15">
        <v>1383.46162297</v>
      </c>
      <c r="G233" s="15">
        <v>1390.6017195300001</v>
      </c>
      <c r="H233" s="15">
        <v>1388.5003173500002</v>
      </c>
      <c r="I233" s="15">
        <v>1387.6479374800001</v>
      </c>
      <c r="J233" s="15">
        <v>1389.9864538700001</v>
      </c>
      <c r="K233" s="15">
        <v>1386.4488292600001</v>
      </c>
      <c r="L233" s="15">
        <v>1385.78324314</v>
      </c>
      <c r="M233" s="15">
        <v>1391.5239996600001</v>
      </c>
      <c r="N233" s="19">
        <v>1391.80000212</v>
      </c>
      <c r="O233" s="15">
        <v>1382.35174547</v>
      </c>
      <c r="P233" s="15">
        <v>1387.7718178700002</v>
      </c>
      <c r="Q233" s="15">
        <v>1383.6677080000002</v>
      </c>
      <c r="R233" s="15">
        <v>1392.7999115800001</v>
      </c>
      <c r="S233" s="15">
        <v>1387.98607307</v>
      </c>
      <c r="T233" s="15">
        <v>1387.3089605300001</v>
      </c>
      <c r="U233" s="15">
        <v>1391.6134002000001</v>
      </c>
      <c r="V233" s="15">
        <v>1392.3428868200001</v>
      </c>
      <c r="W233" s="15">
        <v>1389.8203635700002</v>
      </c>
      <c r="X233" s="15">
        <v>1389.31987794</v>
      </c>
      <c r="Y233" s="15">
        <v>1378.31510086</v>
      </c>
    </row>
    <row r="234" spans="1:25" ht="18" thickBot="1" x14ac:dyDescent="0.35">
      <c r="A234" s="11">
        <v>3</v>
      </c>
      <c r="B234" s="15">
        <v>1380.4019266500002</v>
      </c>
      <c r="C234" s="15">
        <v>1380.50914192</v>
      </c>
      <c r="D234" s="15">
        <v>1379.06901017</v>
      </c>
      <c r="E234" s="15">
        <v>1378.3320043200001</v>
      </c>
      <c r="F234" s="15">
        <v>1379.33381403</v>
      </c>
      <c r="G234" s="15">
        <v>1381.04888787</v>
      </c>
      <c r="H234" s="15">
        <v>1384.6157033100001</v>
      </c>
      <c r="I234" s="15">
        <v>1388.08059054</v>
      </c>
      <c r="J234" s="15">
        <v>1394.6849397200001</v>
      </c>
      <c r="K234" s="15">
        <v>1390.4330588100001</v>
      </c>
      <c r="L234" s="15">
        <v>1389.1251599100001</v>
      </c>
      <c r="M234" s="15">
        <v>1386.2081777800001</v>
      </c>
      <c r="N234" s="19">
        <v>1384.8759759500001</v>
      </c>
      <c r="O234" s="15">
        <v>1387.14596375</v>
      </c>
      <c r="P234" s="15">
        <v>1387.09607084</v>
      </c>
      <c r="Q234" s="15">
        <v>1393.0140693800001</v>
      </c>
      <c r="R234" s="15">
        <v>1389.1783097</v>
      </c>
      <c r="S234" s="15">
        <v>1388.9565947800002</v>
      </c>
      <c r="T234" s="15">
        <v>1387.0331947900002</v>
      </c>
      <c r="U234" s="15">
        <v>1389.1610632000002</v>
      </c>
      <c r="V234" s="15">
        <v>1389.8402485200002</v>
      </c>
      <c r="W234" s="15">
        <v>1387.5241940000001</v>
      </c>
      <c r="X234" s="15">
        <v>1387.24498019</v>
      </c>
      <c r="Y234" s="15">
        <v>1380.6450661000001</v>
      </c>
    </row>
    <row r="235" spans="1:25" ht="18" thickBot="1" x14ac:dyDescent="0.35">
      <c r="A235" s="11">
        <v>4</v>
      </c>
      <c r="B235" s="15">
        <v>1382.6992899300001</v>
      </c>
      <c r="C235" s="15">
        <v>1384.5678553</v>
      </c>
      <c r="D235" s="15">
        <v>1384.24010069</v>
      </c>
      <c r="E235" s="15">
        <v>1375.08302665</v>
      </c>
      <c r="F235" s="15">
        <v>1368.5366109300001</v>
      </c>
      <c r="G235" s="15">
        <v>1372.6206487500001</v>
      </c>
      <c r="H235" s="15">
        <v>1390.31645177</v>
      </c>
      <c r="I235" s="15">
        <v>1394.69256498</v>
      </c>
      <c r="J235" s="15">
        <v>1400.0817487000002</v>
      </c>
      <c r="K235" s="15">
        <v>1391.75754489</v>
      </c>
      <c r="L235" s="15">
        <v>1384.2059746100001</v>
      </c>
      <c r="M235" s="15">
        <v>1397.8256867</v>
      </c>
      <c r="N235" s="19">
        <v>1395.6367080700002</v>
      </c>
      <c r="O235" s="15">
        <v>1402.7383035</v>
      </c>
      <c r="P235" s="15">
        <v>1396.62747689</v>
      </c>
      <c r="Q235" s="15">
        <v>1395.20100652</v>
      </c>
      <c r="R235" s="15">
        <v>1396.1053072</v>
      </c>
      <c r="S235" s="15">
        <v>1393.2455966300001</v>
      </c>
      <c r="T235" s="15">
        <v>1394.9385392500001</v>
      </c>
      <c r="U235" s="15">
        <v>1396.0564872100001</v>
      </c>
      <c r="V235" s="15">
        <v>1395.19624084</v>
      </c>
      <c r="W235" s="15">
        <v>1392.1383225100001</v>
      </c>
      <c r="X235" s="15">
        <v>1386.26987072</v>
      </c>
      <c r="Y235" s="15">
        <v>1387.61533504</v>
      </c>
    </row>
    <row r="236" spans="1:25" ht="18" thickBot="1" x14ac:dyDescent="0.35">
      <c r="A236" s="11">
        <v>5</v>
      </c>
      <c r="B236" s="15">
        <v>1387.7978064700001</v>
      </c>
      <c r="C236" s="15">
        <v>1381.2550142100001</v>
      </c>
      <c r="D236" s="15">
        <v>1376.0714755700001</v>
      </c>
      <c r="E236" s="15">
        <v>1375.51079966</v>
      </c>
      <c r="F236" s="15">
        <v>1372.8936714900001</v>
      </c>
      <c r="G236" s="15">
        <v>1374.06915278</v>
      </c>
      <c r="H236" s="15">
        <v>1386.7765417100002</v>
      </c>
      <c r="I236" s="15">
        <v>1394.5889375900001</v>
      </c>
      <c r="J236" s="15">
        <v>1393.2663289700001</v>
      </c>
      <c r="K236" s="15">
        <v>1385.55799963</v>
      </c>
      <c r="L236" s="15">
        <v>1387.44896614</v>
      </c>
      <c r="M236" s="15">
        <v>1387.4596502100001</v>
      </c>
      <c r="N236" s="19">
        <v>1391.8783156700001</v>
      </c>
      <c r="O236" s="15">
        <v>1391.0096941100001</v>
      </c>
      <c r="P236" s="15">
        <v>1386.2955547200002</v>
      </c>
      <c r="Q236" s="15">
        <v>1391.18032363</v>
      </c>
      <c r="R236" s="15">
        <v>1394.4747839400002</v>
      </c>
      <c r="S236" s="15">
        <v>1393.63860748</v>
      </c>
      <c r="T236" s="15">
        <v>1393.3906143300001</v>
      </c>
      <c r="U236" s="15">
        <v>1391.9696306800001</v>
      </c>
      <c r="V236" s="15">
        <v>1388.49751001</v>
      </c>
      <c r="W236" s="15">
        <v>1392.64460581</v>
      </c>
      <c r="X236" s="15">
        <v>1391.3911938700001</v>
      </c>
      <c r="Y236" s="15">
        <v>1385.86153382</v>
      </c>
    </row>
    <row r="237" spans="1:25" ht="18" thickBot="1" x14ac:dyDescent="0.35">
      <c r="A237" s="11">
        <v>6</v>
      </c>
      <c r="B237" s="15">
        <v>1377.06133245</v>
      </c>
      <c r="C237" s="15">
        <v>1377.8333586700001</v>
      </c>
      <c r="D237" s="15">
        <v>1377.2356707900001</v>
      </c>
      <c r="E237" s="15">
        <v>1382.1934838500001</v>
      </c>
      <c r="F237" s="15">
        <v>1377.75233682</v>
      </c>
      <c r="G237" s="15">
        <v>1383.73186371</v>
      </c>
      <c r="H237" s="15">
        <v>1387.1358332900002</v>
      </c>
      <c r="I237" s="15">
        <v>1385.4833729000002</v>
      </c>
      <c r="J237" s="15">
        <v>1388.1378627700001</v>
      </c>
      <c r="K237" s="15">
        <v>1386.93288072</v>
      </c>
      <c r="L237" s="15">
        <v>1385.46797154</v>
      </c>
      <c r="M237" s="15">
        <v>1384.3965492300001</v>
      </c>
      <c r="N237" s="19">
        <v>1382.73531432</v>
      </c>
      <c r="O237" s="15">
        <v>1393.45923264</v>
      </c>
      <c r="P237" s="15">
        <v>1396.4063599000001</v>
      </c>
      <c r="Q237" s="15">
        <v>1401.5166815300001</v>
      </c>
      <c r="R237" s="15">
        <v>1393.9357343400002</v>
      </c>
      <c r="S237" s="15">
        <v>1393.4921087600001</v>
      </c>
      <c r="T237" s="15">
        <v>1393.00060532</v>
      </c>
      <c r="U237" s="15">
        <v>1392.6150332</v>
      </c>
      <c r="V237" s="15">
        <v>1390.3661220600002</v>
      </c>
      <c r="W237" s="15">
        <v>1389.0576640900001</v>
      </c>
      <c r="X237" s="15">
        <v>1393.1486334600002</v>
      </c>
      <c r="Y237" s="15">
        <v>1396.2300248500001</v>
      </c>
    </row>
    <row r="238" spans="1:25" ht="18" thickBot="1" x14ac:dyDescent="0.35">
      <c r="A238" s="11">
        <v>7</v>
      </c>
      <c r="B238" s="15">
        <v>1392.2337868100001</v>
      </c>
      <c r="C238" s="15">
        <v>1388.6701986600001</v>
      </c>
      <c r="D238" s="15">
        <v>1387.6018328700002</v>
      </c>
      <c r="E238" s="15">
        <v>1385.6070431800001</v>
      </c>
      <c r="F238" s="15">
        <v>1380.97225841</v>
      </c>
      <c r="G238" s="15">
        <v>1379.4130417900001</v>
      </c>
      <c r="H238" s="15">
        <v>1377.6564755100001</v>
      </c>
      <c r="I238" s="15">
        <v>1380.6123094700001</v>
      </c>
      <c r="J238" s="15">
        <v>1380.0243437400002</v>
      </c>
      <c r="K238" s="15">
        <v>1386.4255899100001</v>
      </c>
      <c r="L238" s="15">
        <v>1388.3886577000001</v>
      </c>
      <c r="M238" s="15">
        <v>1387.5302179600001</v>
      </c>
      <c r="N238" s="19">
        <v>1385.89954104</v>
      </c>
      <c r="O238" s="15">
        <v>1395.4715382500001</v>
      </c>
      <c r="P238" s="15">
        <v>1394.7733573300002</v>
      </c>
      <c r="Q238" s="15">
        <v>1395.31696618</v>
      </c>
      <c r="R238" s="15">
        <v>1397.4810366500001</v>
      </c>
      <c r="S238" s="15">
        <v>1395.7677733200001</v>
      </c>
      <c r="T238" s="15">
        <v>1400.4419852800002</v>
      </c>
      <c r="U238" s="15">
        <v>1395.2684491100001</v>
      </c>
      <c r="V238" s="15">
        <v>1398.3293268500001</v>
      </c>
      <c r="W238" s="15">
        <v>1397.1495099600002</v>
      </c>
      <c r="X238" s="15">
        <v>1391.58303256</v>
      </c>
      <c r="Y238" s="15">
        <v>1391.7817203900001</v>
      </c>
    </row>
    <row r="239" spans="1:25" ht="18" thickBot="1" x14ac:dyDescent="0.35">
      <c r="A239" s="11">
        <v>8</v>
      </c>
      <c r="B239" s="15">
        <v>1388.0751756</v>
      </c>
      <c r="C239" s="15">
        <v>1387.3376399600002</v>
      </c>
      <c r="D239" s="15">
        <v>1378.1710619</v>
      </c>
      <c r="E239" s="15">
        <v>1383.68559265</v>
      </c>
      <c r="F239" s="15">
        <v>1379.8570742000002</v>
      </c>
      <c r="G239" s="15">
        <v>1388.52396258</v>
      </c>
      <c r="H239" s="15">
        <v>1398.9635630600001</v>
      </c>
      <c r="I239" s="15">
        <v>1394.4031312300001</v>
      </c>
      <c r="J239" s="15">
        <v>1393.4674122400002</v>
      </c>
      <c r="K239" s="15">
        <v>1386.9618328000001</v>
      </c>
      <c r="L239" s="15">
        <v>1393.2533007300001</v>
      </c>
      <c r="M239" s="15">
        <v>1394.6226459500001</v>
      </c>
      <c r="N239" s="19">
        <v>1392.5823691400001</v>
      </c>
      <c r="O239" s="15">
        <v>1399.3811831100002</v>
      </c>
      <c r="P239" s="15">
        <v>1399.4020571200001</v>
      </c>
      <c r="Q239" s="15">
        <v>1395.8775659100002</v>
      </c>
      <c r="R239" s="15">
        <v>1390.2652148900002</v>
      </c>
      <c r="S239" s="15">
        <v>1392.35196797</v>
      </c>
      <c r="T239" s="15">
        <v>1393.39986561</v>
      </c>
      <c r="U239" s="15">
        <v>1395.8991391300001</v>
      </c>
      <c r="V239" s="15">
        <v>1391.5367904900002</v>
      </c>
      <c r="W239" s="15">
        <v>1393.9525654700001</v>
      </c>
      <c r="X239" s="15">
        <v>1392.4933848400001</v>
      </c>
      <c r="Y239" s="15">
        <v>1394.8251456100002</v>
      </c>
    </row>
    <row r="240" spans="1:25" ht="18" thickBot="1" x14ac:dyDescent="0.35">
      <c r="A240" s="11">
        <v>9</v>
      </c>
      <c r="B240" s="15">
        <v>1389.64286943</v>
      </c>
      <c r="C240" s="15">
        <v>1392.23218451</v>
      </c>
      <c r="D240" s="15">
        <v>1389.63370693</v>
      </c>
      <c r="E240" s="15">
        <v>1384.4458843300001</v>
      </c>
      <c r="F240" s="15">
        <v>1384.28241757</v>
      </c>
      <c r="G240" s="15">
        <v>1388.8612830500001</v>
      </c>
      <c r="H240" s="15">
        <v>1396.2025755500001</v>
      </c>
      <c r="I240" s="15">
        <v>1388.9124003900001</v>
      </c>
      <c r="J240" s="15">
        <v>1395.47009217</v>
      </c>
      <c r="K240" s="15">
        <v>1389.3646247500001</v>
      </c>
      <c r="L240" s="15">
        <v>1391.2749059400001</v>
      </c>
      <c r="M240" s="15">
        <v>1393.9652522400002</v>
      </c>
      <c r="N240" s="19">
        <v>1391.97176681</v>
      </c>
      <c r="O240" s="15">
        <v>1395.9089039</v>
      </c>
      <c r="P240" s="15">
        <v>1396.36642338</v>
      </c>
      <c r="Q240" s="15">
        <v>1396.45298041</v>
      </c>
      <c r="R240" s="15">
        <v>1387.4636279700001</v>
      </c>
      <c r="S240" s="15">
        <v>1389.3590501900001</v>
      </c>
      <c r="T240" s="15">
        <v>1387.6062401200002</v>
      </c>
      <c r="U240" s="15">
        <v>1395.4188063200002</v>
      </c>
      <c r="V240" s="15">
        <v>1394.72676802</v>
      </c>
      <c r="W240" s="15">
        <v>1399.71053332</v>
      </c>
      <c r="X240" s="15">
        <v>1402.7125937600001</v>
      </c>
      <c r="Y240" s="15">
        <v>1402.1461788500001</v>
      </c>
    </row>
    <row r="241" spans="1:25" ht="18" thickBot="1" x14ac:dyDescent="0.35">
      <c r="A241" s="11">
        <v>10</v>
      </c>
      <c r="B241" s="15">
        <v>1401.81277015</v>
      </c>
      <c r="C241" s="15">
        <v>1394.2725150900001</v>
      </c>
      <c r="D241" s="15">
        <v>1390.9647292100001</v>
      </c>
      <c r="E241" s="15">
        <v>1394.7924054100001</v>
      </c>
      <c r="F241" s="15">
        <v>1396.8264313700001</v>
      </c>
      <c r="G241" s="15">
        <v>1402.4926751</v>
      </c>
      <c r="H241" s="15">
        <v>1401.1404485200001</v>
      </c>
      <c r="I241" s="15">
        <v>1398.0740909800002</v>
      </c>
      <c r="J241" s="15">
        <v>1401.66415016</v>
      </c>
      <c r="K241" s="15">
        <v>1401.23504503</v>
      </c>
      <c r="L241" s="15">
        <v>1396.3079651600001</v>
      </c>
      <c r="M241" s="15">
        <v>1391.79729434</v>
      </c>
      <c r="N241" s="19">
        <v>1394.2060734900001</v>
      </c>
      <c r="O241" s="15">
        <v>1401.8960671300001</v>
      </c>
      <c r="P241" s="15">
        <v>1400.93392612</v>
      </c>
      <c r="Q241" s="15">
        <v>1395.03545317</v>
      </c>
      <c r="R241" s="15">
        <v>1394.99131812</v>
      </c>
      <c r="S241" s="15">
        <v>1394.73004502</v>
      </c>
      <c r="T241" s="15">
        <v>1399.4879401000001</v>
      </c>
      <c r="U241" s="15">
        <v>1398.5081009100002</v>
      </c>
      <c r="V241" s="15">
        <v>1396.2425946600001</v>
      </c>
      <c r="W241" s="15">
        <v>1398.6698845400001</v>
      </c>
      <c r="X241" s="15">
        <v>1399.6552200400001</v>
      </c>
      <c r="Y241" s="15">
        <v>1398.7423232000001</v>
      </c>
    </row>
    <row r="242" spans="1:25" ht="18" thickBot="1" x14ac:dyDescent="0.35">
      <c r="A242" s="11">
        <v>11</v>
      </c>
      <c r="B242" s="15">
        <v>1396.2308450600001</v>
      </c>
      <c r="C242" s="15">
        <v>1395.43202273</v>
      </c>
      <c r="D242" s="15">
        <v>1395.48589612</v>
      </c>
      <c r="E242" s="15">
        <v>1396.02068906</v>
      </c>
      <c r="F242" s="15">
        <v>1393.2604968200001</v>
      </c>
      <c r="G242" s="15">
        <v>1395.0608911700001</v>
      </c>
      <c r="H242" s="15">
        <v>1397.4847857100001</v>
      </c>
      <c r="I242" s="15">
        <v>1405.29224866</v>
      </c>
      <c r="J242" s="15">
        <v>1408.9606986200001</v>
      </c>
      <c r="K242" s="15">
        <v>1398.74458276</v>
      </c>
      <c r="L242" s="15">
        <v>1409.5314756400001</v>
      </c>
      <c r="M242" s="15">
        <v>1394.62989526</v>
      </c>
      <c r="N242" s="19">
        <v>1397.17299955</v>
      </c>
      <c r="O242" s="15">
        <v>1409.8496457200001</v>
      </c>
      <c r="P242" s="15">
        <v>1398.0314294500001</v>
      </c>
      <c r="Q242" s="15">
        <v>1397.2191102700001</v>
      </c>
      <c r="R242" s="15">
        <v>1394.6501542600001</v>
      </c>
      <c r="S242" s="15">
        <v>1393.32860579</v>
      </c>
      <c r="T242" s="15">
        <v>1391.6060297500001</v>
      </c>
      <c r="U242" s="15">
        <v>1396.3743205400001</v>
      </c>
      <c r="V242" s="15">
        <v>1393.0230390900001</v>
      </c>
      <c r="W242" s="15">
        <v>1399.3218223700001</v>
      </c>
      <c r="X242" s="15">
        <v>1400.56704057</v>
      </c>
      <c r="Y242" s="15">
        <v>1397.3102362500001</v>
      </c>
    </row>
    <row r="243" spans="1:25" ht="18" thickBot="1" x14ac:dyDescent="0.35">
      <c r="A243" s="11">
        <v>12</v>
      </c>
      <c r="B243" s="15">
        <v>1393.7323320400001</v>
      </c>
      <c r="C243" s="15">
        <v>1397.45601895</v>
      </c>
      <c r="D243" s="15">
        <v>1392.3627317200001</v>
      </c>
      <c r="E243" s="15">
        <v>1392.4831321900001</v>
      </c>
      <c r="F243" s="15">
        <v>1394.9433059800001</v>
      </c>
      <c r="G243" s="15">
        <v>1391.10544635</v>
      </c>
      <c r="H243" s="15">
        <v>1402.06611256</v>
      </c>
      <c r="I243" s="15">
        <v>1394.6271025000001</v>
      </c>
      <c r="J243" s="15">
        <v>1407.7694270700001</v>
      </c>
      <c r="K243" s="15">
        <v>1395.78817071</v>
      </c>
      <c r="L243" s="15">
        <v>1399.9411796100001</v>
      </c>
      <c r="M243" s="15">
        <v>1404.8472136600001</v>
      </c>
      <c r="N243" s="19">
        <v>1402.8301783000002</v>
      </c>
      <c r="O243" s="15">
        <v>1396.8490035300001</v>
      </c>
      <c r="P243" s="15">
        <v>1397.0446411600001</v>
      </c>
      <c r="Q243" s="15">
        <v>1394.4411644500001</v>
      </c>
      <c r="R243" s="15">
        <v>1397.9693141500002</v>
      </c>
      <c r="S243" s="15">
        <v>1393.8409363000001</v>
      </c>
      <c r="T243" s="15">
        <v>1396.3692431900001</v>
      </c>
      <c r="U243" s="15">
        <v>1400.37686478</v>
      </c>
      <c r="V243" s="15">
        <v>1393.73313613</v>
      </c>
      <c r="W243" s="15">
        <v>1394.1827097600001</v>
      </c>
      <c r="X243" s="15">
        <v>1400.9022672200001</v>
      </c>
      <c r="Y243" s="15">
        <v>1397.33251799</v>
      </c>
    </row>
    <row r="244" spans="1:25" ht="18" thickBot="1" x14ac:dyDescent="0.35">
      <c r="A244" s="11">
        <v>13</v>
      </c>
      <c r="B244" s="15">
        <v>1397.0335432300001</v>
      </c>
      <c r="C244" s="15">
        <v>1395.18255735</v>
      </c>
      <c r="D244" s="15">
        <v>1391.66846029</v>
      </c>
      <c r="E244" s="15">
        <v>1391.5346074500001</v>
      </c>
      <c r="F244" s="15">
        <v>1396.42780311</v>
      </c>
      <c r="G244" s="15">
        <v>1392.9622606100002</v>
      </c>
      <c r="H244" s="15">
        <v>1395.7155841800002</v>
      </c>
      <c r="I244" s="15">
        <v>1392.5162175800001</v>
      </c>
      <c r="J244" s="15">
        <v>1403.0533839</v>
      </c>
      <c r="K244" s="15">
        <v>1403.3880929900001</v>
      </c>
      <c r="L244" s="15">
        <v>1402.4608445400002</v>
      </c>
      <c r="M244" s="15">
        <v>1397.3072977900001</v>
      </c>
      <c r="N244" s="19">
        <v>1395.97630499</v>
      </c>
      <c r="O244" s="15">
        <v>1397.2408436800001</v>
      </c>
      <c r="P244" s="15">
        <v>1393.8049318800001</v>
      </c>
      <c r="Q244" s="15">
        <v>1392.3960158700002</v>
      </c>
      <c r="R244" s="15">
        <v>1398.09749857</v>
      </c>
      <c r="S244" s="15">
        <v>1396.5143100800001</v>
      </c>
      <c r="T244" s="15">
        <v>1396.66087879</v>
      </c>
      <c r="U244" s="15">
        <v>1399.51452225</v>
      </c>
      <c r="V244" s="15">
        <v>1399.8776602300002</v>
      </c>
      <c r="W244" s="15">
        <v>1398.4389316700001</v>
      </c>
      <c r="X244" s="15">
        <v>1397.1136149400002</v>
      </c>
      <c r="Y244" s="15">
        <v>1391.7952801200001</v>
      </c>
    </row>
    <row r="245" spans="1:25" ht="18" thickBot="1" x14ac:dyDescent="0.35">
      <c r="A245" s="11">
        <v>14</v>
      </c>
      <c r="B245" s="15">
        <v>1393.82421989</v>
      </c>
      <c r="C245" s="15">
        <v>1395.4708760400001</v>
      </c>
      <c r="D245" s="15">
        <v>1393.8383577500001</v>
      </c>
      <c r="E245" s="15">
        <v>1389.6077274700001</v>
      </c>
      <c r="F245" s="15">
        <v>1384.8957640200001</v>
      </c>
      <c r="G245" s="15">
        <v>1385.2964293</v>
      </c>
      <c r="H245" s="15">
        <v>1392.62452547</v>
      </c>
      <c r="I245" s="15">
        <v>1388.16535727</v>
      </c>
      <c r="J245" s="15">
        <v>1388.2536102500001</v>
      </c>
      <c r="K245" s="15">
        <v>1391.50676413</v>
      </c>
      <c r="L245" s="15">
        <v>1397.9451487700001</v>
      </c>
      <c r="M245" s="15">
        <v>1390.6041930600002</v>
      </c>
      <c r="N245" s="19">
        <v>1390.50413551</v>
      </c>
      <c r="O245" s="15">
        <v>1391.4021029800001</v>
      </c>
      <c r="P245" s="15">
        <v>1390.4290184900001</v>
      </c>
      <c r="Q245" s="15">
        <v>1392.1786018400001</v>
      </c>
      <c r="R245" s="15">
        <v>1393.14322111</v>
      </c>
      <c r="S245" s="15">
        <v>1395.1276385900001</v>
      </c>
      <c r="T245" s="15">
        <v>1392.9356489000002</v>
      </c>
      <c r="U245" s="15">
        <v>1397.4665017</v>
      </c>
      <c r="V245" s="15">
        <v>1396.2553825800001</v>
      </c>
      <c r="W245" s="15">
        <v>1397.5877031</v>
      </c>
      <c r="X245" s="15">
        <v>1408.7246030400001</v>
      </c>
      <c r="Y245" s="15">
        <v>1406.81948104</v>
      </c>
    </row>
    <row r="246" spans="1:25" ht="18" thickBot="1" x14ac:dyDescent="0.35">
      <c r="A246" s="11">
        <v>15</v>
      </c>
      <c r="B246" s="15">
        <v>1404.3242107000001</v>
      </c>
      <c r="C246" s="15">
        <v>1389.6147670600001</v>
      </c>
      <c r="D246" s="15">
        <v>1391.1544755500001</v>
      </c>
      <c r="E246" s="15">
        <v>1390.58181208</v>
      </c>
      <c r="F246" s="15">
        <v>1393.28608325</v>
      </c>
      <c r="G246" s="15">
        <v>1391.73803413</v>
      </c>
      <c r="H246" s="15">
        <v>1390.8735243800002</v>
      </c>
      <c r="I246" s="15">
        <v>1392.98105085</v>
      </c>
      <c r="J246" s="15">
        <v>1397.9233795500002</v>
      </c>
      <c r="K246" s="15">
        <v>1396.33718247</v>
      </c>
      <c r="L246" s="15">
        <v>1398.2228579500002</v>
      </c>
      <c r="M246" s="15">
        <v>1398.05019092</v>
      </c>
      <c r="N246" s="19">
        <v>1398.0594413200001</v>
      </c>
      <c r="O246" s="15">
        <v>1398.0166095300001</v>
      </c>
      <c r="P246" s="15">
        <v>1404.7387068100002</v>
      </c>
      <c r="Q246" s="15">
        <v>1402.4445785600001</v>
      </c>
      <c r="R246" s="15">
        <v>1402.5811167700001</v>
      </c>
      <c r="S246" s="15">
        <v>1402.8754878100001</v>
      </c>
      <c r="T246" s="15">
        <v>1401.00485693</v>
      </c>
      <c r="U246" s="15">
        <v>1407.69118523</v>
      </c>
      <c r="V246" s="15">
        <v>1400.93951642</v>
      </c>
      <c r="W246" s="15">
        <v>1403.8462843500001</v>
      </c>
      <c r="X246" s="15">
        <v>1399.43828497</v>
      </c>
      <c r="Y246" s="15">
        <v>1399.6213237300001</v>
      </c>
    </row>
    <row r="247" spans="1:25" ht="18" thickBot="1" x14ac:dyDescent="0.35">
      <c r="A247" s="11">
        <v>16</v>
      </c>
      <c r="B247" s="15">
        <v>1398.7517935200001</v>
      </c>
      <c r="C247" s="15">
        <v>1398.8712077800001</v>
      </c>
      <c r="D247" s="15">
        <v>1392.9981675700001</v>
      </c>
      <c r="E247" s="15">
        <v>1391.88225012</v>
      </c>
      <c r="F247" s="15">
        <v>1393.04040377</v>
      </c>
      <c r="G247" s="15">
        <v>1395.60941445</v>
      </c>
      <c r="H247" s="15">
        <v>1400.65634258</v>
      </c>
      <c r="I247" s="15">
        <v>1401.1984971700001</v>
      </c>
      <c r="J247" s="15">
        <v>1401.19023941</v>
      </c>
      <c r="K247" s="15">
        <v>1401.5710996</v>
      </c>
      <c r="L247" s="15">
        <v>1402.10360053</v>
      </c>
      <c r="M247" s="15">
        <v>1399.10569801</v>
      </c>
      <c r="N247" s="19">
        <v>1402.4670045100002</v>
      </c>
      <c r="O247" s="15">
        <v>1400.2750090300001</v>
      </c>
      <c r="P247" s="15">
        <v>1402.9612799900001</v>
      </c>
      <c r="Q247" s="15">
        <v>1408.2033592800001</v>
      </c>
      <c r="R247" s="15">
        <v>1409.6763186000001</v>
      </c>
      <c r="S247" s="15">
        <v>1407.1449187600001</v>
      </c>
      <c r="T247" s="15">
        <v>1408.6969567600001</v>
      </c>
      <c r="U247" s="15">
        <v>1412.25453369</v>
      </c>
      <c r="V247" s="15">
        <v>1407.41639878</v>
      </c>
      <c r="W247" s="15">
        <v>1402.90734744</v>
      </c>
      <c r="X247" s="15">
        <v>1396.8482053</v>
      </c>
      <c r="Y247" s="15">
        <v>1396.220476</v>
      </c>
    </row>
    <row r="248" spans="1:25" ht="18" thickBot="1" x14ac:dyDescent="0.35">
      <c r="A248" s="11">
        <v>17</v>
      </c>
      <c r="B248" s="15">
        <v>1387.3178807200002</v>
      </c>
      <c r="C248" s="15">
        <v>1385.6464993700001</v>
      </c>
      <c r="D248" s="15">
        <v>1387.4872518300001</v>
      </c>
      <c r="E248" s="15">
        <v>1385.2720271000001</v>
      </c>
      <c r="F248" s="15">
        <v>1386.7180292400001</v>
      </c>
      <c r="G248" s="15">
        <v>1389.3468825500001</v>
      </c>
      <c r="H248" s="15">
        <v>1392.74131453</v>
      </c>
      <c r="I248" s="15">
        <v>1390.79292201</v>
      </c>
      <c r="J248" s="15">
        <v>1397.70227985</v>
      </c>
      <c r="K248" s="15">
        <v>1404.0825604700001</v>
      </c>
      <c r="L248" s="15">
        <v>1395.96089149</v>
      </c>
      <c r="M248" s="15">
        <v>1395.2084912</v>
      </c>
      <c r="N248" s="19">
        <v>1398.6200018</v>
      </c>
      <c r="O248" s="15">
        <v>1394.9314059400001</v>
      </c>
      <c r="P248" s="15">
        <v>1396.9452085200001</v>
      </c>
      <c r="Q248" s="15">
        <v>1400.02681536</v>
      </c>
      <c r="R248" s="15">
        <v>1406.5143631000001</v>
      </c>
      <c r="S248" s="15">
        <v>1405.06202669</v>
      </c>
      <c r="T248" s="15">
        <v>1405.60769759</v>
      </c>
      <c r="U248" s="15">
        <v>1407.8126822000002</v>
      </c>
      <c r="V248" s="15">
        <v>1400.0656565900001</v>
      </c>
      <c r="W248" s="15">
        <v>1405.11789393</v>
      </c>
      <c r="X248" s="15">
        <v>1401.85715037</v>
      </c>
      <c r="Y248" s="15">
        <v>1381.1453266000001</v>
      </c>
    </row>
    <row r="249" spans="1:25" ht="18" thickBot="1" x14ac:dyDescent="0.35">
      <c r="A249" s="11">
        <v>18</v>
      </c>
      <c r="B249" s="15">
        <v>1388.46772388</v>
      </c>
      <c r="C249" s="15">
        <v>1367.5290783600001</v>
      </c>
      <c r="D249" s="15">
        <v>1371.67648433</v>
      </c>
      <c r="E249" s="15">
        <v>1368.4747162800002</v>
      </c>
      <c r="F249" s="15">
        <v>1372.8423680600001</v>
      </c>
      <c r="G249" s="15">
        <v>1369.9505005200001</v>
      </c>
      <c r="H249" s="15">
        <v>1391.16549568</v>
      </c>
      <c r="I249" s="15">
        <v>1396.83449842</v>
      </c>
      <c r="J249" s="15">
        <v>1403.5591554100001</v>
      </c>
      <c r="K249" s="15">
        <v>1396.31516046</v>
      </c>
      <c r="L249" s="15">
        <v>1391.75886633</v>
      </c>
      <c r="M249" s="15">
        <v>1393.2364805300001</v>
      </c>
      <c r="N249" s="19">
        <v>1394.98656723</v>
      </c>
      <c r="O249" s="15">
        <v>1392.3525818200001</v>
      </c>
      <c r="P249" s="15">
        <v>1396.7192445000001</v>
      </c>
      <c r="Q249" s="15">
        <v>1400.84724422</v>
      </c>
      <c r="R249" s="15">
        <v>1398.1031149600001</v>
      </c>
      <c r="S249" s="15">
        <v>1394.7293961600001</v>
      </c>
      <c r="T249" s="15">
        <v>1395.8449464500002</v>
      </c>
      <c r="U249" s="15">
        <v>1394.8958803400001</v>
      </c>
      <c r="V249" s="15">
        <v>1396.0108893900001</v>
      </c>
      <c r="W249" s="15">
        <v>1396.2546006700002</v>
      </c>
      <c r="X249" s="15">
        <v>1399.59609486</v>
      </c>
      <c r="Y249" s="15">
        <v>1395.7931100200001</v>
      </c>
    </row>
    <row r="250" spans="1:25" ht="18" thickBot="1" x14ac:dyDescent="0.35">
      <c r="A250" s="11">
        <v>19</v>
      </c>
      <c r="B250" s="15">
        <v>1397.22161658</v>
      </c>
      <c r="C250" s="15">
        <v>1376.8194593000001</v>
      </c>
      <c r="D250" s="15">
        <v>1352.1185151300001</v>
      </c>
      <c r="E250" s="15">
        <v>1357.8822471200001</v>
      </c>
      <c r="F250" s="15">
        <v>1385.74274425</v>
      </c>
      <c r="G250" s="15">
        <v>1394.8393281600002</v>
      </c>
      <c r="H250" s="15">
        <v>1400.5279658100001</v>
      </c>
      <c r="I250" s="15">
        <v>1397.9271328500001</v>
      </c>
      <c r="J250" s="15">
        <v>1407.0167386800001</v>
      </c>
      <c r="K250" s="15">
        <v>1403.92763264</v>
      </c>
      <c r="L250" s="15">
        <v>1396.1715874200002</v>
      </c>
      <c r="M250" s="15">
        <v>1396.6268573900002</v>
      </c>
      <c r="N250" s="19">
        <v>1403.68668028</v>
      </c>
      <c r="O250" s="15">
        <v>1397.4963393100002</v>
      </c>
      <c r="P250" s="15">
        <v>1402.18669404</v>
      </c>
      <c r="Q250" s="15">
        <v>1401.1286805</v>
      </c>
      <c r="R250" s="15">
        <v>1403.3065970300001</v>
      </c>
      <c r="S250" s="15">
        <v>1404.2504466100002</v>
      </c>
      <c r="T250" s="15">
        <v>1405.5527671</v>
      </c>
      <c r="U250" s="15">
        <v>1409.38459003</v>
      </c>
      <c r="V250" s="15">
        <v>1406.69178362</v>
      </c>
      <c r="W250" s="15">
        <v>1407.54760022</v>
      </c>
      <c r="X250" s="15">
        <v>1404.1619519000001</v>
      </c>
      <c r="Y250" s="15">
        <v>1395.0581198</v>
      </c>
    </row>
    <row r="251" spans="1:25" ht="18" thickBot="1" x14ac:dyDescent="0.35">
      <c r="A251" s="11">
        <v>20</v>
      </c>
      <c r="B251" s="15">
        <v>1391.2178914000001</v>
      </c>
      <c r="C251" s="15">
        <v>1383.83330325</v>
      </c>
      <c r="D251" s="15">
        <v>1389.16651398</v>
      </c>
      <c r="E251" s="15">
        <v>1387.4920004100002</v>
      </c>
      <c r="F251" s="15">
        <v>1388.69848331</v>
      </c>
      <c r="G251" s="15">
        <v>1394.7011741900001</v>
      </c>
      <c r="H251" s="15">
        <v>1405.06496664</v>
      </c>
      <c r="I251" s="15">
        <v>1400.3121101200002</v>
      </c>
      <c r="J251" s="15">
        <v>1406.6251875400001</v>
      </c>
      <c r="K251" s="15">
        <v>1408.10336383</v>
      </c>
      <c r="L251" s="15">
        <v>1403.04494716</v>
      </c>
      <c r="M251" s="15">
        <v>1402.6884038200001</v>
      </c>
      <c r="N251" s="19">
        <v>1402.4181713600001</v>
      </c>
      <c r="O251" s="15">
        <v>1397.95415779</v>
      </c>
      <c r="P251" s="15">
        <v>1401.33255003</v>
      </c>
      <c r="Q251" s="15">
        <v>1395.3199543000001</v>
      </c>
      <c r="R251" s="15">
        <v>1404.28638187</v>
      </c>
      <c r="S251" s="15">
        <v>1405.65899818</v>
      </c>
      <c r="T251" s="15">
        <v>1404.8200439</v>
      </c>
      <c r="U251" s="15">
        <v>1407.1675499100002</v>
      </c>
      <c r="V251" s="15">
        <v>1402.65690051</v>
      </c>
      <c r="W251" s="15">
        <v>1406.8765328700001</v>
      </c>
      <c r="X251" s="15">
        <v>1402.72687496</v>
      </c>
      <c r="Y251" s="15">
        <v>1392.3497333500002</v>
      </c>
    </row>
    <row r="252" spans="1:25" ht="18" thickBot="1" x14ac:dyDescent="0.35">
      <c r="A252" s="11">
        <v>21</v>
      </c>
      <c r="B252" s="15">
        <v>1397.0323794800001</v>
      </c>
      <c r="C252" s="15">
        <v>1387.1599882100002</v>
      </c>
      <c r="D252" s="15">
        <v>1381.5309123100001</v>
      </c>
      <c r="E252" s="15">
        <v>1380.64963657</v>
      </c>
      <c r="F252" s="15">
        <v>1380.11118708</v>
      </c>
      <c r="G252" s="15">
        <v>1388.0635644500001</v>
      </c>
      <c r="H252" s="15">
        <v>1398.1506470200002</v>
      </c>
      <c r="I252" s="15">
        <v>1398.92666884</v>
      </c>
      <c r="J252" s="15">
        <v>1409.0689663600001</v>
      </c>
      <c r="K252" s="15">
        <v>1404.17897275</v>
      </c>
      <c r="L252" s="15">
        <v>1398.78286609</v>
      </c>
      <c r="M252" s="15">
        <v>1404.00310782</v>
      </c>
      <c r="N252" s="19">
        <v>1403.97236133</v>
      </c>
      <c r="O252" s="15">
        <v>1406.0149365900002</v>
      </c>
      <c r="P252" s="15">
        <v>1407.4959958900001</v>
      </c>
      <c r="Q252" s="15">
        <v>1406.3508670000001</v>
      </c>
      <c r="R252" s="15">
        <v>1407.4620907000001</v>
      </c>
      <c r="S252" s="15">
        <v>1404.92511171</v>
      </c>
      <c r="T252" s="15">
        <v>1408.97419496</v>
      </c>
      <c r="U252" s="15">
        <v>1409.01732657</v>
      </c>
      <c r="V252" s="15">
        <v>1413.87663806</v>
      </c>
      <c r="W252" s="15">
        <v>1407.65753563</v>
      </c>
      <c r="X252" s="15">
        <v>1403.7602667000001</v>
      </c>
      <c r="Y252" s="15">
        <v>1388.9426405000002</v>
      </c>
    </row>
    <row r="253" spans="1:25" ht="18" thickBot="1" x14ac:dyDescent="0.35">
      <c r="A253" s="11">
        <v>22</v>
      </c>
      <c r="B253" s="15">
        <v>1390.7678320700002</v>
      </c>
      <c r="C253" s="15">
        <v>1385.9642589700002</v>
      </c>
      <c r="D253" s="15">
        <v>1387.0686899900002</v>
      </c>
      <c r="E253" s="15">
        <v>1388.0938177100002</v>
      </c>
      <c r="F253" s="15">
        <v>1390.3140378600001</v>
      </c>
      <c r="G253" s="15">
        <v>1384.9092847700001</v>
      </c>
      <c r="H253" s="15">
        <v>1384.74538207</v>
      </c>
      <c r="I253" s="15">
        <v>1380.98410896</v>
      </c>
      <c r="J253" s="15">
        <v>1406.9770039700002</v>
      </c>
      <c r="K253" s="15">
        <v>1396.6002438200001</v>
      </c>
      <c r="L253" s="15">
        <v>1394.8774153300001</v>
      </c>
      <c r="M253" s="15">
        <v>1392.2644509200002</v>
      </c>
      <c r="N253" s="19">
        <v>1391.23358502</v>
      </c>
      <c r="O253" s="15">
        <v>1396.4016845200001</v>
      </c>
      <c r="P253" s="15">
        <v>1405.55744409</v>
      </c>
      <c r="Q253" s="15">
        <v>1400.51335219</v>
      </c>
      <c r="R253" s="15">
        <v>1403.26680074</v>
      </c>
      <c r="S253" s="15">
        <v>1397.5283184500001</v>
      </c>
      <c r="T253" s="15">
        <v>1400.2681395500001</v>
      </c>
      <c r="U253" s="15">
        <v>1401.7756259500002</v>
      </c>
      <c r="V253" s="15">
        <v>1404.3462505800001</v>
      </c>
      <c r="W253" s="15">
        <v>1405.0601973600001</v>
      </c>
      <c r="X253" s="15">
        <v>1401.35553635</v>
      </c>
      <c r="Y253" s="15">
        <v>1400.2276167100001</v>
      </c>
    </row>
    <row r="254" spans="1:25" ht="18" thickBot="1" x14ac:dyDescent="0.35">
      <c r="A254" s="11">
        <v>23</v>
      </c>
      <c r="B254" s="15">
        <v>1402.3501446600001</v>
      </c>
      <c r="C254" s="15">
        <v>1405.9167368600001</v>
      </c>
      <c r="D254" s="15">
        <v>1401.0398201400001</v>
      </c>
      <c r="E254" s="15">
        <v>1400.1264590200001</v>
      </c>
      <c r="F254" s="15">
        <v>1402.81226472</v>
      </c>
      <c r="G254" s="15">
        <v>1401.02891032</v>
      </c>
      <c r="H254" s="15">
        <v>1402.1393870700001</v>
      </c>
      <c r="I254" s="15">
        <v>1398.46518079</v>
      </c>
      <c r="J254" s="15">
        <v>1414.5247144700002</v>
      </c>
      <c r="K254" s="15">
        <v>1409.09308713</v>
      </c>
      <c r="L254" s="15">
        <v>1400.9177016000001</v>
      </c>
      <c r="M254" s="15">
        <v>1401.14524368</v>
      </c>
      <c r="N254" s="19">
        <v>1404.07094856</v>
      </c>
      <c r="O254" s="15">
        <v>1405.13137484</v>
      </c>
      <c r="P254" s="15">
        <v>1405.2591283200002</v>
      </c>
      <c r="Q254" s="15">
        <v>1403.83818569</v>
      </c>
      <c r="R254" s="15">
        <v>1405.25359355</v>
      </c>
      <c r="S254" s="15">
        <v>1405.9512958500002</v>
      </c>
      <c r="T254" s="15">
        <v>1406.6078122400002</v>
      </c>
      <c r="U254" s="15">
        <v>1409.1178031100001</v>
      </c>
      <c r="V254" s="15">
        <v>1406.83056749</v>
      </c>
      <c r="W254" s="15">
        <v>1403.60391192</v>
      </c>
      <c r="X254" s="15">
        <v>1397.5413286100002</v>
      </c>
      <c r="Y254" s="15">
        <v>1399.7952996500001</v>
      </c>
    </row>
    <row r="255" spans="1:25" ht="18" thickBot="1" x14ac:dyDescent="0.35">
      <c r="A255" s="11">
        <v>24</v>
      </c>
      <c r="B255" s="15">
        <v>1396.18253658</v>
      </c>
      <c r="C255" s="15">
        <v>1403.4021130600001</v>
      </c>
      <c r="D255" s="15">
        <v>1399.1917786700001</v>
      </c>
      <c r="E255" s="15">
        <v>1398.2257113800001</v>
      </c>
      <c r="F255" s="15">
        <v>1399.2723006800002</v>
      </c>
      <c r="G255" s="15">
        <v>1399.9147989400001</v>
      </c>
      <c r="H255" s="15">
        <v>1402.6973964000001</v>
      </c>
      <c r="I255" s="15">
        <v>1405.4560906200002</v>
      </c>
      <c r="J255" s="15">
        <v>1404.7617810700001</v>
      </c>
      <c r="K255" s="15">
        <v>1402.18299772</v>
      </c>
      <c r="L255" s="15">
        <v>1397.5037363600002</v>
      </c>
      <c r="M255" s="15">
        <v>1401.4945007900001</v>
      </c>
      <c r="N255" s="19">
        <v>1399.6548701700001</v>
      </c>
      <c r="O255" s="15">
        <v>1397.40965254</v>
      </c>
      <c r="P255" s="15">
        <v>1393.1593970700001</v>
      </c>
      <c r="Q255" s="15">
        <v>1394.6151233600001</v>
      </c>
      <c r="R255" s="15">
        <v>1393.5936386400001</v>
      </c>
      <c r="S255" s="15">
        <v>1396.2459943400002</v>
      </c>
      <c r="T255" s="15">
        <v>1399.3296837800001</v>
      </c>
      <c r="U255" s="15">
        <v>1403.5232546</v>
      </c>
      <c r="V255" s="15">
        <v>1390.1444545900001</v>
      </c>
      <c r="W255" s="15">
        <v>1398.9510600900001</v>
      </c>
      <c r="X255" s="15">
        <v>1401.23542959</v>
      </c>
      <c r="Y255" s="15">
        <v>1398.5788034</v>
      </c>
    </row>
    <row r="256" spans="1:25" ht="18" thickBot="1" x14ac:dyDescent="0.35">
      <c r="A256" s="11">
        <v>25</v>
      </c>
      <c r="B256" s="15">
        <v>1389.8842094500001</v>
      </c>
      <c r="C256" s="15">
        <v>1396.11146362</v>
      </c>
      <c r="D256" s="15">
        <v>1403.15023303</v>
      </c>
      <c r="E256" s="15">
        <v>1397.0191082000001</v>
      </c>
      <c r="F256" s="15">
        <v>1395.6285873500001</v>
      </c>
      <c r="G256" s="15">
        <v>1401.5384246400001</v>
      </c>
      <c r="H256" s="15">
        <v>1402.62160384</v>
      </c>
      <c r="I256" s="15">
        <v>1402.49995655</v>
      </c>
      <c r="J256" s="15">
        <v>1405.5795067500001</v>
      </c>
      <c r="K256" s="15">
        <v>1399.7186456100001</v>
      </c>
      <c r="L256" s="15">
        <v>1396.6226754700001</v>
      </c>
      <c r="M256" s="15">
        <v>1393.8590668200002</v>
      </c>
      <c r="N256" s="19">
        <v>1399.7292422100002</v>
      </c>
      <c r="O256" s="15">
        <v>1401.36481495</v>
      </c>
      <c r="P256" s="15">
        <v>1410.7967927500001</v>
      </c>
      <c r="Q256" s="15">
        <v>1393.93917422</v>
      </c>
      <c r="R256" s="15">
        <v>1401.12550644</v>
      </c>
      <c r="S256" s="15">
        <v>1402.5121822800002</v>
      </c>
      <c r="T256" s="15">
        <v>1407.1930191500001</v>
      </c>
      <c r="U256" s="15">
        <v>1407.9242893400001</v>
      </c>
      <c r="V256" s="15">
        <v>1395.3872107300001</v>
      </c>
      <c r="W256" s="15">
        <v>1401.3604375700002</v>
      </c>
      <c r="X256" s="15">
        <v>1403.25431598</v>
      </c>
      <c r="Y256" s="15">
        <v>1399.81336947</v>
      </c>
    </row>
    <row r="257" spans="1:25" ht="18" thickBot="1" x14ac:dyDescent="0.35">
      <c r="A257" s="11">
        <v>26</v>
      </c>
      <c r="B257" s="15">
        <v>1397.4124761</v>
      </c>
      <c r="C257" s="15">
        <v>1390.8351660400001</v>
      </c>
      <c r="D257" s="15">
        <v>1388.43328862</v>
      </c>
      <c r="E257" s="15">
        <v>1385.1754813700002</v>
      </c>
      <c r="F257" s="15">
        <v>1380.2087930500002</v>
      </c>
      <c r="G257" s="15">
        <v>1378.43740372</v>
      </c>
      <c r="H257" s="15">
        <v>1388.03349686</v>
      </c>
      <c r="I257" s="15">
        <v>1389.29362042</v>
      </c>
      <c r="J257" s="15">
        <v>1391.5844595600001</v>
      </c>
      <c r="K257" s="15">
        <v>1396.54712703</v>
      </c>
      <c r="L257" s="15">
        <v>1390.7117052600001</v>
      </c>
      <c r="M257" s="15">
        <v>1391.7285146700001</v>
      </c>
      <c r="N257" s="19">
        <v>1395.16068999</v>
      </c>
      <c r="O257" s="15">
        <v>1395.24219616</v>
      </c>
      <c r="P257" s="15">
        <v>1396.6846305700001</v>
      </c>
      <c r="Q257" s="15">
        <v>1395.70523501</v>
      </c>
      <c r="R257" s="15">
        <v>1401.9714937200001</v>
      </c>
      <c r="S257" s="15">
        <v>1398.76698141</v>
      </c>
      <c r="T257" s="15">
        <v>1395.2402827000001</v>
      </c>
      <c r="U257" s="15">
        <v>1398.0517483400001</v>
      </c>
      <c r="V257" s="15">
        <v>1402.5108183</v>
      </c>
      <c r="W257" s="15">
        <v>1397.79405686</v>
      </c>
      <c r="X257" s="15">
        <v>1396.37399142</v>
      </c>
      <c r="Y257" s="15">
        <v>1400.6365833</v>
      </c>
    </row>
    <row r="258" spans="1:25" ht="18" thickBot="1" x14ac:dyDescent="0.35">
      <c r="A258" s="11">
        <v>27</v>
      </c>
      <c r="B258" s="15">
        <v>1391.4438127200001</v>
      </c>
      <c r="C258" s="15">
        <v>1393.75281436</v>
      </c>
      <c r="D258" s="15">
        <v>1398.5743546800002</v>
      </c>
      <c r="E258" s="15">
        <v>1394.7173975600001</v>
      </c>
      <c r="F258" s="15">
        <v>1393.65602788</v>
      </c>
      <c r="G258" s="15">
        <v>1391.2729003700001</v>
      </c>
      <c r="H258" s="15">
        <v>1396.4302438</v>
      </c>
      <c r="I258" s="15">
        <v>1397.49069044</v>
      </c>
      <c r="J258" s="15">
        <v>1407.58164474</v>
      </c>
      <c r="K258" s="15">
        <v>1393.2879939500001</v>
      </c>
      <c r="L258" s="15">
        <v>1394.21088773</v>
      </c>
      <c r="M258" s="15">
        <v>1398.7692778000001</v>
      </c>
      <c r="N258" s="19">
        <v>1407.2437923800001</v>
      </c>
      <c r="O258" s="15">
        <v>1403.66722531</v>
      </c>
      <c r="P258" s="15">
        <v>1399.1260399600001</v>
      </c>
      <c r="Q258" s="15">
        <v>1400.66555561</v>
      </c>
      <c r="R258" s="15">
        <v>1405.4799893500001</v>
      </c>
      <c r="S258" s="15">
        <v>1403.4563585000001</v>
      </c>
      <c r="T258" s="15">
        <v>1398.99547198</v>
      </c>
      <c r="U258" s="15">
        <v>1396.76239553</v>
      </c>
      <c r="V258" s="15">
        <v>1401.77037221</v>
      </c>
      <c r="W258" s="15">
        <v>1407.4938127400001</v>
      </c>
      <c r="X258" s="15">
        <v>1401.90933685</v>
      </c>
      <c r="Y258" s="15">
        <v>1403.91091321</v>
      </c>
    </row>
    <row r="259" spans="1:25" ht="18" thickBot="1" x14ac:dyDescent="0.35">
      <c r="A259" s="11">
        <v>28</v>
      </c>
      <c r="B259" s="15">
        <v>1399.3864223100002</v>
      </c>
      <c r="C259" s="15">
        <v>1391.90857347</v>
      </c>
      <c r="D259" s="15">
        <v>1389.31918146</v>
      </c>
      <c r="E259" s="15">
        <v>1386.2397626500001</v>
      </c>
      <c r="F259" s="15">
        <v>1390.02838075</v>
      </c>
      <c r="G259" s="15">
        <v>1391.46227466</v>
      </c>
      <c r="H259" s="15">
        <v>1389.3678777300001</v>
      </c>
      <c r="I259" s="15">
        <v>1388.6603428200001</v>
      </c>
      <c r="J259" s="15">
        <v>1394.7048268600001</v>
      </c>
      <c r="K259" s="15">
        <v>1391.36612588</v>
      </c>
      <c r="L259" s="15">
        <v>1390.7298191900002</v>
      </c>
      <c r="M259" s="15">
        <v>1386.12785532</v>
      </c>
      <c r="N259" s="19">
        <v>1392.92319544</v>
      </c>
      <c r="O259" s="15">
        <v>1392.29539484</v>
      </c>
      <c r="P259" s="15">
        <v>1394.6501094100001</v>
      </c>
      <c r="Q259" s="15">
        <v>1391.45779085</v>
      </c>
      <c r="R259" s="15">
        <v>1395.08251427</v>
      </c>
      <c r="S259" s="15">
        <v>1393.52019632</v>
      </c>
      <c r="T259" s="15">
        <v>1392.9881753700001</v>
      </c>
      <c r="U259" s="15">
        <v>1397.59066562</v>
      </c>
      <c r="V259" s="15">
        <v>1393.9873599300001</v>
      </c>
      <c r="W259" s="15">
        <v>1395.3825523200001</v>
      </c>
      <c r="X259" s="15">
        <v>1394.5983824</v>
      </c>
      <c r="Y259" s="15">
        <v>1392.44761436</v>
      </c>
    </row>
    <row r="260" spans="1:25" ht="18" thickBot="1" x14ac:dyDescent="0.35"/>
    <row r="261" spans="1:25" ht="18" thickBot="1" x14ac:dyDescent="0.35">
      <c r="A261" s="97" t="s">
        <v>0</v>
      </c>
      <c r="B261" s="99" t="s">
        <v>64</v>
      </c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1"/>
    </row>
    <row r="262" spans="1:25" ht="33.75" thickBot="1" x14ac:dyDescent="0.35">
      <c r="A262" s="98"/>
      <c r="B262" s="7" t="s">
        <v>1</v>
      </c>
      <c r="C262" s="7" t="s">
        <v>2</v>
      </c>
      <c r="D262" s="7" t="s">
        <v>3</v>
      </c>
      <c r="E262" s="7" t="s">
        <v>4</v>
      </c>
      <c r="F262" s="7" t="s">
        <v>5</v>
      </c>
      <c r="G262" s="7" t="s">
        <v>6</v>
      </c>
      <c r="H262" s="7" t="s">
        <v>7</v>
      </c>
      <c r="I262" s="7" t="s">
        <v>8</v>
      </c>
      <c r="J262" s="7" t="s">
        <v>9</v>
      </c>
      <c r="K262" s="7" t="s">
        <v>10</v>
      </c>
      <c r="L262" s="7" t="s">
        <v>11</v>
      </c>
      <c r="M262" s="7" t="s">
        <v>12</v>
      </c>
      <c r="N262" s="9" t="s">
        <v>13</v>
      </c>
      <c r="O262" s="10" t="s">
        <v>14</v>
      </c>
      <c r="P262" s="10" t="s">
        <v>15</v>
      </c>
      <c r="Q262" s="10" t="s">
        <v>16</v>
      </c>
      <c r="R262" s="10" t="s">
        <v>17</v>
      </c>
      <c r="S262" s="10" t="s">
        <v>18</v>
      </c>
      <c r="T262" s="10" t="s">
        <v>19</v>
      </c>
      <c r="U262" s="10" t="s">
        <v>20</v>
      </c>
      <c r="V262" s="10" t="s">
        <v>21</v>
      </c>
      <c r="W262" s="10" t="s">
        <v>22</v>
      </c>
      <c r="X262" s="10" t="s">
        <v>23</v>
      </c>
      <c r="Y262" s="10" t="s">
        <v>24</v>
      </c>
    </row>
    <row r="263" spans="1:25" ht="18" thickBot="1" x14ac:dyDescent="0.35">
      <c r="A263" s="11">
        <v>1</v>
      </c>
      <c r="B263" s="15">
        <v>1481.41465242</v>
      </c>
      <c r="C263" s="15">
        <v>1480.1627970500001</v>
      </c>
      <c r="D263" s="15">
        <v>1481.59002502</v>
      </c>
      <c r="E263" s="15">
        <v>1482.7311539700002</v>
      </c>
      <c r="F263" s="15">
        <v>1477.3622768</v>
      </c>
      <c r="G263" s="15">
        <v>1478.3487392700001</v>
      </c>
      <c r="H263" s="15">
        <v>1478.4558472200001</v>
      </c>
      <c r="I263" s="15">
        <v>1483.07229115</v>
      </c>
      <c r="J263" s="15">
        <v>1485.3264587600002</v>
      </c>
      <c r="K263" s="15">
        <v>1488.4986530900001</v>
      </c>
      <c r="L263" s="15">
        <v>1482.7580882</v>
      </c>
      <c r="M263" s="15">
        <v>1482.7818131400002</v>
      </c>
      <c r="N263" s="17">
        <v>1484.56994091</v>
      </c>
      <c r="O263" s="18">
        <v>1481.94753072</v>
      </c>
      <c r="P263" s="18">
        <v>1489.2078513600002</v>
      </c>
      <c r="Q263" s="18">
        <v>1482.10784603</v>
      </c>
      <c r="R263" s="18">
        <v>1484.79140884</v>
      </c>
      <c r="S263" s="18">
        <v>1485.03471472</v>
      </c>
      <c r="T263" s="18">
        <v>1486.3548328300001</v>
      </c>
      <c r="U263" s="18">
        <v>1483.7815417200002</v>
      </c>
      <c r="V263" s="18">
        <v>1475.97665411</v>
      </c>
      <c r="W263" s="18">
        <v>1486.9209977600001</v>
      </c>
      <c r="X263" s="18">
        <v>1482.49787315</v>
      </c>
      <c r="Y263" s="18">
        <v>1484.4252175700001</v>
      </c>
    </row>
    <row r="264" spans="1:25" ht="18" thickBot="1" x14ac:dyDescent="0.35">
      <c r="A264" s="11">
        <v>2</v>
      </c>
      <c r="B264" s="15">
        <v>1485.6014703000001</v>
      </c>
      <c r="C264" s="15">
        <v>1481.25435911</v>
      </c>
      <c r="D264" s="15">
        <v>1485.0792942600001</v>
      </c>
      <c r="E264" s="15">
        <v>1480.1481469300002</v>
      </c>
      <c r="F264" s="15">
        <v>1478.46162297</v>
      </c>
      <c r="G264" s="15">
        <v>1485.6017195300001</v>
      </c>
      <c r="H264" s="15">
        <v>1483.5003173500002</v>
      </c>
      <c r="I264" s="15">
        <v>1482.6479374800001</v>
      </c>
      <c r="J264" s="15">
        <v>1484.9864538700001</v>
      </c>
      <c r="K264" s="15">
        <v>1481.4488292600001</v>
      </c>
      <c r="L264" s="15">
        <v>1480.78324314</v>
      </c>
      <c r="M264" s="15">
        <v>1486.5239996600001</v>
      </c>
      <c r="N264" s="19">
        <v>1486.80000212</v>
      </c>
      <c r="O264" s="15">
        <v>1477.35174547</v>
      </c>
      <c r="P264" s="15">
        <v>1482.7718178700002</v>
      </c>
      <c r="Q264" s="15">
        <v>1478.6677080000002</v>
      </c>
      <c r="R264" s="15">
        <v>1487.7999115800001</v>
      </c>
      <c r="S264" s="15">
        <v>1482.98607307</v>
      </c>
      <c r="T264" s="15">
        <v>1482.3089605300001</v>
      </c>
      <c r="U264" s="15">
        <v>1486.6134002000001</v>
      </c>
      <c r="V264" s="15">
        <v>1487.3428868200001</v>
      </c>
      <c r="W264" s="15">
        <v>1484.8203635700002</v>
      </c>
      <c r="X264" s="15">
        <v>1484.31987794</v>
      </c>
      <c r="Y264" s="15">
        <v>1473.31510086</v>
      </c>
    </row>
    <row r="265" spans="1:25" ht="18" thickBot="1" x14ac:dyDescent="0.35">
      <c r="A265" s="11">
        <v>3</v>
      </c>
      <c r="B265" s="15">
        <v>1475.4019266500002</v>
      </c>
      <c r="C265" s="15">
        <v>1475.50914192</v>
      </c>
      <c r="D265" s="15">
        <v>1474.06901017</v>
      </c>
      <c r="E265" s="15">
        <v>1473.3320043200001</v>
      </c>
      <c r="F265" s="15">
        <v>1474.33381403</v>
      </c>
      <c r="G265" s="15">
        <v>1476.04888787</v>
      </c>
      <c r="H265" s="15">
        <v>1479.6157033100001</v>
      </c>
      <c r="I265" s="15">
        <v>1483.08059054</v>
      </c>
      <c r="J265" s="15">
        <v>1489.6849397200001</v>
      </c>
      <c r="K265" s="15">
        <v>1485.4330588100001</v>
      </c>
      <c r="L265" s="15">
        <v>1484.1251599100001</v>
      </c>
      <c r="M265" s="15">
        <v>1481.2081777800001</v>
      </c>
      <c r="N265" s="19">
        <v>1479.8759759500001</v>
      </c>
      <c r="O265" s="15">
        <v>1482.14596375</v>
      </c>
      <c r="P265" s="15">
        <v>1482.09607084</v>
      </c>
      <c r="Q265" s="15">
        <v>1488.0140693800001</v>
      </c>
      <c r="R265" s="15">
        <v>1484.1783097</v>
      </c>
      <c r="S265" s="15">
        <v>1483.9565947800002</v>
      </c>
      <c r="T265" s="15">
        <v>1482.0331947900002</v>
      </c>
      <c r="U265" s="15">
        <v>1484.1610632000002</v>
      </c>
      <c r="V265" s="15">
        <v>1484.8402485200002</v>
      </c>
      <c r="W265" s="15">
        <v>1482.5241940000001</v>
      </c>
      <c r="X265" s="15">
        <v>1482.24498019</v>
      </c>
      <c r="Y265" s="15">
        <v>1475.6450661000001</v>
      </c>
    </row>
    <row r="266" spans="1:25" ht="18" thickBot="1" x14ac:dyDescent="0.35">
      <c r="A266" s="11">
        <v>4</v>
      </c>
      <c r="B266" s="15">
        <v>1477.6992899300001</v>
      </c>
      <c r="C266" s="15">
        <v>1479.5678553</v>
      </c>
      <c r="D266" s="15">
        <v>1479.24010069</v>
      </c>
      <c r="E266" s="15">
        <v>1470.08302665</v>
      </c>
      <c r="F266" s="15">
        <v>1463.5366109300001</v>
      </c>
      <c r="G266" s="15">
        <v>1467.6206487500001</v>
      </c>
      <c r="H266" s="15">
        <v>1485.31645177</v>
      </c>
      <c r="I266" s="15">
        <v>1489.69256498</v>
      </c>
      <c r="J266" s="15">
        <v>1495.0817487000002</v>
      </c>
      <c r="K266" s="15">
        <v>1486.75754489</v>
      </c>
      <c r="L266" s="15">
        <v>1479.2059746100001</v>
      </c>
      <c r="M266" s="15">
        <v>1492.8256867</v>
      </c>
      <c r="N266" s="19">
        <v>1490.6367080700002</v>
      </c>
      <c r="O266" s="15">
        <v>1497.7383035</v>
      </c>
      <c r="P266" s="15">
        <v>1491.62747689</v>
      </c>
      <c r="Q266" s="15">
        <v>1490.20100652</v>
      </c>
      <c r="R266" s="15">
        <v>1491.1053072</v>
      </c>
      <c r="S266" s="15">
        <v>1488.2455966300001</v>
      </c>
      <c r="T266" s="15">
        <v>1489.9385392500001</v>
      </c>
      <c r="U266" s="15">
        <v>1491.0564872100001</v>
      </c>
      <c r="V266" s="15">
        <v>1490.19624084</v>
      </c>
      <c r="W266" s="15">
        <v>1487.1383225100001</v>
      </c>
      <c r="X266" s="15">
        <v>1481.26987072</v>
      </c>
      <c r="Y266" s="15">
        <v>1482.61533504</v>
      </c>
    </row>
    <row r="267" spans="1:25" ht="18" thickBot="1" x14ac:dyDescent="0.35">
      <c r="A267" s="11">
        <v>5</v>
      </c>
      <c r="B267" s="15">
        <v>1482.7978064700001</v>
      </c>
      <c r="C267" s="15">
        <v>1476.2550142100001</v>
      </c>
      <c r="D267" s="15">
        <v>1471.0714755700001</v>
      </c>
      <c r="E267" s="15">
        <v>1470.51079966</v>
      </c>
      <c r="F267" s="15">
        <v>1467.8936714900001</v>
      </c>
      <c r="G267" s="15">
        <v>1469.06915278</v>
      </c>
      <c r="H267" s="15">
        <v>1481.7765417100002</v>
      </c>
      <c r="I267" s="15">
        <v>1489.5889375900001</v>
      </c>
      <c r="J267" s="15">
        <v>1488.2663289700001</v>
      </c>
      <c r="K267" s="15">
        <v>1480.55799963</v>
      </c>
      <c r="L267" s="15">
        <v>1482.44896614</v>
      </c>
      <c r="M267" s="15">
        <v>1482.4596502100001</v>
      </c>
      <c r="N267" s="19">
        <v>1486.8783156700001</v>
      </c>
      <c r="O267" s="15">
        <v>1486.0096941100001</v>
      </c>
      <c r="P267" s="15">
        <v>1481.2955547200002</v>
      </c>
      <c r="Q267" s="15">
        <v>1486.18032363</v>
      </c>
      <c r="R267" s="15">
        <v>1489.4747839400002</v>
      </c>
      <c r="S267" s="15">
        <v>1488.63860748</v>
      </c>
      <c r="T267" s="15">
        <v>1488.3906143300001</v>
      </c>
      <c r="U267" s="15">
        <v>1486.9696306800001</v>
      </c>
      <c r="V267" s="15">
        <v>1483.49751001</v>
      </c>
      <c r="W267" s="15">
        <v>1487.64460581</v>
      </c>
      <c r="X267" s="15">
        <v>1486.3911938700001</v>
      </c>
      <c r="Y267" s="15">
        <v>1480.86153382</v>
      </c>
    </row>
    <row r="268" spans="1:25" ht="18" thickBot="1" x14ac:dyDescent="0.35">
      <c r="A268" s="11">
        <v>6</v>
      </c>
      <c r="B268" s="15">
        <v>1472.06133245</v>
      </c>
      <c r="C268" s="15">
        <v>1472.8333586700001</v>
      </c>
      <c r="D268" s="15">
        <v>1472.2356707900001</v>
      </c>
      <c r="E268" s="15">
        <v>1477.1934838500001</v>
      </c>
      <c r="F268" s="15">
        <v>1472.75233682</v>
      </c>
      <c r="G268" s="15">
        <v>1478.73186371</v>
      </c>
      <c r="H268" s="15">
        <v>1482.1358332900002</v>
      </c>
      <c r="I268" s="15">
        <v>1480.4833729000002</v>
      </c>
      <c r="J268" s="15">
        <v>1483.1378627700001</v>
      </c>
      <c r="K268" s="15">
        <v>1481.93288072</v>
      </c>
      <c r="L268" s="15">
        <v>1480.46797154</v>
      </c>
      <c r="M268" s="15">
        <v>1479.3965492300001</v>
      </c>
      <c r="N268" s="19">
        <v>1477.73531432</v>
      </c>
      <c r="O268" s="15">
        <v>1488.45923264</v>
      </c>
      <c r="P268" s="15">
        <v>1491.4063599000001</v>
      </c>
      <c r="Q268" s="15">
        <v>1496.5166815300001</v>
      </c>
      <c r="R268" s="15">
        <v>1488.9357343400002</v>
      </c>
      <c r="S268" s="15">
        <v>1488.4921087600001</v>
      </c>
      <c r="T268" s="15">
        <v>1488.00060532</v>
      </c>
      <c r="U268" s="15">
        <v>1487.6150332</v>
      </c>
      <c r="V268" s="15">
        <v>1485.3661220600002</v>
      </c>
      <c r="W268" s="15">
        <v>1484.0576640900001</v>
      </c>
      <c r="X268" s="15">
        <v>1488.1486334600002</v>
      </c>
      <c r="Y268" s="15">
        <v>1491.2300248500001</v>
      </c>
    </row>
    <row r="269" spans="1:25" ht="18" thickBot="1" x14ac:dyDescent="0.35">
      <c r="A269" s="11">
        <v>7</v>
      </c>
      <c r="B269" s="15">
        <v>1487.2337868100001</v>
      </c>
      <c r="C269" s="15">
        <v>1483.6701986600001</v>
      </c>
      <c r="D269" s="15">
        <v>1482.6018328700002</v>
      </c>
      <c r="E269" s="15">
        <v>1480.6070431800001</v>
      </c>
      <c r="F269" s="15">
        <v>1475.97225841</v>
      </c>
      <c r="G269" s="15">
        <v>1474.4130417900001</v>
      </c>
      <c r="H269" s="15">
        <v>1472.6564755100001</v>
      </c>
      <c r="I269" s="15">
        <v>1475.6123094700001</v>
      </c>
      <c r="J269" s="15">
        <v>1475.0243437400002</v>
      </c>
      <c r="K269" s="15">
        <v>1481.4255899100001</v>
      </c>
      <c r="L269" s="15">
        <v>1483.3886577000001</v>
      </c>
      <c r="M269" s="15">
        <v>1482.5302179600001</v>
      </c>
      <c r="N269" s="19">
        <v>1480.89954104</v>
      </c>
      <c r="O269" s="15">
        <v>1490.4715382500001</v>
      </c>
      <c r="P269" s="15">
        <v>1489.7733573300002</v>
      </c>
      <c r="Q269" s="15">
        <v>1490.31696618</v>
      </c>
      <c r="R269" s="15">
        <v>1492.4810366500001</v>
      </c>
      <c r="S269" s="15">
        <v>1490.7677733200001</v>
      </c>
      <c r="T269" s="15">
        <v>1495.4419852800002</v>
      </c>
      <c r="U269" s="15">
        <v>1490.2684491100001</v>
      </c>
      <c r="V269" s="15">
        <v>1493.3293268500001</v>
      </c>
      <c r="W269" s="15">
        <v>1492.1495099600002</v>
      </c>
      <c r="X269" s="15">
        <v>1486.58303256</v>
      </c>
      <c r="Y269" s="15">
        <v>1486.7817203900001</v>
      </c>
    </row>
    <row r="270" spans="1:25" ht="18" thickBot="1" x14ac:dyDescent="0.35">
      <c r="A270" s="11">
        <v>8</v>
      </c>
      <c r="B270" s="15">
        <v>1483.0751756</v>
      </c>
      <c r="C270" s="15">
        <v>1482.3376399600002</v>
      </c>
      <c r="D270" s="15">
        <v>1473.1710619</v>
      </c>
      <c r="E270" s="15">
        <v>1478.68559265</v>
      </c>
      <c r="F270" s="15">
        <v>1474.8570742000002</v>
      </c>
      <c r="G270" s="15">
        <v>1483.52396258</v>
      </c>
      <c r="H270" s="15">
        <v>1493.9635630600001</v>
      </c>
      <c r="I270" s="15">
        <v>1489.4031312300001</v>
      </c>
      <c r="J270" s="15">
        <v>1488.4674122400002</v>
      </c>
      <c r="K270" s="15">
        <v>1481.9618328000001</v>
      </c>
      <c r="L270" s="15">
        <v>1488.2533007300001</v>
      </c>
      <c r="M270" s="15">
        <v>1489.6226459500001</v>
      </c>
      <c r="N270" s="19">
        <v>1487.5823691400001</v>
      </c>
      <c r="O270" s="15">
        <v>1494.3811831100002</v>
      </c>
      <c r="P270" s="15">
        <v>1494.4020571200001</v>
      </c>
      <c r="Q270" s="15">
        <v>1490.8775659100002</v>
      </c>
      <c r="R270" s="15">
        <v>1485.2652148900002</v>
      </c>
      <c r="S270" s="15">
        <v>1487.35196797</v>
      </c>
      <c r="T270" s="15">
        <v>1488.39986561</v>
      </c>
      <c r="U270" s="15">
        <v>1490.8991391300001</v>
      </c>
      <c r="V270" s="15">
        <v>1486.5367904900002</v>
      </c>
      <c r="W270" s="15">
        <v>1488.9525654700001</v>
      </c>
      <c r="X270" s="15">
        <v>1487.4933848400001</v>
      </c>
      <c r="Y270" s="15">
        <v>1489.8251456100002</v>
      </c>
    </row>
    <row r="271" spans="1:25" ht="18" thickBot="1" x14ac:dyDescent="0.35">
      <c r="A271" s="11">
        <v>9</v>
      </c>
      <c r="B271" s="15">
        <v>1484.64286943</v>
      </c>
      <c r="C271" s="15">
        <v>1487.23218451</v>
      </c>
      <c r="D271" s="15">
        <v>1484.63370693</v>
      </c>
      <c r="E271" s="15">
        <v>1479.4458843300001</v>
      </c>
      <c r="F271" s="15">
        <v>1479.28241757</v>
      </c>
      <c r="G271" s="15">
        <v>1483.8612830500001</v>
      </c>
      <c r="H271" s="15">
        <v>1491.2025755500001</v>
      </c>
      <c r="I271" s="15">
        <v>1483.9124003900001</v>
      </c>
      <c r="J271" s="15">
        <v>1490.47009217</v>
      </c>
      <c r="K271" s="15">
        <v>1484.3646247500001</v>
      </c>
      <c r="L271" s="15">
        <v>1486.2749059400001</v>
      </c>
      <c r="M271" s="15">
        <v>1488.9652522400002</v>
      </c>
      <c r="N271" s="19">
        <v>1486.97176681</v>
      </c>
      <c r="O271" s="15">
        <v>1490.9089039</v>
      </c>
      <c r="P271" s="15">
        <v>1491.36642338</v>
      </c>
      <c r="Q271" s="15">
        <v>1491.45298041</v>
      </c>
      <c r="R271" s="15">
        <v>1482.4636279700001</v>
      </c>
      <c r="S271" s="15">
        <v>1484.3590501900001</v>
      </c>
      <c r="T271" s="15">
        <v>1482.6062401200002</v>
      </c>
      <c r="U271" s="15">
        <v>1490.4188063200002</v>
      </c>
      <c r="V271" s="15">
        <v>1489.72676802</v>
      </c>
      <c r="W271" s="15">
        <v>1494.71053332</v>
      </c>
      <c r="X271" s="15">
        <v>1497.7125937600001</v>
      </c>
      <c r="Y271" s="15">
        <v>1497.1461788500001</v>
      </c>
    </row>
    <row r="272" spans="1:25" ht="18" thickBot="1" x14ac:dyDescent="0.35">
      <c r="A272" s="11">
        <v>10</v>
      </c>
      <c r="B272" s="15">
        <v>1496.81277015</v>
      </c>
      <c r="C272" s="15">
        <v>1489.2725150900001</v>
      </c>
      <c r="D272" s="15">
        <v>1485.9647292100001</v>
      </c>
      <c r="E272" s="15">
        <v>1489.7924054100001</v>
      </c>
      <c r="F272" s="15">
        <v>1491.8264313700001</v>
      </c>
      <c r="G272" s="15">
        <v>1497.4926751</v>
      </c>
      <c r="H272" s="15">
        <v>1496.1404485200001</v>
      </c>
      <c r="I272" s="15">
        <v>1493.0740909800002</v>
      </c>
      <c r="J272" s="15">
        <v>1496.66415016</v>
      </c>
      <c r="K272" s="15">
        <v>1496.23504503</v>
      </c>
      <c r="L272" s="15">
        <v>1491.3079651600001</v>
      </c>
      <c r="M272" s="15">
        <v>1486.79729434</v>
      </c>
      <c r="N272" s="19">
        <v>1489.2060734900001</v>
      </c>
      <c r="O272" s="15">
        <v>1496.8960671300001</v>
      </c>
      <c r="P272" s="15">
        <v>1495.93392612</v>
      </c>
      <c r="Q272" s="15">
        <v>1490.03545317</v>
      </c>
      <c r="R272" s="15">
        <v>1489.99131812</v>
      </c>
      <c r="S272" s="15">
        <v>1489.73004502</v>
      </c>
      <c r="T272" s="15">
        <v>1494.4879401000001</v>
      </c>
      <c r="U272" s="15">
        <v>1493.5081009100002</v>
      </c>
      <c r="V272" s="15">
        <v>1491.2425946600001</v>
      </c>
      <c r="W272" s="15">
        <v>1493.6698845400001</v>
      </c>
      <c r="X272" s="15">
        <v>1494.6552200400001</v>
      </c>
      <c r="Y272" s="15">
        <v>1493.7423232000001</v>
      </c>
    </row>
    <row r="273" spans="1:25" ht="18" thickBot="1" x14ac:dyDescent="0.35">
      <c r="A273" s="11">
        <v>11</v>
      </c>
      <c r="B273" s="15">
        <v>1491.2308450600001</v>
      </c>
      <c r="C273" s="15">
        <v>1490.43202273</v>
      </c>
      <c r="D273" s="15">
        <v>1490.48589612</v>
      </c>
      <c r="E273" s="15">
        <v>1491.02068906</v>
      </c>
      <c r="F273" s="15">
        <v>1488.2604968200001</v>
      </c>
      <c r="G273" s="15">
        <v>1490.0608911700001</v>
      </c>
      <c r="H273" s="15">
        <v>1492.4847857100001</v>
      </c>
      <c r="I273" s="15">
        <v>1500.29224866</v>
      </c>
      <c r="J273" s="15">
        <v>1503.9606986200001</v>
      </c>
      <c r="K273" s="15">
        <v>1493.74458276</v>
      </c>
      <c r="L273" s="15">
        <v>1504.5314756400001</v>
      </c>
      <c r="M273" s="15">
        <v>1489.62989526</v>
      </c>
      <c r="N273" s="19">
        <v>1492.17299955</v>
      </c>
      <c r="O273" s="15">
        <v>1504.8496457200001</v>
      </c>
      <c r="P273" s="15">
        <v>1493.0314294500001</v>
      </c>
      <c r="Q273" s="15">
        <v>1492.2191102700001</v>
      </c>
      <c r="R273" s="15">
        <v>1489.6501542600001</v>
      </c>
      <c r="S273" s="15">
        <v>1488.32860579</v>
      </c>
      <c r="T273" s="15">
        <v>1486.6060297500001</v>
      </c>
      <c r="U273" s="15">
        <v>1491.3743205400001</v>
      </c>
      <c r="V273" s="15">
        <v>1488.0230390900001</v>
      </c>
      <c r="W273" s="15">
        <v>1494.3218223700001</v>
      </c>
      <c r="X273" s="15">
        <v>1495.56704057</v>
      </c>
      <c r="Y273" s="15">
        <v>1492.3102362500001</v>
      </c>
    </row>
    <row r="274" spans="1:25" ht="18" thickBot="1" x14ac:dyDescent="0.35">
      <c r="A274" s="11">
        <v>12</v>
      </c>
      <c r="B274" s="15">
        <v>1488.7323320400001</v>
      </c>
      <c r="C274" s="15">
        <v>1492.45601895</v>
      </c>
      <c r="D274" s="15">
        <v>1487.3627317200001</v>
      </c>
      <c r="E274" s="15">
        <v>1487.4831321900001</v>
      </c>
      <c r="F274" s="15">
        <v>1489.9433059800001</v>
      </c>
      <c r="G274" s="15">
        <v>1486.10544635</v>
      </c>
      <c r="H274" s="15">
        <v>1497.06611256</v>
      </c>
      <c r="I274" s="15">
        <v>1489.6271025000001</v>
      </c>
      <c r="J274" s="15">
        <v>1502.7694270700001</v>
      </c>
      <c r="K274" s="15">
        <v>1490.78817071</v>
      </c>
      <c r="L274" s="15">
        <v>1494.9411796100001</v>
      </c>
      <c r="M274" s="15">
        <v>1499.8472136600001</v>
      </c>
      <c r="N274" s="19">
        <v>1497.8301783000002</v>
      </c>
      <c r="O274" s="15">
        <v>1491.8490035300001</v>
      </c>
      <c r="P274" s="15">
        <v>1492.0446411600001</v>
      </c>
      <c r="Q274" s="15">
        <v>1489.4411644500001</v>
      </c>
      <c r="R274" s="15">
        <v>1492.9693141500002</v>
      </c>
      <c r="S274" s="15">
        <v>1488.8409363000001</v>
      </c>
      <c r="T274" s="15">
        <v>1491.3692431900001</v>
      </c>
      <c r="U274" s="15">
        <v>1495.37686478</v>
      </c>
      <c r="V274" s="15">
        <v>1488.73313613</v>
      </c>
      <c r="W274" s="15">
        <v>1489.1827097600001</v>
      </c>
      <c r="X274" s="15">
        <v>1495.9022672200001</v>
      </c>
      <c r="Y274" s="15">
        <v>1492.33251799</v>
      </c>
    </row>
    <row r="275" spans="1:25" ht="18" thickBot="1" x14ac:dyDescent="0.35">
      <c r="A275" s="11">
        <v>13</v>
      </c>
      <c r="B275" s="15">
        <v>1492.0335432300001</v>
      </c>
      <c r="C275" s="15">
        <v>1490.18255735</v>
      </c>
      <c r="D275" s="15">
        <v>1486.66846029</v>
      </c>
      <c r="E275" s="15">
        <v>1486.5346074500001</v>
      </c>
      <c r="F275" s="15">
        <v>1491.42780311</v>
      </c>
      <c r="G275" s="15">
        <v>1487.9622606100002</v>
      </c>
      <c r="H275" s="15">
        <v>1490.7155841800002</v>
      </c>
      <c r="I275" s="15">
        <v>1487.5162175800001</v>
      </c>
      <c r="J275" s="15">
        <v>1498.0533839</v>
      </c>
      <c r="K275" s="15">
        <v>1498.3880929900001</v>
      </c>
      <c r="L275" s="15">
        <v>1497.4608445400002</v>
      </c>
      <c r="M275" s="15">
        <v>1492.3072977900001</v>
      </c>
      <c r="N275" s="19">
        <v>1490.97630499</v>
      </c>
      <c r="O275" s="15">
        <v>1492.2408436800001</v>
      </c>
      <c r="P275" s="15">
        <v>1488.8049318800001</v>
      </c>
      <c r="Q275" s="15">
        <v>1487.3960158700002</v>
      </c>
      <c r="R275" s="15">
        <v>1493.09749857</v>
      </c>
      <c r="S275" s="15">
        <v>1491.5143100800001</v>
      </c>
      <c r="T275" s="15">
        <v>1491.66087879</v>
      </c>
      <c r="U275" s="15">
        <v>1494.51452225</v>
      </c>
      <c r="V275" s="15">
        <v>1494.8776602300002</v>
      </c>
      <c r="W275" s="15">
        <v>1493.4389316700001</v>
      </c>
      <c r="X275" s="15">
        <v>1492.1136149400002</v>
      </c>
      <c r="Y275" s="15">
        <v>1486.7952801200001</v>
      </c>
    </row>
    <row r="276" spans="1:25" ht="18" thickBot="1" x14ac:dyDescent="0.35">
      <c r="A276" s="11">
        <v>14</v>
      </c>
      <c r="B276" s="15">
        <v>1488.82421989</v>
      </c>
      <c r="C276" s="15">
        <v>1490.4708760400001</v>
      </c>
      <c r="D276" s="15">
        <v>1488.8383577500001</v>
      </c>
      <c r="E276" s="15">
        <v>1484.6077274700001</v>
      </c>
      <c r="F276" s="15">
        <v>1479.8957640200001</v>
      </c>
      <c r="G276" s="15">
        <v>1480.2964293</v>
      </c>
      <c r="H276" s="15">
        <v>1487.62452547</v>
      </c>
      <c r="I276" s="15">
        <v>1483.16535727</v>
      </c>
      <c r="J276" s="15">
        <v>1483.2536102500001</v>
      </c>
      <c r="K276" s="15">
        <v>1486.50676413</v>
      </c>
      <c r="L276" s="15">
        <v>1492.9451487700001</v>
      </c>
      <c r="M276" s="15">
        <v>1485.6041930600002</v>
      </c>
      <c r="N276" s="19">
        <v>1485.50413551</v>
      </c>
      <c r="O276" s="15">
        <v>1486.4021029800001</v>
      </c>
      <c r="P276" s="15">
        <v>1485.4290184900001</v>
      </c>
      <c r="Q276" s="15">
        <v>1487.1786018400001</v>
      </c>
      <c r="R276" s="15">
        <v>1488.14322111</v>
      </c>
      <c r="S276" s="15">
        <v>1490.1276385900001</v>
      </c>
      <c r="T276" s="15">
        <v>1487.9356489000002</v>
      </c>
      <c r="U276" s="15">
        <v>1492.4665017</v>
      </c>
      <c r="V276" s="15">
        <v>1491.2553825800001</v>
      </c>
      <c r="W276" s="15">
        <v>1492.5877031</v>
      </c>
      <c r="X276" s="15">
        <v>1503.7246030400001</v>
      </c>
      <c r="Y276" s="15">
        <v>1501.81948104</v>
      </c>
    </row>
    <row r="277" spans="1:25" ht="18" thickBot="1" x14ac:dyDescent="0.35">
      <c r="A277" s="11">
        <v>15</v>
      </c>
      <c r="B277" s="15">
        <v>1499.3242107000001</v>
      </c>
      <c r="C277" s="15">
        <v>1484.6147670600001</v>
      </c>
      <c r="D277" s="15">
        <v>1486.1544755500001</v>
      </c>
      <c r="E277" s="15">
        <v>1485.58181208</v>
      </c>
      <c r="F277" s="15">
        <v>1488.28608325</v>
      </c>
      <c r="G277" s="15">
        <v>1486.73803413</v>
      </c>
      <c r="H277" s="15">
        <v>1485.8735243800002</v>
      </c>
      <c r="I277" s="15">
        <v>1487.98105085</v>
      </c>
      <c r="J277" s="15">
        <v>1492.9233795500002</v>
      </c>
      <c r="K277" s="15">
        <v>1491.33718247</v>
      </c>
      <c r="L277" s="15">
        <v>1493.2228579500002</v>
      </c>
      <c r="M277" s="15">
        <v>1493.05019092</v>
      </c>
      <c r="N277" s="19">
        <v>1493.0594413200001</v>
      </c>
      <c r="O277" s="15">
        <v>1493.0166095300001</v>
      </c>
      <c r="P277" s="15">
        <v>1499.7387068100002</v>
      </c>
      <c r="Q277" s="15">
        <v>1497.4445785600001</v>
      </c>
      <c r="R277" s="15">
        <v>1497.5811167700001</v>
      </c>
      <c r="S277" s="15">
        <v>1497.8754878100001</v>
      </c>
      <c r="T277" s="15">
        <v>1496.00485693</v>
      </c>
      <c r="U277" s="15">
        <v>1502.69118523</v>
      </c>
      <c r="V277" s="15">
        <v>1495.93951642</v>
      </c>
      <c r="W277" s="15">
        <v>1498.8462843500001</v>
      </c>
      <c r="X277" s="15">
        <v>1494.43828497</v>
      </c>
      <c r="Y277" s="15">
        <v>1494.6213237300001</v>
      </c>
    </row>
    <row r="278" spans="1:25" ht="18" thickBot="1" x14ac:dyDescent="0.35">
      <c r="A278" s="11">
        <v>16</v>
      </c>
      <c r="B278" s="15">
        <v>1493.7517935200001</v>
      </c>
      <c r="C278" s="15">
        <v>1493.8712077800001</v>
      </c>
      <c r="D278" s="15">
        <v>1487.9981675700001</v>
      </c>
      <c r="E278" s="15">
        <v>1486.88225012</v>
      </c>
      <c r="F278" s="15">
        <v>1488.04040377</v>
      </c>
      <c r="G278" s="15">
        <v>1490.60941445</v>
      </c>
      <c r="H278" s="15">
        <v>1495.65634258</v>
      </c>
      <c r="I278" s="15">
        <v>1496.1984971700001</v>
      </c>
      <c r="J278" s="15">
        <v>1496.19023941</v>
      </c>
      <c r="K278" s="15">
        <v>1496.5710996</v>
      </c>
      <c r="L278" s="15">
        <v>1497.10360053</v>
      </c>
      <c r="M278" s="15">
        <v>1494.10569801</v>
      </c>
      <c r="N278" s="19">
        <v>1497.4670045100002</v>
      </c>
      <c r="O278" s="15">
        <v>1495.2750090300001</v>
      </c>
      <c r="P278" s="15">
        <v>1497.9612799900001</v>
      </c>
      <c r="Q278" s="15">
        <v>1503.2033592800001</v>
      </c>
      <c r="R278" s="15">
        <v>1504.6763186000001</v>
      </c>
      <c r="S278" s="15">
        <v>1502.1449187600001</v>
      </c>
      <c r="T278" s="15">
        <v>1503.6969567600001</v>
      </c>
      <c r="U278" s="15">
        <v>1507.25453369</v>
      </c>
      <c r="V278" s="15">
        <v>1502.41639878</v>
      </c>
      <c r="W278" s="15">
        <v>1497.90734744</v>
      </c>
      <c r="X278" s="15">
        <v>1491.8482053</v>
      </c>
      <c r="Y278" s="15">
        <v>1491.220476</v>
      </c>
    </row>
    <row r="279" spans="1:25" ht="18" thickBot="1" x14ac:dyDescent="0.35">
      <c r="A279" s="11">
        <v>17</v>
      </c>
      <c r="B279" s="15">
        <v>1482.3178807200002</v>
      </c>
      <c r="C279" s="15">
        <v>1480.6464993700001</v>
      </c>
      <c r="D279" s="15">
        <v>1482.4872518300001</v>
      </c>
      <c r="E279" s="15">
        <v>1480.2720271000001</v>
      </c>
      <c r="F279" s="15">
        <v>1481.7180292400001</v>
      </c>
      <c r="G279" s="15">
        <v>1484.3468825500001</v>
      </c>
      <c r="H279" s="15">
        <v>1487.74131453</v>
      </c>
      <c r="I279" s="15">
        <v>1485.79292201</v>
      </c>
      <c r="J279" s="15">
        <v>1492.70227985</v>
      </c>
      <c r="K279" s="15">
        <v>1499.0825604700001</v>
      </c>
      <c r="L279" s="15">
        <v>1490.96089149</v>
      </c>
      <c r="M279" s="15">
        <v>1490.2084912</v>
      </c>
      <c r="N279" s="19">
        <v>1493.6200018</v>
      </c>
      <c r="O279" s="15">
        <v>1489.9314059400001</v>
      </c>
      <c r="P279" s="15">
        <v>1491.9452085200001</v>
      </c>
      <c r="Q279" s="15">
        <v>1495.02681536</v>
      </c>
      <c r="R279" s="15">
        <v>1501.5143631000001</v>
      </c>
      <c r="S279" s="15">
        <v>1500.06202669</v>
      </c>
      <c r="T279" s="15">
        <v>1500.60769759</v>
      </c>
      <c r="U279" s="15">
        <v>1502.8126822000002</v>
      </c>
      <c r="V279" s="15">
        <v>1495.0656565900001</v>
      </c>
      <c r="W279" s="15">
        <v>1500.11789393</v>
      </c>
      <c r="X279" s="15">
        <v>1496.85715037</v>
      </c>
      <c r="Y279" s="15">
        <v>1476.1453266000001</v>
      </c>
    </row>
    <row r="280" spans="1:25" ht="18" thickBot="1" x14ac:dyDescent="0.35">
      <c r="A280" s="11">
        <v>18</v>
      </c>
      <c r="B280" s="15">
        <v>1483.46772388</v>
      </c>
      <c r="C280" s="15">
        <v>1462.5290783600001</v>
      </c>
      <c r="D280" s="15">
        <v>1466.67648433</v>
      </c>
      <c r="E280" s="15">
        <v>1463.4747162800002</v>
      </c>
      <c r="F280" s="15">
        <v>1467.8423680600001</v>
      </c>
      <c r="G280" s="15">
        <v>1464.9505005200001</v>
      </c>
      <c r="H280" s="15">
        <v>1486.16549568</v>
      </c>
      <c r="I280" s="15">
        <v>1491.83449842</v>
      </c>
      <c r="J280" s="15">
        <v>1498.5591554100001</v>
      </c>
      <c r="K280" s="15">
        <v>1491.31516046</v>
      </c>
      <c r="L280" s="15">
        <v>1486.75886633</v>
      </c>
      <c r="M280" s="15">
        <v>1488.2364805300001</v>
      </c>
      <c r="N280" s="19">
        <v>1489.98656723</v>
      </c>
      <c r="O280" s="15">
        <v>1487.3525818200001</v>
      </c>
      <c r="P280" s="15">
        <v>1491.7192445000001</v>
      </c>
      <c r="Q280" s="15">
        <v>1495.84724422</v>
      </c>
      <c r="R280" s="15">
        <v>1493.1031149600001</v>
      </c>
      <c r="S280" s="15">
        <v>1489.7293961600001</v>
      </c>
      <c r="T280" s="15">
        <v>1490.8449464500002</v>
      </c>
      <c r="U280" s="15">
        <v>1489.8958803400001</v>
      </c>
      <c r="V280" s="15">
        <v>1491.0108893900001</v>
      </c>
      <c r="W280" s="15">
        <v>1491.2546006700002</v>
      </c>
      <c r="X280" s="15">
        <v>1494.59609486</v>
      </c>
      <c r="Y280" s="15">
        <v>1490.7931100200001</v>
      </c>
    </row>
    <row r="281" spans="1:25" ht="18" thickBot="1" x14ac:dyDescent="0.35">
      <c r="A281" s="11">
        <v>19</v>
      </c>
      <c r="B281" s="15">
        <v>1492.22161658</v>
      </c>
      <c r="C281" s="15">
        <v>1471.8194593000001</v>
      </c>
      <c r="D281" s="15">
        <v>1447.1185151300001</v>
      </c>
      <c r="E281" s="15">
        <v>1452.8822471200001</v>
      </c>
      <c r="F281" s="15">
        <v>1480.74274425</v>
      </c>
      <c r="G281" s="15">
        <v>1489.8393281600002</v>
      </c>
      <c r="H281" s="15">
        <v>1495.5279658100001</v>
      </c>
      <c r="I281" s="15">
        <v>1492.9271328500001</v>
      </c>
      <c r="J281" s="15">
        <v>1502.0167386800001</v>
      </c>
      <c r="K281" s="15">
        <v>1498.92763264</v>
      </c>
      <c r="L281" s="15">
        <v>1491.1715874200002</v>
      </c>
      <c r="M281" s="15">
        <v>1491.6268573900002</v>
      </c>
      <c r="N281" s="19">
        <v>1498.68668028</v>
      </c>
      <c r="O281" s="15">
        <v>1492.4963393100002</v>
      </c>
      <c r="P281" s="15">
        <v>1497.18669404</v>
      </c>
      <c r="Q281" s="15">
        <v>1496.1286805</v>
      </c>
      <c r="R281" s="15">
        <v>1498.3065970300001</v>
      </c>
      <c r="S281" s="15">
        <v>1499.2504466100002</v>
      </c>
      <c r="T281" s="15">
        <v>1500.5527671</v>
      </c>
      <c r="U281" s="15">
        <v>1504.38459003</v>
      </c>
      <c r="V281" s="15">
        <v>1501.69178362</v>
      </c>
      <c r="W281" s="15">
        <v>1502.54760022</v>
      </c>
      <c r="X281" s="15">
        <v>1499.1619519000001</v>
      </c>
      <c r="Y281" s="15">
        <v>1490.0581198</v>
      </c>
    </row>
    <row r="282" spans="1:25" ht="18" thickBot="1" x14ac:dyDescent="0.35">
      <c r="A282" s="11">
        <v>20</v>
      </c>
      <c r="B282" s="15">
        <v>1486.2178914000001</v>
      </c>
      <c r="C282" s="15">
        <v>1478.83330325</v>
      </c>
      <c r="D282" s="15">
        <v>1484.16651398</v>
      </c>
      <c r="E282" s="15">
        <v>1482.4920004100002</v>
      </c>
      <c r="F282" s="15">
        <v>1483.69848331</v>
      </c>
      <c r="G282" s="15">
        <v>1489.7011741900001</v>
      </c>
      <c r="H282" s="15">
        <v>1500.06496664</v>
      </c>
      <c r="I282" s="15">
        <v>1495.3121101200002</v>
      </c>
      <c r="J282" s="15">
        <v>1501.6251875400001</v>
      </c>
      <c r="K282" s="15">
        <v>1503.10336383</v>
      </c>
      <c r="L282" s="15">
        <v>1498.04494716</v>
      </c>
      <c r="M282" s="15">
        <v>1497.6884038200001</v>
      </c>
      <c r="N282" s="19">
        <v>1497.4181713600001</v>
      </c>
      <c r="O282" s="15">
        <v>1492.95415779</v>
      </c>
      <c r="P282" s="15">
        <v>1496.33255003</v>
      </c>
      <c r="Q282" s="15">
        <v>1490.3199543000001</v>
      </c>
      <c r="R282" s="15">
        <v>1499.28638187</v>
      </c>
      <c r="S282" s="15">
        <v>1500.65899818</v>
      </c>
      <c r="T282" s="15">
        <v>1499.8200439</v>
      </c>
      <c r="U282" s="15">
        <v>1502.1675499100002</v>
      </c>
      <c r="V282" s="15">
        <v>1497.65690051</v>
      </c>
      <c r="W282" s="15">
        <v>1501.8765328700001</v>
      </c>
      <c r="X282" s="15">
        <v>1497.72687496</v>
      </c>
      <c r="Y282" s="15">
        <v>1487.3497333500002</v>
      </c>
    </row>
    <row r="283" spans="1:25" ht="18" thickBot="1" x14ac:dyDescent="0.35">
      <c r="A283" s="11">
        <v>21</v>
      </c>
      <c r="B283" s="15">
        <v>1492.0323794800001</v>
      </c>
      <c r="C283" s="15">
        <v>1482.1599882100002</v>
      </c>
      <c r="D283" s="15">
        <v>1476.5309123100001</v>
      </c>
      <c r="E283" s="15">
        <v>1475.64963657</v>
      </c>
      <c r="F283" s="15">
        <v>1475.11118708</v>
      </c>
      <c r="G283" s="15">
        <v>1483.0635644500001</v>
      </c>
      <c r="H283" s="15">
        <v>1493.1506470200002</v>
      </c>
      <c r="I283" s="15">
        <v>1493.92666884</v>
      </c>
      <c r="J283" s="15">
        <v>1504.0689663600001</v>
      </c>
      <c r="K283" s="15">
        <v>1499.17897275</v>
      </c>
      <c r="L283" s="15">
        <v>1493.78286609</v>
      </c>
      <c r="M283" s="15">
        <v>1499.00310782</v>
      </c>
      <c r="N283" s="19">
        <v>1498.97236133</v>
      </c>
      <c r="O283" s="15">
        <v>1501.0149365900002</v>
      </c>
      <c r="P283" s="15">
        <v>1502.4959958900001</v>
      </c>
      <c r="Q283" s="15">
        <v>1501.3508670000001</v>
      </c>
      <c r="R283" s="15">
        <v>1502.4620907000001</v>
      </c>
      <c r="S283" s="15">
        <v>1499.92511171</v>
      </c>
      <c r="T283" s="15">
        <v>1503.97419496</v>
      </c>
      <c r="U283" s="15">
        <v>1504.01732657</v>
      </c>
      <c r="V283" s="15">
        <v>1508.87663806</v>
      </c>
      <c r="W283" s="15">
        <v>1502.65753563</v>
      </c>
      <c r="X283" s="15">
        <v>1498.7602667000001</v>
      </c>
      <c r="Y283" s="15">
        <v>1483.9426405000002</v>
      </c>
    </row>
    <row r="284" spans="1:25" ht="18" thickBot="1" x14ac:dyDescent="0.35">
      <c r="A284" s="11">
        <v>22</v>
      </c>
      <c r="B284" s="15">
        <v>1485.7678320700002</v>
      </c>
      <c r="C284" s="15">
        <v>1480.9642589700002</v>
      </c>
      <c r="D284" s="15">
        <v>1482.0686899900002</v>
      </c>
      <c r="E284" s="15">
        <v>1483.0938177100002</v>
      </c>
      <c r="F284" s="15">
        <v>1485.3140378600001</v>
      </c>
      <c r="G284" s="15">
        <v>1479.9092847700001</v>
      </c>
      <c r="H284" s="15">
        <v>1479.74538207</v>
      </c>
      <c r="I284" s="15">
        <v>1475.98410896</v>
      </c>
      <c r="J284" s="15">
        <v>1501.9770039700002</v>
      </c>
      <c r="K284" s="15">
        <v>1491.6002438200001</v>
      </c>
      <c r="L284" s="15">
        <v>1489.8774153300001</v>
      </c>
      <c r="M284" s="15">
        <v>1487.2644509200002</v>
      </c>
      <c r="N284" s="19">
        <v>1486.23358502</v>
      </c>
      <c r="O284" s="15">
        <v>1491.4016845200001</v>
      </c>
      <c r="P284" s="15">
        <v>1500.55744409</v>
      </c>
      <c r="Q284" s="15">
        <v>1495.51335219</v>
      </c>
      <c r="R284" s="15">
        <v>1498.26680074</v>
      </c>
      <c r="S284" s="15">
        <v>1492.5283184500001</v>
      </c>
      <c r="T284" s="15">
        <v>1495.2681395500001</v>
      </c>
      <c r="U284" s="15">
        <v>1496.7756259500002</v>
      </c>
      <c r="V284" s="15">
        <v>1499.3462505800001</v>
      </c>
      <c r="W284" s="15">
        <v>1500.0601973600001</v>
      </c>
      <c r="X284" s="15">
        <v>1496.35553635</v>
      </c>
      <c r="Y284" s="15">
        <v>1495.2276167100001</v>
      </c>
    </row>
    <row r="285" spans="1:25" ht="18" thickBot="1" x14ac:dyDescent="0.35">
      <c r="A285" s="11">
        <v>23</v>
      </c>
      <c r="B285" s="15">
        <v>1497.3501446600001</v>
      </c>
      <c r="C285" s="15">
        <v>1500.9167368600001</v>
      </c>
      <c r="D285" s="15">
        <v>1496.0398201400001</v>
      </c>
      <c r="E285" s="15">
        <v>1495.1264590200001</v>
      </c>
      <c r="F285" s="15">
        <v>1497.81226472</v>
      </c>
      <c r="G285" s="15">
        <v>1496.02891032</v>
      </c>
      <c r="H285" s="15">
        <v>1497.1393870700001</v>
      </c>
      <c r="I285" s="15">
        <v>1493.46518079</v>
      </c>
      <c r="J285" s="15">
        <v>1509.5247144700002</v>
      </c>
      <c r="K285" s="15">
        <v>1504.09308713</v>
      </c>
      <c r="L285" s="15">
        <v>1495.9177016000001</v>
      </c>
      <c r="M285" s="15">
        <v>1496.14524368</v>
      </c>
      <c r="N285" s="19">
        <v>1499.07094856</v>
      </c>
      <c r="O285" s="15">
        <v>1500.13137484</v>
      </c>
      <c r="P285" s="15">
        <v>1500.2591283200002</v>
      </c>
      <c r="Q285" s="15">
        <v>1498.83818569</v>
      </c>
      <c r="R285" s="15">
        <v>1500.25359355</v>
      </c>
      <c r="S285" s="15">
        <v>1500.9512958500002</v>
      </c>
      <c r="T285" s="15">
        <v>1501.6078122400002</v>
      </c>
      <c r="U285" s="15">
        <v>1504.1178031100001</v>
      </c>
      <c r="V285" s="15">
        <v>1501.83056749</v>
      </c>
      <c r="W285" s="15">
        <v>1498.60391192</v>
      </c>
      <c r="X285" s="15">
        <v>1492.5413286100002</v>
      </c>
      <c r="Y285" s="15">
        <v>1494.7952996500001</v>
      </c>
    </row>
    <row r="286" spans="1:25" ht="18" thickBot="1" x14ac:dyDescent="0.35">
      <c r="A286" s="11">
        <v>24</v>
      </c>
      <c r="B286" s="15">
        <v>1491.18253658</v>
      </c>
      <c r="C286" s="15">
        <v>1498.4021130600001</v>
      </c>
      <c r="D286" s="15">
        <v>1494.1917786700001</v>
      </c>
      <c r="E286" s="15">
        <v>1493.2257113800001</v>
      </c>
      <c r="F286" s="15">
        <v>1494.2723006800002</v>
      </c>
      <c r="G286" s="15">
        <v>1494.9147989400001</v>
      </c>
      <c r="H286" s="15">
        <v>1497.6973964000001</v>
      </c>
      <c r="I286" s="15">
        <v>1500.4560906200002</v>
      </c>
      <c r="J286" s="15">
        <v>1499.7617810700001</v>
      </c>
      <c r="K286" s="15">
        <v>1497.18299772</v>
      </c>
      <c r="L286" s="15">
        <v>1492.5037363600002</v>
      </c>
      <c r="M286" s="15">
        <v>1496.4945007900001</v>
      </c>
      <c r="N286" s="19">
        <v>1494.6548701700001</v>
      </c>
      <c r="O286" s="15">
        <v>1492.40965254</v>
      </c>
      <c r="P286" s="15">
        <v>1488.1593970700001</v>
      </c>
      <c r="Q286" s="15">
        <v>1489.6151233600001</v>
      </c>
      <c r="R286" s="15">
        <v>1488.5936386400001</v>
      </c>
      <c r="S286" s="15">
        <v>1491.2459943400002</v>
      </c>
      <c r="T286" s="15">
        <v>1494.3296837800001</v>
      </c>
      <c r="U286" s="15">
        <v>1498.5232546</v>
      </c>
      <c r="V286" s="15">
        <v>1485.1444545900001</v>
      </c>
      <c r="W286" s="15">
        <v>1493.9510600900001</v>
      </c>
      <c r="X286" s="15">
        <v>1496.23542959</v>
      </c>
      <c r="Y286" s="15">
        <v>1493.5788034</v>
      </c>
    </row>
    <row r="287" spans="1:25" ht="18" thickBot="1" x14ac:dyDescent="0.35">
      <c r="A287" s="11">
        <v>25</v>
      </c>
      <c r="B287" s="15">
        <v>1484.8842094500001</v>
      </c>
      <c r="C287" s="15">
        <v>1491.11146362</v>
      </c>
      <c r="D287" s="15">
        <v>1498.15023303</v>
      </c>
      <c r="E287" s="15">
        <v>1492.0191082000001</v>
      </c>
      <c r="F287" s="15">
        <v>1490.6285873500001</v>
      </c>
      <c r="G287" s="15">
        <v>1496.5384246400001</v>
      </c>
      <c r="H287" s="15">
        <v>1497.62160384</v>
      </c>
      <c r="I287" s="15">
        <v>1497.49995655</v>
      </c>
      <c r="J287" s="15">
        <v>1500.5795067500001</v>
      </c>
      <c r="K287" s="15">
        <v>1494.7186456100001</v>
      </c>
      <c r="L287" s="15">
        <v>1491.6226754700001</v>
      </c>
      <c r="M287" s="15">
        <v>1488.8590668200002</v>
      </c>
      <c r="N287" s="19">
        <v>1494.7292422100002</v>
      </c>
      <c r="O287" s="15">
        <v>1496.36481495</v>
      </c>
      <c r="P287" s="15">
        <v>1505.7967927500001</v>
      </c>
      <c r="Q287" s="15">
        <v>1488.93917422</v>
      </c>
      <c r="R287" s="15">
        <v>1496.12550644</v>
      </c>
      <c r="S287" s="15">
        <v>1497.5121822800002</v>
      </c>
      <c r="T287" s="15">
        <v>1502.1930191500001</v>
      </c>
      <c r="U287" s="15">
        <v>1502.9242893400001</v>
      </c>
      <c r="V287" s="15">
        <v>1490.3872107300001</v>
      </c>
      <c r="W287" s="15">
        <v>1496.3604375700002</v>
      </c>
      <c r="X287" s="15">
        <v>1498.25431598</v>
      </c>
      <c r="Y287" s="15">
        <v>1494.81336947</v>
      </c>
    </row>
    <row r="288" spans="1:25" ht="18" thickBot="1" x14ac:dyDescent="0.35">
      <c r="A288" s="11">
        <v>26</v>
      </c>
      <c r="B288" s="15">
        <v>1492.4124761</v>
      </c>
      <c r="C288" s="15">
        <v>1485.8351660400001</v>
      </c>
      <c r="D288" s="15">
        <v>1483.43328862</v>
      </c>
      <c r="E288" s="15">
        <v>1480.1754813700002</v>
      </c>
      <c r="F288" s="15">
        <v>1475.2087930500002</v>
      </c>
      <c r="G288" s="15">
        <v>1473.43740372</v>
      </c>
      <c r="H288" s="15">
        <v>1483.03349686</v>
      </c>
      <c r="I288" s="15">
        <v>1484.29362042</v>
      </c>
      <c r="J288" s="15">
        <v>1486.5844595600001</v>
      </c>
      <c r="K288" s="15">
        <v>1491.54712703</v>
      </c>
      <c r="L288" s="15">
        <v>1485.7117052600001</v>
      </c>
      <c r="M288" s="15">
        <v>1486.7285146700001</v>
      </c>
      <c r="N288" s="19">
        <v>1490.16068999</v>
      </c>
      <c r="O288" s="15">
        <v>1490.24219616</v>
      </c>
      <c r="P288" s="15">
        <v>1491.6846305700001</v>
      </c>
      <c r="Q288" s="15">
        <v>1490.70523501</v>
      </c>
      <c r="R288" s="15">
        <v>1496.9714937200001</v>
      </c>
      <c r="S288" s="15">
        <v>1493.76698141</v>
      </c>
      <c r="T288" s="15">
        <v>1490.2402827000001</v>
      </c>
      <c r="U288" s="15">
        <v>1493.0517483400001</v>
      </c>
      <c r="V288" s="15">
        <v>1497.5108183</v>
      </c>
      <c r="W288" s="15">
        <v>1492.79405686</v>
      </c>
      <c r="X288" s="15">
        <v>1491.37399142</v>
      </c>
      <c r="Y288" s="15">
        <v>1495.6365833</v>
      </c>
    </row>
    <row r="289" spans="1:25" ht="18" thickBot="1" x14ac:dyDescent="0.35">
      <c r="A289" s="11">
        <v>27</v>
      </c>
      <c r="B289" s="15">
        <v>1486.4438127200001</v>
      </c>
      <c r="C289" s="15">
        <v>1488.75281436</v>
      </c>
      <c r="D289" s="15">
        <v>1493.5743546800002</v>
      </c>
      <c r="E289" s="15">
        <v>1489.7173975600001</v>
      </c>
      <c r="F289" s="15">
        <v>1488.65602788</v>
      </c>
      <c r="G289" s="15">
        <v>1486.2729003700001</v>
      </c>
      <c r="H289" s="15">
        <v>1491.4302438</v>
      </c>
      <c r="I289" s="15">
        <v>1492.49069044</v>
      </c>
      <c r="J289" s="15">
        <v>1502.58164474</v>
      </c>
      <c r="K289" s="15">
        <v>1488.2879939500001</v>
      </c>
      <c r="L289" s="15">
        <v>1489.21088773</v>
      </c>
      <c r="M289" s="15">
        <v>1493.7692778000001</v>
      </c>
      <c r="N289" s="19">
        <v>1502.2437923800001</v>
      </c>
      <c r="O289" s="15">
        <v>1498.66722531</v>
      </c>
      <c r="P289" s="15">
        <v>1494.1260399600001</v>
      </c>
      <c r="Q289" s="15">
        <v>1495.66555561</v>
      </c>
      <c r="R289" s="15">
        <v>1500.4799893500001</v>
      </c>
      <c r="S289" s="15">
        <v>1498.4563585000001</v>
      </c>
      <c r="T289" s="15">
        <v>1493.99547198</v>
      </c>
      <c r="U289" s="15">
        <v>1491.76239553</v>
      </c>
      <c r="V289" s="15">
        <v>1496.77037221</v>
      </c>
      <c r="W289" s="15">
        <v>1502.4938127400001</v>
      </c>
      <c r="X289" s="15">
        <v>1496.90933685</v>
      </c>
      <c r="Y289" s="15">
        <v>1498.91091321</v>
      </c>
    </row>
    <row r="290" spans="1:25" ht="18" thickBot="1" x14ac:dyDescent="0.35">
      <c r="A290" s="11">
        <v>28</v>
      </c>
      <c r="B290" s="15">
        <v>1494.3864223100002</v>
      </c>
      <c r="C290" s="15">
        <v>1486.90857347</v>
      </c>
      <c r="D290" s="15">
        <v>1484.31918146</v>
      </c>
      <c r="E290" s="15">
        <v>1481.2397626500001</v>
      </c>
      <c r="F290" s="15">
        <v>1485.02838075</v>
      </c>
      <c r="G290" s="15">
        <v>1486.46227466</v>
      </c>
      <c r="H290" s="15">
        <v>1484.3678777300001</v>
      </c>
      <c r="I290" s="15">
        <v>1483.6603428200001</v>
      </c>
      <c r="J290" s="15">
        <v>1489.7048268600001</v>
      </c>
      <c r="K290" s="15">
        <v>1486.36612588</v>
      </c>
      <c r="L290" s="15">
        <v>1485.7298191900002</v>
      </c>
      <c r="M290" s="15">
        <v>1481.12785532</v>
      </c>
      <c r="N290" s="19">
        <v>1487.92319544</v>
      </c>
      <c r="O290" s="15">
        <v>1487.29539484</v>
      </c>
      <c r="P290" s="15">
        <v>1489.6501094100001</v>
      </c>
      <c r="Q290" s="15">
        <v>1486.45779085</v>
      </c>
      <c r="R290" s="15">
        <v>1490.08251427</v>
      </c>
      <c r="S290" s="15">
        <v>1488.52019632</v>
      </c>
      <c r="T290" s="15">
        <v>1487.9881753700001</v>
      </c>
      <c r="U290" s="15">
        <v>1492.59066562</v>
      </c>
      <c r="V290" s="15">
        <v>1488.9873599300001</v>
      </c>
      <c r="W290" s="15">
        <v>1490.3825523200001</v>
      </c>
      <c r="X290" s="15">
        <v>1489.5983824</v>
      </c>
      <c r="Y290" s="15">
        <v>1487.44761436</v>
      </c>
    </row>
    <row r="291" spans="1:25" ht="18" thickBot="1" x14ac:dyDescent="0.35"/>
    <row r="292" spans="1:25" ht="18" thickBot="1" x14ac:dyDescent="0.35">
      <c r="A292" s="97" t="s">
        <v>0</v>
      </c>
      <c r="B292" s="99" t="s">
        <v>65</v>
      </c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1"/>
    </row>
    <row r="293" spans="1:25" ht="33.75" thickBot="1" x14ac:dyDescent="0.35">
      <c r="A293" s="98"/>
      <c r="B293" s="7" t="s">
        <v>1</v>
      </c>
      <c r="C293" s="7" t="s">
        <v>2</v>
      </c>
      <c r="D293" s="7" t="s">
        <v>3</v>
      </c>
      <c r="E293" s="7" t="s">
        <v>4</v>
      </c>
      <c r="F293" s="7" t="s">
        <v>5</v>
      </c>
      <c r="G293" s="7" t="s">
        <v>6</v>
      </c>
      <c r="H293" s="7" t="s">
        <v>7</v>
      </c>
      <c r="I293" s="7" t="s">
        <v>8</v>
      </c>
      <c r="J293" s="7" t="s">
        <v>9</v>
      </c>
      <c r="K293" s="7" t="s">
        <v>10</v>
      </c>
      <c r="L293" s="7" t="s">
        <v>11</v>
      </c>
      <c r="M293" s="7" t="s">
        <v>12</v>
      </c>
      <c r="N293" s="9" t="s">
        <v>13</v>
      </c>
      <c r="O293" s="10" t="s">
        <v>14</v>
      </c>
      <c r="P293" s="10" t="s">
        <v>15</v>
      </c>
      <c r="Q293" s="10" t="s">
        <v>16</v>
      </c>
      <c r="R293" s="10" t="s">
        <v>17</v>
      </c>
      <c r="S293" s="10" t="s">
        <v>18</v>
      </c>
      <c r="T293" s="10" t="s">
        <v>19</v>
      </c>
      <c r="U293" s="10" t="s">
        <v>20</v>
      </c>
      <c r="V293" s="10" t="s">
        <v>21</v>
      </c>
      <c r="W293" s="10" t="s">
        <v>22</v>
      </c>
      <c r="X293" s="10" t="s">
        <v>23</v>
      </c>
      <c r="Y293" s="10" t="s">
        <v>24</v>
      </c>
    </row>
    <row r="294" spans="1:25" ht="18" thickBot="1" x14ac:dyDescent="0.35">
      <c r="A294" s="11">
        <v>1</v>
      </c>
      <c r="B294" s="15">
        <v>1948.41465242</v>
      </c>
      <c r="C294" s="15">
        <v>1947.1627970500001</v>
      </c>
      <c r="D294" s="15">
        <v>1948.59002502</v>
      </c>
      <c r="E294" s="15">
        <v>1949.7311539700002</v>
      </c>
      <c r="F294" s="15">
        <v>1944.3622768</v>
      </c>
      <c r="G294" s="15">
        <v>1945.3487392700001</v>
      </c>
      <c r="H294" s="15">
        <v>1945.4558472200001</v>
      </c>
      <c r="I294" s="15">
        <v>1950.07229115</v>
      </c>
      <c r="J294" s="15">
        <v>1952.3264587600002</v>
      </c>
      <c r="K294" s="15">
        <v>1955.4986530900001</v>
      </c>
      <c r="L294" s="15">
        <v>1949.7580882</v>
      </c>
      <c r="M294" s="15">
        <v>1949.7818131400002</v>
      </c>
      <c r="N294" s="17">
        <v>1951.56994091</v>
      </c>
      <c r="O294" s="18">
        <v>1948.94753072</v>
      </c>
      <c r="P294" s="18">
        <v>1956.2078513600002</v>
      </c>
      <c r="Q294" s="18">
        <v>1949.10784603</v>
      </c>
      <c r="R294" s="18">
        <v>1951.79140884</v>
      </c>
      <c r="S294" s="18">
        <v>1952.03471472</v>
      </c>
      <c r="T294" s="18">
        <v>1953.3548328300001</v>
      </c>
      <c r="U294" s="18">
        <v>1950.7815417200002</v>
      </c>
      <c r="V294" s="18">
        <v>1942.97665411</v>
      </c>
      <c r="W294" s="18">
        <v>1953.9209977600001</v>
      </c>
      <c r="X294" s="18">
        <v>1949.49787315</v>
      </c>
      <c r="Y294" s="18">
        <v>1951.4252175700001</v>
      </c>
    </row>
    <row r="295" spans="1:25" ht="18" thickBot="1" x14ac:dyDescent="0.35">
      <c r="A295" s="11">
        <v>2</v>
      </c>
      <c r="B295" s="15">
        <v>1952.6014703000001</v>
      </c>
      <c r="C295" s="15">
        <v>1948.25435911</v>
      </c>
      <c r="D295" s="15">
        <v>1952.0792942600001</v>
      </c>
      <c r="E295" s="15">
        <v>1947.1481469300002</v>
      </c>
      <c r="F295" s="15">
        <v>1945.46162297</v>
      </c>
      <c r="G295" s="15">
        <v>1952.6017195300001</v>
      </c>
      <c r="H295" s="15">
        <v>1950.5003173500002</v>
      </c>
      <c r="I295" s="15">
        <v>1949.6479374800001</v>
      </c>
      <c r="J295" s="15">
        <v>1951.9864538700001</v>
      </c>
      <c r="K295" s="15">
        <v>1948.4488292600001</v>
      </c>
      <c r="L295" s="15">
        <v>1947.78324314</v>
      </c>
      <c r="M295" s="15">
        <v>1953.5239996600001</v>
      </c>
      <c r="N295" s="19">
        <v>1953.80000212</v>
      </c>
      <c r="O295" s="15">
        <v>1944.35174547</v>
      </c>
      <c r="P295" s="15">
        <v>1949.7718178700002</v>
      </c>
      <c r="Q295" s="15">
        <v>1945.6677080000002</v>
      </c>
      <c r="R295" s="15">
        <v>1954.7999115800001</v>
      </c>
      <c r="S295" s="15">
        <v>1949.98607307</v>
      </c>
      <c r="T295" s="15">
        <v>1949.3089605300001</v>
      </c>
      <c r="U295" s="15">
        <v>1953.6134002000001</v>
      </c>
      <c r="V295" s="15">
        <v>1954.3428868200001</v>
      </c>
      <c r="W295" s="15">
        <v>1951.8203635700002</v>
      </c>
      <c r="X295" s="15">
        <v>1951.31987794</v>
      </c>
      <c r="Y295" s="15">
        <v>1940.31510086</v>
      </c>
    </row>
    <row r="296" spans="1:25" ht="18" thickBot="1" x14ac:dyDescent="0.35">
      <c r="A296" s="11">
        <v>3</v>
      </c>
      <c r="B296" s="15">
        <v>1942.4019266500002</v>
      </c>
      <c r="C296" s="15">
        <v>1942.50914192</v>
      </c>
      <c r="D296" s="15">
        <v>1941.06901017</v>
      </c>
      <c r="E296" s="15">
        <v>1940.3320043200001</v>
      </c>
      <c r="F296" s="15">
        <v>1941.33381403</v>
      </c>
      <c r="G296" s="15">
        <v>1943.04888787</v>
      </c>
      <c r="H296" s="15">
        <v>1946.6157033100001</v>
      </c>
      <c r="I296" s="15">
        <v>1950.08059054</v>
      </c>
      <c r="J296" s="15">
        <v>1956.6849397200001</v>
      </c>
      <c r="K296" s="15">
        <v>1952.4330588100001</v>
      </c>
      <c r="L296" s="15">
        <v>1951.1251599100001</v>
      </c>
      <c r="M296" s="15">
        <v>1948.2081777800001</v>
      </c>
      <c r="N296" s="19">
        <v>1946.8759759500001</v>
      </c>
      <c r="O296" s="15">
        <v>1949.14596375</v>
      </c>
      <c r="P296" s="15">
        <v>1949.09607084</v>
      </c>
      <c r="Q296" s="15">
        <v>1955.0140693800001</v>
      </c>
      <c r="R296" s="15">
        <v>1951.1783097</v>
      </c>
      <c r="S296" s="15">
        <v>1950.9565947800002</v>
      </c>
      <c r="T296" s="15">
        <v>1949.0331947900002</v>
      </c>
      <c r="U296" s="15">
        <v>1951.1610632000002</v>
      </c>
      <c r="V296" s="15">
        <v>1951.8402485200002</v>
      </c>
      <c r="W296" s="15">
        <v>1949.5241940000001</v>
      </c>
      <c r="X296" s="15">
        <v>1949.24498019</v>
      </c>
      <c r="Y296" s="15">
        <v>1942.6450661000001</v>
      </c>
    </row>
    <row r="297" spans="1:25" ht="18" thickBot="1" x14ac:dyDescent="0.35">
      <c r="A297" s="11">
        <v>4</v>
      </c>
      <c r="B297" s="15">
        <v>1944.6992899300001</v>
      </c>
      <c r="C297" s="15">
        <v>1946.5678553</v>
      </c>
      <c r="D297" s="15">
        <v>1946.24010069</v>
      </c>
      <c r="E297" s="15">
        <v>1937.08302665</v>
      </c>
      <c r="F297" s="15">
        <v>1930.5366109300001</v>
      </c>
      <c r="G297" s="15">
        <v>1934.6206487500001</v>
      </c>
      <c r="H297" s="15">
        <v>1952.31645177</v>
      </c>
      <c r="I297" s="15">
        <v>1956.69256498</v>
      </c>
      <c r="J297" s="15">
        <v>1962.0817487000002</v>
      </c>
      <c r="K297" s="15">
        <v>1953.75754489</v>
      </c>
      <c r="L297" s="15">
        <v>1946.2059746100001</v>
      </c>
      <c r="M297" s="15">
        <v>1959.8256867</v>
      </c>
      <c r="N297" s="19">
        <v>1957.6367080700002</v>
      </c>
      <c r="O297" s="15">
        <v>1964.7383035</v>
      </c>
      <c r="P297" s="15">
        <v>1958.62747689</v>
      </c>
      <c r="Q297" s="15">
        <v>1957.20100652</v>
      </c>
      <c r="R297" s="15">
        <v>1958.1053072</v>
      </c>
      <c r="S297" s="15">
        <v>1955.2455966300001</v>
      </c>
      <c r="T297" s="15">
        <v>1956.9385392500001</v>
      </c>
      <c r="U297" s="15">
        <v>1958.0564872100001</v>
      </c>
      <c r="V297" s="15">
        <v>1957.19624084</v>
      </c>
      <c r="W297" s="15">
        <v>1954.1383225100001</v>
      </c>
      <c r="X297" s="15">
        <v>1948.26987072</v>
      </c>
      <c r="Y297" s="15">
        <v>1949.61533504</v>
      </c>
    </row>
    <row r="298" spans="1:25" ht="18" thickBot="1" x14ac:dyDescent="0.35">
      <c r="A298" s="11">
        <v>5</v>
      </c>
      <c r="B298" s="15">
        <v>1949.7978064700001</v>
      </c>
      <c r="C298" s="15">
        <v>1943.2550142100001</v>
      </c>
      <c r="D298" s="15">
        <v>1938.0714755700001</v>
      </c>
      <c r="E298" s="15">
        <v>1937.51079966</v>
      </c>
      <c r="F298" s="15">
        <v>1934.8936714900001</v>
      </c>
      <c r="G298" s="15">
        <v>1936.06915278</v>
      </c>
      <c r="H298" s="15">
        <v>1948.7765417100002</v>
      </c>
      <c r="I298" s="15">
        <v>1956.5889375900001</v>
      </c>
      <c r="J298" s="15">
        <v>1955.2663289700001</v>
      </c>
      <c r="K298" s="15">
        <v>1947.55799963</v>
      </c>
      <c r="L298" s="15">
        <v>1949.44896614</v>
      </c>
      <c r="M298" s="15">
        <v>1949.4596502100001</v>
      </c>
      <c r="N298" s="19">
        <v>1953.8783156700001</v>
      </c>
      <c r="O298" s="15">
        <v>1953.0096941100001</v>
      </c>
      <c r="P298" s="15">
        <v>1948.2955547200002</v>
      </c>
      <c r="Q298" s="15">
        <v>1953.18032363</v>
      </c>
      <c r="R298" s="15">
        <v>1956.4747839400002</v>
      </c>
      <c r="S298" s="15">
        <v>1955.63860748</v>
      </c>
      <c r="T298" s="15">
        <v>1955.3906143300001</v>
      </c>
      <c r="U298" s="15">
        <v>1953.9696306800001</v>
      </c>
      <c r="V298" s="15">
        <v>1950.49751001</v>
      </c>
      <c r="W298" s="15">
        <v>1954.64460581</v>
      </c>
      <c r="X298" s="15">
        <v>1953.3911938700001</v>
      </c>
      <c r="Y298" s="15">
        <v>1947.86153382</v>
      </c>
    </row>
    <row r="299" spans="1:25" ht="18" thickBot="1" x14ac:dyDescent="0.35">
      <c r="A299" s="11">
        <v>6</v>
      </c>
      <c r="B299" s="15">
        <v>1939.06133245</v>
      </c>
      <c r="C299" s="15">
        <v>1939.8333586700001</v>
      </c>
      <c r="D299" s="15">
        <v>1939.2356707900001</v>
      </c>
      <c r="E299" s="15">
        <v>1944.1934838500001</v>
      </c>
      <c r="F299" s="15">
        <v>1939.75233682</v>
      </c>
      <c r="G299" s="15">
        <v>1945.73186371</v>
      </c>
      <c r="H299" s="15">
        <v>1949.1358332900002</v>
      </c>
      <c r="I299" s="15">
        <v>1947.4833729000002</v>
      </c>
      <c r="J299" s="15">
        <v>1950.1378627700001</v>
      </c>
      <c r="K299" s="15">
        <v>1948.93288072</v>
      </c>
      <c r="L299" s="15">
        <v>1947.46797154</v>
      </c>
      <c r="M299" s="15">
        <v>1946.3965492300001</v>
      </c>
      <c r="N299" s="19">
        <v>1944.73531432</v>
      </c>
      <c r="O299" s="15">
        <v>1955.45923264</v>
      </c>
      <c r="P299" s="15">
        <v>1958.4063599000001</v>
      </c>
      <c r="Q299" s="15">
        <v>1963.5166815300001</v>
      </c>
      <c r="R299" s="15">
        <v>1955.9357343400002</v>
      </c>
      <c r="S299" s="15">
        <v>1955.4921087600001</v>
      </c>
      <c r="T299" s="15">
        <v>1955.00060532</v>
      </c>
      <c r="U299" s="15">
        <v>1954.6150332</v>
      </c>
      <c r="V299" s="15">
        <v>1952.3661220600002</v>
      </c>
      <c r="W299" s="15">
        <v>1951.0576640900001</v>
      </c>
      <c r="X299" s="15">
        <v>1955.1486334600002</v>
      </c>
      <c r="Y299" s="15">
        <v>1958.2300248500001</v>
      </c>
    </row>
    <row r="300" spans="1:25" ht="18" thickBot="1" x14ac:dyDescent="0.35">
      <c r="A300" s="11">
        <v>7</v>
      </c>
      <c r="B300" s="15">
        <v>1954.2337868100001</v>
      </c>
      <c r="C300" s="15">
        <v>1950.6701986600001</v>
      </c>
      <c r="D300" s="15">
        <v>1949.6018328700002</v>
      </c>
      <c r="E300" s="15">
        <v>1947.6070431800001</v>
      </c>
      <c r="F300" s="15">
        <v>1942.97225841</v>
      </c>
      <c r="G300" s="15">
        <v>1941.4130417900001</v>
      </c>
      <c r="H300" s="15">
        <v>1939.6564755100001</v>
      </c>
      <c r="I300" s="15">
        <v>1942.6123094700001</v>
      </c>
      <c r="J300" s="15">
        <v>1942.0243437400002</v>
      </c>
      <c r="K300" s="15">
        <v>1948.4255899100001</v>
      </c>
      <c r="L300" s="15">
        <v>1950.3886577000001</v>
      </c>
      <c r="M300" s="15">
        <v>1949.5302179600001</v>
      </c>
      <c r="N300" s="19">
        <v>1947.89954104</v>
      </c>
      <c r="O300" s="15">
        <v>1957.4715382500001</v>
      </c>
      <c r="P300" s="15">
        <v>1956.7733573300002</v>
      </c>
      <c r="Q300" s="15">
        <v>1957.31696618</v>
      </c>
      <c r="R300" s="15">
        <v>1959.4810366500001</v>
      </c>
      <c r="S300" s="15">
        <v>1957.7677733200001</v>
      </c>
      <c r="T300" s="15">
        <v>1962.4419852800002</v>
      </c>
      <c r="U300" s="15">
        <v>1957.2684491100001</v>
      </c>
      <c r="V300" s="15">
        <v>1960.3293268500001</v>
      </c>
      <c r="W300" s="15">
        <v>1959.1495099600002</v>
      </c>
      <c r="X300" s="15">
        <v>1953.58303256</v>
      </c>
      <c r="Y300" s="15">
        <v>1953.7817203900001</v>
      </c>
    </row>
    <row r="301" spans="1:25" ht="18" thickBot="1" x14ac:dyDescent="0.35">
      <c r="A301" s="11">
        <v>8</v>
      </c>
      <c r="B301" s="15">
        <v>1950.0751756</v>
      </c>
      <c r="C301" s="15">
        <v>1949.3376399600002</v>
      </c>
      <c r="D301" s="15">
        <v>1940.1710619</v>
      </c>
      <c r="E301" s="15">
        <v>1945.68559265</v>
      </c>
      <c r="F301" s="15">
        <v>1941.8570742000002</v>
      </c>
      <c r="G301" s="15">
        <v>1950.52396258</v>
      </c>
      <c r="H301" s="15">
        <v>1960.9635630600001</v>
      </c>
      <c r="I301" s="15">
        <v>1956.4031312300001</v>
      </c>
      <c r="J301" s="15">
        <v>1955.4674122400002</v>
      </c>
      <c r="K301" s="15">
        <v>1948.9618328000001</v>
      </c>
      <c r="L301" s="15">
        <v>1955.2533007300001</v>
      </c>
      <c r="M301" s="15">
        <v>1956.6226459500001</v>
      </c>
      <c r="N301" s="19">
        <v>1954.5823691400001</v>
      </c>
      <c r="O301" s="15">
        <v>1961.3811831100002</v>
      </c>
      <c r="P301" s="15">
        <v>1961.4020571200001</v>
      </c>
      <c r="Q301" s="15">
        <v>1957.8775659100002</v>
      </c>
      <c r="R301" s="15">
        <v>1952.2652148900002</v>
      </c>
      <c r="S301" s="15">
        <v>1954.35196797</v>
      </c>
      <c r="T301" s="15">
        <v>1955.39986561</v>
      </c>
      <c r="U301" s="15">
        <v>1957.8991391300001</v>
      </c>
      <c r="V301" s="15">
        <v>1953.5367904900002</v>
      </c>
      <c r="W301" s="15">
        <v>1955.9525654700001</v>
      </c>
      <c r="X301" s="15">
        <v>1954.4933848400001</v>
      </c>
      <c r="Y301" s="15">
        <v>1956.8251456100002</v>
      </c>
    </row>
    <row r="302" spans="1:25" ht="18" thickBot="1" x14ac:dyDescent="0.35">
      <c r="A302" s="11">
        <v>9</v>
      </c>
      <c r="B302" s="15">
        <v>1951.64286943</v>
      </c>
      <c r="C302" s="15">
        <v>1954.23218451</v>
      </c>
      <c r="D302" s="15">
        <v>1951.63370693</v>
      </c>
      <c r="E302" s="15">
        <v>1946.4458843300001</v>
      </c>
      <c r="F302" s="15">
        <v>1946.28241757</v>
      </c>
      <c r="G302" s="15">
        <v>1950.8612830500001</v>
      </c>
      <c r="H302" s="15">
        <v>1958.2025755500001</v>
      </c>
      <c r="I302" s="15">
        <v>1950.9124003900001</v>
      </c>
      <c r="J302" s="15">
        <v>1957.47009217</v>
      </c>
      <c r="K302" s="15">
        <v>1951.3646247500001</v>
      </c>
      <c r="L302" s="15">
        <v>1953.2749059400001</v>
      </c>
      <c r="M302" s="15">
        <v>1955.9652522400002</v>
      </c>
      <c r="N302" s="19">
        <v>1953.97176681</v>
      </c>
      <c r="O302" s="15">
        <v>1957.9089039</v>
      </c>
      <c r="P302" s="15">
        <v>1958.36642338</v>
      </c>
      <c r="Q302" s="15">
        <v>1958.45298041</v>
      </c>
      <c r="R302" s="15">
        <v>1949.4636279700001</v>
      </c>
      <c r="S302" s="15">
        <v>1951.3590501900001</v>
      </c>
      <c r="T302" s="15">
        <v>1949.6062401200002</v>
      </c>
      <c r="U302" s="15">
        <v>1957.4188063200002</v>
      </c>
      <c r="V302" s="15">
        <v>1956.72676802</v>
      </c>
      <c r="W302" s="15">
        <v>1961.71053332</v>
      </c>
      <c r="X302" s="15">
        <v>1964.7125937600001</v>
      </c>
      <c r="Y302" s="15">
        <v>1964.1461788500001</v>
      </c>
    </row>
    <row r="303" spans="1:25" ht="18" thickBot="1" x14ac:dyDescent="0.35">
      <c r="A303" s="11">
        <v>10</v>
      </c>
      <c r="B303" s="15">
        <v>1963.81277015</v>
      </c>
      <c r="C303" s="15">
        <v>1956.2725150900001</v>
      </c>
      <c r="D303" s="15">
        <v>1952.9647292100001</v>
      </c>
      <c r="E303" s="15">
        <v>1956.7924054100001</v>
      </c>
      <c r="F303" s="15">
        <v>1958.8264313700001</v>
      </c>
      <c r="G303" s="15">
        <v>1964.4926751</v>
      </c>
      <c r="H303" s="15">
        <v>1963.1404485200001</v>
      </c>
      <c r="I303" s="15">
        <v>1960.0740909800002</v>
      </c>
      <c r="J303" s="15">
        <v>1963.66415016</v>
      </c>
      <c r="K303" s="15">
        <v>1963.23504503</v>
      </c>
      <c r="L303" s="15">
        <v>1958.3079651600001</v>
      </c>
      <c r="M303" s="15">
        <v>1953.79729434</v>
      </c>
      <c r="N303" s="19">
        <v>1956.2060734900001</v>
      </c>
      <c r="O303" s="15">
        <v>1963.8960671300001</v>
      </c>
      <c r="P303" s="15">
        <v>1962.93392612</v>
      </c>
      <c r="Q303" s="15">
        <v>1957.03545317</v>
      </c>
      <c r="R303" s="15">
        <v>1956.99131812</v>
      </c>
      <c r="S303" s="15">
        <v>1956.73004502</v>
      </c>
      <c r="T303" s="15">
        <v>1961.4879401000001</v>
      </c>
      <c r="U303" s="15">
        <v>1960.5081009100002</v>
      </c>
      <c r="V303" s="15">
        <v>1958.2425946600001</v>
      </c>
      <c r="W303" s="15">
        <v>1960.6698845400001</v>
      </c>
      <c r="X303" s="15">
        <v>1961.6552200400001</v>
      </c>
      <c r="Y303" s="15">
        <v>1960.7423232000001</v>
      </c>
    </row>
    <row r="304" spans="1:25" ht="18" thickBot="1" x14ac:dyDescent="0.35">
      <c r="A304" s="11">
        <v>11</v>
      </c>
      <c r="B304" s="15">
        <v>1958.2308450600001</v>
      </c>
      <c r="C304" s="15">
        <v>1957.43202273</v>
      </c>
      <c r="D304" s="15">
        <v>1957.48589612</v>
      </c>
      <c r="E304" s="15">
        <v>1958.02068906</v>
      </c>
      <c r="F304" s="15">
        <v>1955.2604968200001</v>
      </c>
      <c r="G304" s="15">
        <v>1957.0608911700001</v>
      </c>
      <c r="H304" s="15">
        <v>1959.4847857100001</v>
      </c>
      <c r="I304" s="15">
        <v>1967.29224866</v>
      </c>
      <c r="J304" s="15">
        <v>1970.9606986200001</v>
      </c>
      <c r="K304" s="15">
        <v>1960.74458276</v>
      </c>
      <c r="L304" s="15">
        <v>1971.5314756400001</v>
      </c>
      <c r="M304" s="15">
        <v>1956.62989526</v>
      </c>
      <c r="N304" s="19">
        <v>1959.17299955</v>
      </c>
      <c r="O304" s="15">
        <v>1971.8496457200001</v>
      </c>
      <c r="P304" s="15">
        <v>1960.0314294500001</v>
      </c>
      <c r="Q304" s="15">
        <v>1959.2191102700001</v>
      </c>
      <c r="R304" s="15">
        <v>1956.6501542600001</v>
      </c>
      <c r="S304" s="15">
        <v>1955.32860579</v>
      </c>
      <c r="T304" s="15">
        <v>1953.6060297500001</v>
      </c>
      <c r="U304" s="15">
        <v>1958.3743205400001</v>
      </c>
      <c r="V304" s="15">
        <v>1955.0230390900001</v>
      </c>
      <c r="W304" s="15">
        <v>1961.3218223700001</v>
      </c>
      <c r="X304" s="15">
        <v>1962.56704057</v>
      </c>
      <c r="Y304" s="15">
        <v>1959.3102362500001</v>
      </c>
    </row>
    <row r="305" spans="1:25" ht="18" thickBot="1" x14ac:dyDescent="0.35">
      <c r="A305" s="11">
        <v>12</v>
      </c>
      <c r="B305" s="15">
        <v>1955.7323320400001</v>
      </c>
      <c r="C305" s="15">
        <v>1959.45601895</v>
      </c>
      <c r="D305" s="15">
        <v>1954.3627317200001</v>
      </c>
      <c r="E305" s="15">
        <v>1954.4831321900001</v>
      </c>
      <c r="F305" s="15">
        <v>1956.9433059800001</v>
      </c>
      <c r="G305" s="15">
        <v>1953.10544635</v>
      </c>
      <c r="H305" s="15">
        <v>1964.06611256</v>
      </c>
      <c r="I305" s="15">
        <v>1956.6271025000001</v>
      </c>
      <c r="J305" s="15">
        <v>1969.7694270700001</v>
      </c>
      <c r="K305" s="15">
        <v>1957.78817071</v>
      </c>
      <c r="L305" s="15">
        <v>1961.9411796100001</v>
      </c>
      <c r="M305" s="15">
        <v>1966.8472136600001</v>
      </c>
      <c r="N305" s="19">
        <v>1964.8301783000002</v>
      </c>
      <c r="O305" s="15">
        <v>1958.8490035300001</v>
      </c>
      <c r="P305" s="15">
        <v>1959.0446411600001</v>
      </c>
      <c r="Q305" s="15">
        <v>1956.4411644500001</v>
      </c>
      <c r="R305" s="15">
        <v>1959.9693141500002</v>
      </c>
      <c r="S305" s="15">
        <v>1955.8409363000001</v>
      </c>
      <c r="T305" s="15">
        <v>1958.3692431900001</v>
      </c>
      <c r="U305" s="15">
        <v>1962.37686478</v>
      </c>
      <c r="V305" s="15">
        <v>1955.73313613</v>
      </c>
      <c r="W305" s="15">
        <v>1956.1827097600001</v>
      </c>
      <c r="X305" s="15">
        <v>1962.9022672200001</v>
      </c>
      <c r="Y305" s="15">
        <v>1959.33251799</v>
      </c>
    </row>
    <row r="306" spans="1:25" ht="18" thickBot="1" x14ac:dyDescent="0.35">
      <c r="A306" s="11">
        <v>13</v>
      </c>
      <c r="B306" s="15">
        <v>1959.0335432300001</v>
      </c>
      <c r="C306" s="15">
        <v>1957.18255735</v>
      </c>
      <c r="D306" s="15">
        <v>1953.66846029</v>
      </c>
      <c r="E306" s="15">
        <v>1953.5346074500001</v>
      </c>
      <c r="F306" s="15">
        <v>1958.42780311</v>
      </c>
      <c r="G306" s="15">
        <v>1954.9622606100002</v>
      </c>
      <c r="H306" s="15">
        <v>1957.7155841800002</v>
      </c>
      <c r="I306" s="15">
        <v>1954.5162175800001</v>
      </c>
      <c r="J306" s="15">
        <v>1965.0533839</v>
      </c>
      <c r="K306" s="15">
        <v>1965.3880929900001</v>
      </c>
      <c r="L306" s="15">
        <v>1964.4608445400002</v>
      </c>
      <c r="M306" s="15">
        <v>1959.3072977900001</v>
      </c>
      <c r="N306" s="19">
        <v>1957.97630499</v>
      </c>
      <c r="O306" s="15">
        <v>1959.2408436800001</v>
      </c>
      <c r="P306" s="15">
        <v>1955.8049318800001</v>
      </c>
      <c r="Q306" s="15">
        <v>1954.3960158700002</v>
      </c>
      <c r="R306" s="15">
        <v>1960.09749857</v>
      </c>
      <c r="S306" s="15">
        <v>1958.5143100800001</v>
      </c>
      <c r="T306" s="15">
        <v>1958.66087879</v>
      </c>
      <c r="U306" s="15">
        <v>1961.51452225</v>
      </c>
      <c r="V306" s="15">
        <v>1961.8776602300002</v>
      </c>
      <c r="W306" s="15">
        <v>1960.4389316700001</v>
      </c>
      <c r="X306" s="15">
        <v>1959.1136149400002</v>
      </c>
      <c r="Y306" s="15">
        <v>1953.7952801200001</v>
      </c>
    </row>
    <row r="307" spans="1:25" ht="18" thickBot="1" x14ac:dyDescent="0.35">
      <c r="A307" s="11">
        <v>14</v>
      </c>
      <c r="B307" s="15">
        <v>1955.82421989</v>
      </c>
      <c r="C307" s="15">
        <v>1957.4708760400001</v>
      </c>
      <c r="D307" s="15">
        <v>1955.8383577500001</v>
      </c>
      <c r="E307" s="15">
        <v>1951.6077274700001</v>
      </c>
      <c r="F307" s="15">
        <v>1946.8957640200001</v>
      </c>
      <c r="G307" s="15">
        <v>1947.2964293</v>
      </c>
      <c r="H307" s="15">
        <v>1954.62452547</v>
      </c>
      <c r="I307" s="15">
        <v>1950.16535727</v>
      </c>
      <c r="J307" s="15">
        <v>1950.2536102500001</v>
      </c>
      <c r="K307" s="15">
        <v>1953.50676413</v>
      </c>
      <c r="L307" s="15">
        <v>1959.9451487700001</v>
      </c>
      <c r="M307" s="15">
        <v>1952.6041930600002</v>
      </c>
      <c r="N307" s="19">
        <v>1952.50413551</v>
      </c>
      <c r="O307" s="15">
        <v>1953.4021029800001</v>
      </c>
      <c r="P307" s="15">
        <v>1952.4290184900001</v>
      </c>
      <c r="Q307" s="15">
        <v>1954.1786018400001</v>
      </c>
      <c r="R307" s="15">
        <v>1955.14322111</v>
      </c>
      <c r="S307" s="15">
        <v>1957.1276385900001</v>
      </c>
      <c r="T307" s="15">
        <v>1954.9356489000002</v>
      </c>
      <c r="U307" s="15">
        <v>1959.4665017</v>
      </c>
      <c r="V307" s="15">
        <v>1958.2553825800001</v>
      </c>
      <c r="W307" s="15">
        <v>1959.5877031</v>
      </c>
      <c r="X307" s="15">
        <v>1970.7246030400001</v>
      </c>
      <c r="Y307" s="15">
        <v>1968.81948104</v>
      </c>
    </row>
    <row r="308" spans="1:25" ht="18" thickBot="1" x14ac:dyDescent="0.35">
      <c r="A308" s="11">
        <v>15</v>
      </c>
      <c r="B308" s="15">
        <v>1966.3242107000001</v>
      </c>
      <c r="C308" s="15">
        <v>1951.6147670600001</v>
      </c>
      <c r="D308" s="15">
        <v>1953.1544755500001</v>
      </c>
      <c r="E308" s="15">
        <v>1952.58181208</v>
      </c>
      <c r="F308" s="15">
        <v>1955.28608325</v>
      </c>
      <c r="G308" s="15">
        <v>1953.73803413</v>
      </c>
      <c r="H308" s="15">
        <v>1952.8735243800002</v>
      </c>
      <c r="I308" s="15">
        <v>1954.98105085</v>
      </c>
      <c r="J308" s="15">
        <v>1959.9233795500002</v>
      </c>
      <c r="K308" s="15">
        <v>1958.33718247</v>
      </c>
      <c r="L308" s="15">
        <v>1960.2228579500002</v>
      </c>
      <c r="M308" s="15">
        <v>1960.05019092</v>
      </c>
      <c r="N308" s="19">
        <v>1960.0594413200001</v>
      </c>
      <c r="O308" s="15">
        <v>1960.0166095300001</v>
      </c>
      <c r="P308" s="15">
        <v>1966.7387068100002</v>
      </c>
      <c r="Q308" s="15">
        <v>1964.4445785600001</v>
      </c>
      <c r="R308" s="15">
        <v>1964.5811167700001</v>
      </c>
      <c r="S308" s="15">
        <v>1964.8754878100001</v>
      </c>
      <c r="T308" s="15">
        <v>1963.00485693</v>
      </c>
      <c r="U308" s="15">
        <v>1969.69118523</v>
      </c>
      <c r="V308" s="15">
        <v>1962.93951642</v>
      </c>
      <c r="W308" s="15">
        <v>1965.8462843500001</v>
      </c>
      <c r="X308" s="15">
        <v>1961.43828497</v>
      </c>
      <c r="Y308" s="15">
        <v>1961.6213237300001</v>
      </c>
    </row>
    <row r="309" spans="1:25" ht="18" thickBot="1" x14ac:dyDescent="0.35">
      <c r="A309" s="11">
        <v>16</v>
      </c>
      <c r="B309" s="15">
        <v>1960.7517935200001</v>
      </c>
      <c r="C309" s="15">
        <v>1960.8712077800001</v>
      </c>
      <c r="D309" s="15">
        <v>1954.9981675700001</v>
      </c>
      <c r="E309" s="15">
        <v>1953.88225012</v>
      </c>
      <c r="F309" s="15">
        <v>1955.04040377</v>
      </c>
      <c r="G309" s="15">
        <v>1957.60941445</v>
      </c>
      <c r="H309" s="15">
        <v>1962.65634258</v>
      </c>
      <c r="I309" s="15">
        <v>1963.1984971700001</v>
      </c>
      <c r="J309" s="15">
        <v>1963.19023941</v>
      </c>
      <c r="K309" s="15">
        <v>1963.5710996</v>
      </c>
      <c r="L309" s="15">
        <v>1964.10360053</v>
      </c>
      <c r="M309" s="15">
        <v>1961.10569801</v>
      </c>
      <c r="N309" s="19">
        <v>1964.4670045100002</v>
      </c>
      <c r="O309" s="15">
        <v>1962.2750090300001</v>
      </c>
      <c r="P309" s="15">
        <v>1964.9612799900001</v>
      </c>
      <c r="Q309" s="15">
        <v>1970.2033592800001</v>
      </c>
      <c r="R309" s="15">
        <v>1971.6763186000001</v>
      </c>
      <c r="S309" s="15">
        <v>1969.1449187600001</v>
      </c>
      <c r="T309" s="15">
        <v>1970.6969567600001</v>
      </c>
      <c r="U309" s="15">
        <v>1974.25453369</v>
      </c>
      <c r="V309" s="15">
        <v>1969.41639878</v>
      </c>
      <c r="W309" s="15">
        <v>1964.90734744</v>
      </c>
      <c r="X309" s="15">
        <v>1958.8482053</v>
      </c>
      <c r="Y309" s="15">
        <v>1958.220476</v>
      </c>
    </row>
    <row r="310" spans="1:25" ht="18" thickBot="1" x14ac:dyDescent="0.35">
      <c r="A310" s="11">
        <v>17</v>
      </c>
      <c r="B310" s="15">
        <v>1949.3178807200002</v>
      </c>
      <c r="C310" s="15">
        <v>1947.6464993700001</v>
      </c>
      <c r="D310" s="15">
        <v>1949.4872518300001</v>
      </c>
      <c r="E310" s="15">
        <v>1947.2720271000001</v>
      </c>
      <c r="F310" s="15">
        <v>1948.7180292400001</v>
      </c>
      <c r="G310" s="15">
        <v>1951.3468825500001</v>
      </c>
      <c r="H310" s="15">
        <v>1954.74131453</v>
      </c>
      <c r="I310" s="15">
        <v>1952.79292201</v>
      </c>
      <c r="J310" s="15">
        <v>1959.70227985</v>
      </c>
      <c r="K310" s="15">
        <v>1966.0825604700001</v>
      </c>
      <c r="L310" s="15">
        <v>1957.96089149</v>
      </c>
      <c r="M310" s="15">
        <v>1957.2084912</v>
      </c>
      <c r="N310" s="19">
        <v>1960.6200018</v>
      </c>
      <c r="O310" s="15">
        <v>1956.9314059400001</v>
      </c>
      <c r="P310" s="15">
        <v>1958.9452085200001</v>
      </c>
      <c r="Q310" s="15">
        <v>1962.02681536</v>
      </c>
      <c r="R310" s="15">
        <v>1968.5143631000001</v>
      </c>
      <c r="S310" s="15">
        <v>1967.06202669</v>
      </c>
      <c r="T310" s="15">
        <v>1967.60769759</v>
      </c>
      <c r="U310" s="15">
        <v>1969.8126822000002</v>
      </c>
      <c r="V310" s="15">
        <v>1962.0656565900001</v>
      </c>
      <c r="W310" s="15">
        <v>1967.11789393</v>
      </c>
      <c r="X310" s="15">
        <v>1963.85715037</v>
      </c>
      <c r="Y310" s="15">
        <v>1943.1453266000001</v>
      </c>
    </row>
    <row r="311" spans="1:25" ht="18" thickBot="1" x14ac:dyDescent="0.35">
      <c r="A311" s="11">
        <v>18</v>
      </c>
      <c r="B311" s="15">
        <v>1950.46772388</v>
      </c>
      <c r="C311" s="15">
        <v>1929.5290783600001</v>
      </c>
      <c r="D311" s="15">
        <v>1933.67648433</v>
      </c>
      <c r="E311" s="15">
        <v>1930.4747162800002</v>
      </c>
      <c r="F311" s="15">
        <v>1934.8423680600001</v>
      </c>
      <c r="G311" s="15">
        <v>1931.9505005200001</v>
      </c>
      <c r="H311" s="15">
        <v>1953.16549568</v>
      </c>
      <c r="I311" s="15">
        <v>1958.83449842</v>
      </c>
      <c r="J311" s="15">
        <v>1965.5591554100001</v>
      </c>
      <c r="K311" s="15">
        <v>1958.31516046</v>
      </c>
      <c r="L311" s="15">
        <v>1953.75886633</v>
      </c>
      <c r="M311" s="15">
        <v>1955.2364805300001</v>
      </c>
      <c r="N311" s="19">
        <v>1956.98656723</v>
      </c>
      <c r="O311" s="15">
        <v>1954.3525818200001</v>
      </c>
      <c r="P311" s="15">
        <v>1958.7192445000001</v>
      </c>
      <c r="Q311" s="15">
        <v>1962.84724422</v>
      </c>
      <c r="R311" s="15">
        <v>1960.1031149600001</v>
      </c>
      <c r="S311" s="15">
        <v>1956.7293961600001</v>
      </c>
      <c r="T311" s="15">
        <v>1957.8449464500002</v>
      </c>
      <c r="U311" s="15">
        <v>1956.8958803400001</v>
      </c>
      <c r="V311" s="15">
        <v>1958.0108893900001</v>
      </c>
      <c r="W311" s="15">
        <v>1958.2546006700002</v>
      </c>
      <c r="X311" s="15">
        <v>1961.59609486</v>
      </c>
      <c r="Y311" s="15">
        <v>1957.7931100200001</v>
      </c>
    </row>
    <row r="312" spans="1:25" ht="18" thickBot="1" x14ac:dyDescent="0.35">
      <c r="A312" s="11">
        <v>19</v>
      </c>
      <c r="B312" s="15">
        <v>1959.22161658</v>
      </c>
      <c r="C312" s="15">
        <v>1938.8194593000001</v>
      </c>
      <c r="D312" s="15">
        <v>1914.1185151300001</v>
      </c>
      <c r="E312" s="15">
        <v>1919.8822471200001</v>
      </c>
      <c r="F312" s="15">
        <v>1947.74274425</v>
      </c>
      <c r="G312" s="15">
        <v>1956.8393281600002</v>
      </c>
      <c r="H312" s="15">
        <v>1962.5279658100001</v>
      </c>
      <c r="I312" s="15">
        <v>1959.9271328500001</v>
      </c>
      <c r="J312" s="15">
        <v>1969.0167386800001</v>
      </c>
      <c r="K312" s="15">
        <v>1965.92763264</v>
      </c>
      <c r="L312" s="15">
        <v>1958.1715874200002</v>
      </c>
      <c r="M312" s="15">
        <v>1958.6268573900002</v>
      </c>
      <c r="N312" s="19">
        <v>1965.68668028</v>
      </c>
      <c r="O312" s="15">
        <v>1959.4963393100002</v>
      </c>
      <c r="P312" s="15">
        <v>1964.18669404</v>
      </c>
      <c r="Q312" s="15">
        <v>1963.1286805</v>
      </c>
      <c r="R312" s="15">
        <v>1965.3065970300001</v>
      </c>
      <c r="S312" s="15">
        <v>1966.2504466100002</v>
      </c>
      <c r="T312" s="15">
        <v>1967.5527671</v>
      </c>
      <c r="U312" s="15">
        <v>1971.38459003</v>
      </c>
      <c r="V312" s="15">
        <v>1968.69178362</v>
      </c>
      <c r="W312" s="15">
        <v>1969.54760022</v>
      </c>
      <c r="X312" s="15">
        <v>1966.1619519000001</v>
      </c>
      <c r="Y312" s="15">
        <v>1957.0581198</v>
      </c>
    </row>
    <row r="313" spans="1:25" ht="18" thickBot="1" x14ac:dyDescent="0.35">
      <c r="A313" s="11">
        <v>20</v>
      </c>
      <c r="B313" s="15">
        <v>1953.2178914000001</v>
      </c>
      <c r="C313" s="15">
        <v>1945.83330325</v>
      </c>
      <c r="D313" s="15">
        <v>1951.16651398</v>
      </c>
      <c r="E313" s="15">
        <v>1949.4920004100002</v>
      </c>
      <c r="F313" s="15">
        <v>1950.69848331</v>
      </c>
      <c r="G313" s="15">
        <v>1956.7011741900001</v>
      </c>
      <c r="H313" s="15">
        <v>1967.06496664</v>
      </c>
      <c r="I313" s="15">
        <v>1962.3121101200002</v>
      </c>
      <c r="J313" s="15">
        <v>1968.6251875400001</v>
      </c>
      <c r="K313" s="15">
        <v>1970.10336383</v>
      </c>
      <c r="L313" s="15">
        <v>1965.04494716</v>
      </c>
      <c r="M313" s="15">
        <v>1964.6884038200001</v>
      </c>
      <c r="N313" s="19">
        <v>1964.4181713600001</v>
      </c>
      <c r="O313" s="15">
        <v>1959.95415779</v>
      </c>
      <c r="P313" s="15">
        <v>1963.33255003</v>
      </c>
      <c r="Q313" s="15">
        <v>1957.3199543000001</v>
      </c>
      <c r="R313" s="15">
        <v>1966.28638187</v>
      </c>
      <c r="S313" s="15">
        <v>1967.65899818</v>
      </c>
      <c r="T313" s="15">
        <v>1966.8200439</v>
      </c>
      <c r="U313" s="15">
        <v>1969.1675499100002</v>
      </c>
      <c r="V313" s="15">
        <v>1964.65690051</v>
      </c>
      <c r="W313" s="15">
        <v>1968.8765328700001</v>
      </c>
      <c r="X313" s="15">
        <v>1964.72687496</v>
      </c>
      <c r="Y313" s="15">
        <v>1954.3497333500002</v>
      </c>
    </row>
    <row r="314" spans="1:25" ht="18" thickBot="1" x14ac:dyDescent="0.35">
      <c r="A314" s="11">
        <v>21</v>
      </c>
      <c r="B314" s="15">
        <v>1959.0323794800001</v>
      </c>
      <c r="C314" s="15">
        <v>1949.1599882100002</v>
      </c>
      <c r="D314" s="15">
        <v>1943.5309123100001</v>
      </c>
      <c r="E314" s="15">
        <v>1942.64963657</v>
      </c>
      <c r="F314" s="15">
        <v>1942.11118708</v>
      </c>
      <c r="G314" s="15">
        <v>1950.0635644500001</v>
      </c>
      <c r="H314" s="15">
        <v>1960.1506470200002</v>
      </c>
      <c r="I314" s="15">
        <v>1960.92666884</v>
      </c>
      <c r="J314" s="15">
        <v>1971.0689663600001</v>
      </c>
      <c r="K314" s="15">
        <v>1966.17897275</v>
      </c>
      <c r="L314" s="15">
        <v>1960.78286609</v>
      </c>
      <c r="M314" s="15">
        <v>1966.00310782</v>
      </c>
      <c r="N314" s="19">
        <v>1965.97236133</v>
      </c>
      <c r="O314" s="15">
        <v>1968.0149365900002</v>
      </c>
      <c r="P314" s="15">
        <v>1969.4959958900001</v>
      </c>
      <c r="Q314" s="15">
        <v>1968.3508670000001</v>
      </c>
      <c r="R314" s="15">
        <v>1969.4620907000001</v>
      </c>
      <c r="S314" s="15">
        <v>1966.92511171</v>
      </c>
      <c r="T314" s="15">
        <v>1970.97419496</v>
      </c>
      <c r="U314" s="15">
        <v>1971.01732657</v>
      </c>
      <c r="V314" s="15">
        <v>1975.87663806</v>
      </c>
      <c r="W314" s="15">
        <v>1969.65753563</v>
      </c>
      <c r="X314" s="15">
        <v>1965.7602667000001</v>
      </c>
      <c r="Y314" s="15">
        <v>1950.9426405000002</v>
      </c>
    </row>
    <row r="315" spans="1:25" ht="18" thickBot="1" x14ac:dyDescent="0.35">
      <c r="A315" s="11">
        <v>22</v>
      </c>
      <c r="B315" s="15">
        <v>1952.7678320700002</v>
      </c>
      <c r="C315" s="15">
        <v>1947.9642589700002</v>
      </c>
      <c r="D315" s="15">
        <v>1949.0686899900002</v>
      </c>
      <c r="E315" s="15">
        <v>1950.0938177100002</v>
      </c>
      <c r="F315" s="15">
        <v>1952.3140378600001</v>
      </c>
      <c r="G315" s="15">
        <v>1946.9092847700001</v>
      </c>
      <c r="H315" s="15">
        <v>1946.74538207</v>
      </c>
      <c r="I315" s="15">
        <v>1942.98410896</v>
      </c>
      <c r="J315" s="15">
        <v>1968.9770039700002</v>
      </c>
      <c r="K315" s="15">
        <v>1958.6002438200001</v>
      </c>
      <c r="L315" s="15">
        <v>1956.8774153300001</v>
      </c>
      <c r="M315" s="15">
        <v>1954.2644509200002</v>
      </c>
      <c r="N315" s="19">
        <v>1953.23358502</v>
      </c>
      <c r="O315" s="15">
        <v>1958.4016845200001</v>
      </c>
      <c r="P315" s="15">
        <v>1967.55744409</v>
      </c>
      <c r="Q315" s="15">
        <v>1962.51335219</v>
      </c>
      <c r="R315" s="15">
        <v>1965.26680074</v>
      </c>
      <c r="S315" s="15">
        <v>1959.5283184500001</v>
      </c>
      <c r="T315" s="15">
        <v>1962.2681395500001</v>
      </c>
      <c r="U315" s="15">
        <v>1963.7756259500002</v>
      </c>
      <c r="V315" s="15">
        <v>1966.3462505800001</v>
      </c>
      <c r="W315" s="15">
        <v>1967.0601973600001</v>
      </c>
      <c r="X315" s="15">
        <v>1963.35553635</v>
      </c>
      <c r="Y315" s="15">
        <v>1962.2276167100001</v>
      </c>
    </row>
    <row r="316" spans="1:25" ht="18" thickBot="1" x14ac:dyDescent="0.35">
      <c r="A316" s="11">
        <v>23</v>
      </c>
      <c r="B316" s="15">
        <v>1964.3501446600001</v>
      </c>
      <c r="C316" s="15">
        <v>1967.9167368600001</v>
      </c>
      <c r="D316" s="15">
        <v>1963.0398201400001</v>
      </c>
      <c r="E316" s="15">
        <v>1962.1264590200001</v>
      </c>
      <c r="F316" s="15">
        <v>1964.81226472</v>
      </c>
      <c r="G316" s="15">
        <v>1963.02891032</v>
      </c>
      <c r="H316" s="15">
        <v>1964.1393870700001</v>
      </c>
      <c r="I316" s="15">
        <v>1960.46518079</v>
      </c>
      <c r="J316" s="15">
        <v>1976.5247144700002</v>
      </c>
      <c r="K316" s="15">
        <v>1971.09308713</v>
      </c>
      <c r="L316" s="15">
        <v>1962.9177016000001</v>
      </c>
      <c r="M316" s="15">
        <v>1963.14524368</v>
      </c>
      <c r="N316" s="19">
        <v>1966.07094856</v>
      </c>
      <c r="O316" s="15">
        <v>1967.13137484</v>
      </c>
      <c r="P316" s="15">
        <v>1967.2591283200002</v>
      </c>
      <c r="Q316" s="15">
        <v>1965.83818569</v>
      </c>
      <c r="R316" s="15">
        <v>1967.25359355</v>
      </c>
      <c r="S316" s="15">
        <v>1967.9512958500002</v>
      </c>
      <c r="T316" s="15">
        <v>1968.6078122400002</v>
      </c>
      <c r="U316" s="15">
        <v>1971.1178031100001</v>
      </c>
      <c r="V316" s="15">
        <v>1968.83056749</v>
      </c>
      <c r="W316" s="15">
        <v>1965.60391192</v>
      </c>
      <c r="X316" s="15">
        <v>1959.5413286100002</v>
      </c>
      <c r="Y316" s="15">
        <v>1961.7952996500001</v>
      </c>
    </row>
    <row r="317" spans="1:25" ht="18" thickBot="1" x14ac:dyDescent="0.35">
      <c r="A317" s="11">
        <v>24</v>
      </c>
      <c r="B317" s="15">
        <v>1958.18253658</v>
      </c>
      <c r="C317" s="15">
        <v>1965.4021130600001</v>
      </c>
      <c r="D317" s="15">
        <v>1961.1917786700001</v>
      </c>
      <c r="E317" s="15">
        <v>1960.2257113800001</v>
      </c>
      <c r="F317" s="15">
        <v>1961.2723006800002</v>
      </c>
      <c r="G317" s="15">
        <v>1961.9147989400001</v>
      </c>
      <c r="H317" s="15">
        <v>1964.6973964000001</v>
      </c>
      <c r="I317" s="15">
        <v>1967.4560906200002</v>
      </c>
      <c r="J317" s="15">
        <v>1966.7617810700001</v>
      </c>
      <c r="K317" s="15">
        <v>1964.18299772</v>
      </c>
      <c r="L317" s="15">
        <v>1959.5037363600002</v>
      </c>
      <c r="M317" s="15">
        <v>1963.4945007900001</v>
      </c>
      <c r="N317" s="19">
        <v>1961.6548701700001</v>
      </c>
      <c r="O317" s="15">
        <v>1959.40965254</v>
      </c>
      <c r="P317" s="15">
        <v>1955.1593970700001</v>
      </c>
      <c r="Q317" s="15">
        <v>1956.6151233600001</v>
      </c>
      <c r="R317" s="15">
        <v>1955.5936386400001</v>
      </c>
      <c r="S317" s="15">
        <v>1958.2459943400002</v>
      </c>
      <c r="T317" s="15">
        <v>1961.3296837800001</v>
      </c>
      <c r="U317" s="15">
        <v>1965.5232546</v>
      </c>
      <c r="V317" s="15">
        <v>1952.1444545900001</v>
      </c>
      <c r="W317" s="15">
        <v>1960.9510600900001</v>
      </c>
      <c r="X317" s="15">
        <v>1963.23542959</v>
      </c>
      <c r="Y317" s="15">
        <v>1960.5788034</v>
      </c>
    </row>
    <row r="318" spans="1:25" ht="18" thickBot="1" x14ac:dyDescent="0.35">
      <c r="A318" s="11">
        <v>25</v>
      </c>
      <c r="B318" s="15">
        <v>1951.8842094500001</v>
      </c>
      <c r="C318" s="15">
        <v>1958.11146362</v>
      </c>
      <c r="D318" s="15">
        <v>1965.15023303</v>
      </c>
      <c r="E318" s="15">
        <v>1959.0191082000001</v>
      </c>
      <c r="F318" s="15">
        <v>1957.6285873500001</v>
      </c>
      <c r="G318" s="15">
        <v>1963.5384246400001</v>
      </c>
      <c r="H318" s="15">
        <v>1964.62160384</v>
      </c>
      <c r="I318" s="15">
        <v>1964.49995655</v>
      </c>
      <c r="J318" s="15">
        <v>1967.5795067500001</v>
      </c>
      <c r="K318" s="15">
        <v>1961.7186456100001</v>
      </c>
      <c r="L318" s="15">
        <v>1958.6226754700001</v>
      </c>
      <c r="M318" s="15">
        <v>1955.8590668200002</v>
      </c>
      <c r="N318" s="19">
        <v>1961.7292422100002</v>
      </c>
      <c r="O318" s="15">
        <v>1963.36481495</v>
      </c>
      <c r="P318" s="15">
        <v>1972.7967927500001</v>
      </c>
      <c r="Q318" s="15">
        <v>1955.93917422</v>
      </c>
      <c r="R318" s="15">
        <v>1963.12550644</v>
      </c>
      <c r="S318" s="15">
        <v>1964.5121822800002</v>
      </c>
      <c r="T318" s="15">
        <v>1969.1930191500001</v>
      </c>
      <c r="U318" s="15">
        <v>1969.9242893400001</v>
      </c>
      <c r="V318" s="15">
        <v>1957.3872107300001</v>
      </c>
      <c r="W318" s="15">
        <v>1963.3604375700002</v>
      </c>
      <c r="X318" s="15">
        <v>1965.25431598</v>
      </c>
      <c r="Y318" s="15">
        <v>1961.81336947</v>
      </c>
    </row>
    <row r="319" spans="1:25" ht="18" thickBot="1" x14ac:dyDescent="0.35">
      <c r="A319" s="11">
        <v>26</v>
      </c>
      <c r="B319" s="15">
        <v>1959.4124761</v>
      </c>
      <c r="C319" s="15">
        <v>1952.8351660400001</v>
      </c>
      <c r="D319" s="15">
        <v>1950.43328862</v>
      </c>
      <c r="E319" s="15">
        <v>1947.1754813700002</v>
      </c>
      <c r="F319" s="15">
        <v>1942.2087930500002</v>
      </c>
      <c r="G319" s="15">
        <v>1940.43740372</v>
      </c>
      <c r="H319" s="15">
        <v>1950.03349686</v>
      </c>
      <c r="I319" s="15">
        <v>1951.29362042</v>
      </c>
      <c r="J319" s="15">
        <v>1953.5844595600001</v>
      </c>
      <c r="K319" s="15">
        <v>1958.54712703</v>
      </c>
      <c r="L319" s="15">
        <v>1952.7117052600001</v>
      </c>
      <c r="M319" s="15">
        <v>1953.7285146700001</v>
      </c>
      <c r="N319" s="19">
        <v>1957.16068999</v>
      </c>
      <c r="O319" s="15">
        <v>1957.24219616</v>
      </c>
      <c r="P319" s="15">
        <v>1958.6846305700001</v>
      </c>
      <c r="Q319" s="15">
        <v>1957.70523501</v>
      </c>
      <c r="R319" s="15">
        <v>1963.9714937200001</v>
      </c>
      <c r="S319" s="15">
        <v>1960.76698141</v>
      </c>
      <c r="T319" s="15">
        <v>1957.2402827000001</v>
      </c>
      <c r="U319" s="15">
        <v>1960.0517483400001</v>
      </c>
      <c r="V319" s="15">
        <v>1964.5108183</v>
      </c>
      <c r="W319" s="15">
        <v>1959.79405686</v>
      </c>
      <c r="X319" s="15">
        <v>1958.37399142</v>
      </c>
      <c r="Y319" s="15">
        <v>1962.6365833</v>
      </c>
    </row>
    <row r="320" spans="1:25" ht="18" thickBot="1" x14ac:dyDescent="0.35">
      <c r="A320" s="11">
        <v>27</v>
      </c>
      <c r="B320" s="15">
        <v>1953.4438127200001</v>
      </c>
      <c r="C320" s="15">
        <v>1955.75281436</v>
      </c>
      <c r="D320" s="15">
        <v>1960.5743546800002</v>
      </c>
      <c r="E320" s="15">
        <v>1956.7173975600001</v>
      </c>
      <c r="F320" s="15">
        <v>1955.65602788</v>
      </c>
      <c r="G320" s="15">
        <v>1953.2729003700001</v>
      </c>
      <c r="H320" s="15">
        <v>1958.4302438</v>
      </c>
      <c r="I320" s="15">
        <v>1959.49069044</v>
      </c>
      <c r="J320" s="15">
        <v>1969.58164474</v>
      </c>
      <c r="K320" s="15">
        <v>1955.2879939500001</v>
      </c>
      <c r="L320" s="15">
        <v>1956.21088773</v>
      </c>
      <c r="M320" s="15">
        <v>1960.7692778000001</v>
      </c>
      <c r="N320" s="19">
        <v>1969.2437923800001</v>
      </c>
      <c r="O320" s="15">
        <v>1965.66722531</v>
      </c>
      <c r="P320" s="15">
        <v>1961.1260399600001</v>
      </c>
      <c r="Q320" s="15">
        <v>1962.66555561</v>
      </c>
      <c r="R320" s="15">
        <v>1967.4799893500001</v>
      </c>
      <c r="S320" s="15">
        <v>1965.4563585000001</v>
      </c>
      <c r="T320" s="15">
        <v>1960.99547198</v>
      </c>
      <c r="U320" s="15">
        <v>1958.76239553</v>
      </c>
      <c r="V320" s="15">
        <v>1963.77037221</v>
      </c>
      <c r="W320" s="15">
        <v>1969.4938127400001</v>
      </c>
      <c r="X320" s="15">
        <v>1963.90933685</v>
      </c>
      <c r="Y320" s="15">
        <v>1965.91091321</v>
      </c>
    </row>
    <row r="321" spans="1:25" ht="18" thickBot="1" x14ac:dyDescent="0.35">
      <c r="A321" s="11">
        <v>28</v>
      </c>
      <c r="B321" s="15">
        <v>1961.3864223100002</v>
      </c>
      <c r="C321" s="15">
        <v>1953.90857347</v>
      </c>
      <c r="D321" s="15">
        <v>1951.31918146</v>
      </c>
      <c r="E321" s="15">
        <v>1948.2397626500001</v>
      </c>
      <c r="F321" s="15">
        <v>1952.02838075</v>
      </c>
      <c r="G321" s="15">
        <v>1953.46227466</v>
      </c>
      <c r="H321" s="15">
        <v>1951.3678777300001</v>
      </c>
      <c r="I321" s="15">
        <v>1950.6603428200001</v>
      </c>
      <c r="J321" s="15">
        <v>1956.7048268600001</v>
      </c>
      <c r="K321" s="15">
        <v>1953.36612588</v>
      </c>
      <c r="L321" s="15">
        <v>1952.7298191900002</v>
      </c>
      <c r="M321" s="15">
        <v>1948.12785532</v>
      </c>
      <c r="N321" s="19">
        <v>1954.92319544</v>
      </c>
      <c r="O321" s="15">
        <v>1954.29539484</v>
      </c>
      <c r="P321" s="15">
        <v>1956.6501094100001</v>
      </c>
      <c r="Q321" s="15">
        <v>1953.45779085</v>
      </c>
      <c r="R321" s="15">
        <v>1957.08251427</v>
      </c>
      <c r="S321" s="15">
        <v>1955.52019632</v>
      </c>
      <c r="T321" s="15">
        <v>1954.9881753700001</v>
      </c>
      <c r="U321" s="15">
        <v>1959.59066562</v>
      </c>
      <c r="V321" s="15">
        <v>1955.9873599300001</v>
      </c>
      <c r="W321" s="15">
        <v>1957.3825523200001</v>
      </c>
      <c r="X321" s="15">
        <v>1956.5983824</v>
      </c>
      <c r="Y321" s="15">
        <v>1954.44761436</v>
      </c>
    </row>
    <row r="323" spans="1:25" x14ac:dyDescent="0.3">
      <c r="A323" s="87" t="s">
        <v>92</v>
      </c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R323" s="71">
        <f>R193</f>
        <v>627715.80822635582</v>
      </c>
    </row>
    <row r="324" spans="1:25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</row>
    <row r="325" spans="1:25" ht="18" thickBot="1" x14ac:dyDescent="0.35">
      <c r="A325" s="88" t="s">
        <v>51</v>
      </c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</row>
    <row r="326" spans="1:25" ht="16.5" customHeight="1" thickBot="1" x14ac:dyDescent="0.35">
      <c r="A326" s="89"/>
      <c r="B326" s="90"/>
      <c r="C326" s="90"/>
      <c r="D326" s="90"/>
      <c r="E326" s="90"/>
      <c r="F326" s="90"/>
      <c r="G326" s="90"/>
      <c r="H326" s="90"/>
      <c r="I326" s="90"/>
      <c r="J326" s="90"/>
      <c r="K326" s="91"/>
      <c r="L326" s="95" t="s">
        <v>31</v>
      </c>
      <c r="M326" s="95"/>
      <c r="N326" s="95"/>
      <c r="O326" s="96"/>
    </row>
    <row r="327" spans="1:25" ht="18" thickBot="1" x14ac:dyDescent="0.35">
      <c r="A327" s="92"/>
      <c r="B327" s="93"/>
      <c r="C327" s="93"/>
      <c r="D327" s="93"/>
      <c r="E327" s="93"/>
      <c r="F327" s="93"/>
      <c r="G327" s="93"/>
      <c r="H327" s="93"/>
      <c r="I327" s="93"/>
      <c r="J327" s="93"/>
      <c r="K327" s="94"/>
      <c r="L327" s="12" t="s">
        <v>32</v>
      </c>
      <c r="M327" s="12" t="s">
        <v>33</v>
      </c>
      <c r="N327" s="12" t="s">
        <v>34</v>
      </c>
      <c r="O327" s="12" t="s">
        <v>35</v>
      </c>
    </row>
    <row r="328" spans="1:25" ht="35.25" customHeight="1" thickBot="1" x14ac:dyDescent="0.35">
      <c r="A328" s="82" t="s">
        <v>93</v>
      </c>
      <c r="B328" s="83"/>
      <c r="C328" s="83"/>
      <c r="D328" s="83"/>
      <c r="E328" s="83"/>
      <c r="F328" s="83"/>
      <c r="G328" s="83"/>
      <c r="H328" s="83"/>
      <c r="I328" s="83"/>
      <c r="J328" s="83"/>
      <c r="K328" s="84"/>
      <c r="L328" s="30">
        <v>1101673</v>
      </c>
      <c r="M328" s="17">
        <v>1326256</v>
      </c>
      <c r="N328" s="30">
        <v>1556004</v>
      </c>
      <c r="O328" s="17">
        <v>1346582</v>
      </c>
    </row>
    <row r="330" spans="1:25" x14ac:dyDescent="0.3">
      <c r="A330" s="102" t="s">
        <v>52</v>
      </c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</row>
    <row r="331" spans="1:25" ht="42.75" customHeight="1" x14ac:dyDescent="0.3">
      <c r="A331" s="103" t="s">
        <v>53</v>
      </c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</row>
    <row r="332" spans="1:25" x14ac:dyDescent="0.3">
      <c r="A332" s="3"/>
    </row>
    <row r="333" spans="1:25" ht="18" thickBot="1" x14ac:dyDescent="0.35">
      <c r="A333" s="87" t="s">
        <v>54</v>
      </c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</row>
    <row r="334" spans="1:25" ht="18" thickBot="1" x14ac:dyDescent="0.35">
      <c r="A334" s="97" t="s">
        <v>0</v>
      </c>
      <c r="B334" s="99" t="s">
        <v>62</v>
      </c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1"/>
    </row>
    <row r="335" spans="1:25" ht="33.75" thickBot="1" x14ac:dyDescent="0.35">
      <c r="A335" s="98"/>
      <c r="B335" s="7" t="s">
        <v>1</v>
      </c>
      <c r="C335" s="7" t="s">
        <v>2</v>
      </c>
      <c r="D335" s="7" t="s">
        <v>3</v>
      </c>
      <c r="E335" s="7" t="s">
        <v>4</v>
      </c>
      <c r="F335" s="7" t="s">
        <v>5</v>
      </c>
      <c r="G335" s="7" t="s">
        <v>6</v>
      </c>
      <c r="H335" s="7" t="s">
        <v>7</v>
      </c>
      <c r="I335" s="7" t="s">
        <v>8</v>
      </c>
      <c r="J335" s="7" t="s">
        <v>9</v>
      </c>
      <c r="K335" s="7" t="s">
        <v>10</v>
      </c>
      <c r="L335" s="7" t="s">
        <v>11</v>
      </c>
      <c r="M335" s="7" t="s">
        <v>12</v>
      </c>
      <c r="N335" s="9" t="s">
        <v>13</v>
      </c>
      <c r="O335" s="10" t="s">
        <v>14</v>
      </c>
      <c r="P335" s="10" t="s">
        <v>15</v>
      </c>
      <c r="Q335" s="10" t="s">
        <v>16</v>
      </c>
      <c r="R335" s="10" t="s">
        <v>17</v>
      </c>
      <c r="S335" s="10" t="s">
        <v>18</v>
      </c>
      <c r="T335" s="10" t="s">
        <v>19</v>
      </c>
      <c r="U335" s="10" t="s">
        <v>20</v>
      </c>
      <c r="V335" s="10" t="s">
        <v>21</v>
      </c>
      <c r="W335" s="10" t="s">
        <v>22</v>
      </c>
      <c r="X335" s="10" t="s">
        <v>23</v>
      </c>
      <c r="Y335" s="10" t="s">
        <v>24</v>
      </c>
    </row>
    <row r="336" spans="1:25" ht="18" thickBot="1" x14ac:dyDescent="0.35">
      <c r="A336" s="11">
        <v>1</v>
      </c>
      <c r="B336" s="15">
        <v>3045.3820935200001</v>
      </c>
      <c r="C336" s="15">
        <v>3046.3026042500001</v>
      </c>
      <c r="D336" s="15">
        <v>3047.0372594</v>
      </c>
      <c r="E336" s="15">
        <v>3046.80487924</v>
      </c>
      <c r="F336" s="15">
        <v>3046.7293498700001</v>
      </c>
      <c r="G336" s="15">
        <v>3044.6620400800002</v>
      </c>
      <c r="H336" s="15">
        <v>3046.81546252</v>
      </c>
      <c r="I336" s="15">
        <v>3051.7277442599998</v>
      </c>
      <c r="J336" s="15">
        <v>3052.4633577599998</v>
      </c>
      <c r="K336" s="15">
        <v>3050.9451636200001</v>
      </c>
      <c r="L336" s="15">
        <v>3050.3067903199999</v>
      </c>
      <c r="M336" s="15">
        <v>3050.5404355700002</v>
      </c>
      <c r="N336" s="17">
        <v>3050.50300436</v>
      </c>
      <c r="O336" s="18">
        <v>3049.6391907500001</v>
      </c>
      <c r="P336" s="18">
        <v>3045.9031037499999</v>
      </c>
      <c r="Q336" s="18">
        <v>3048.02411824</v>
      </c>
      <c r="R336" s="18">
        <v>3050.1980925600001</v>
      </c>
      <c r="S336" s="18">
        <v>3050.4316593100002</v>
      </c>
      <c r="T336" s="18">
        <v>3050.42605624</v>
      </c>
      <c r="U336" s="18">
        <v>3049.8297001000001</v>
      </c>
      <c r="V336" s="18">
        <v>3045.6458431700003</v>
      </c>
      <c r="W336" s="18">
        <v>3047.91976363</v>
      </c>
      <c r="X336" s="18">
        <v>3044.4859328500002</v>
      </c>
      <c r="Y336" s="18">
        <v>3043.2926906399998</v>
      </c>
    </row>
    <row r="337" spans="1:25" ht="18" thickBot="1" x14ac:dyDescent="0.35">
      <c r="A337" s="11">
        <v>2</v>
      </c>
      <c r="B337" s="15">
        <v>3043.54913554</v>
      </c>
      <c r="C337" s="15">
        <v>3043.1998696000001</v>
      </c>
      <c r="D337" s="15">
        <v>3046.8823719399998</v>
      </c>
      <c r="E337" s="15">
        <v>3045.9028770900004</v>
      </c>
      <c r="F337" s="15">
        <v>3046.0227104300002</v>
      </c>
      <c r="G337" s="15">
        <v>3045.9358618200004</v>
      </c>
      <c r="H337" s="15">
        <v>3050.8042732700001</v>
      </c>
      <c r="I337" s="15">
        <v>3052.87313967</v>
      </c>
      <c r="J337" s="15">
        <v>3054.4735677099998</v>
      </c>
      <c r="K337" s="15">
        <v>3055.6683097700002</v>
      </c>
      <c r="L337" s="15">
        <v>3055.5609311099997</v>
      </c>
      <c r="M337" s="15">
        <v>3058.7394309700003</v>
      </c>
      <c r="N337" s="19">
        <v>3056.5426799500001</v>
      </c>
      <c r="O337" s="15">
        <v>3053.07891875</v>
      </c>
      <c r="P337" s="15">
        <v>3050.3855446699999</v>
      </c>
      <c r="Q337" s="15">
        <v>3051.3413357500003</v>
      </c>
      <c r="R337" s="15">
        <v>3055.7346832200001</v>
      </c>
      <c r="S337" s="15">
        <v>3051.4740812600003</v>
      </c>
      <c r="T337" s="15">
        <v>3051.36638434</v>
      </c>
      <c r="U337" s="15">
        <v>3050.2623786000004</v>
      </c>
      <c r="V337" s="15">
        <v>3049.0874489799999</v>
      </c>
      <c r="W337" s="15">
        <v>3047.0385555000003</v>
      </c>
      <c r="X337" s="15">
        <v>3040.3592582600004</v>
      </c>
      <c r="Y337" s="15">
        <v>3039.1159888000002</v>
      </c>
    </row>
    <row r="338" spans="1:25" ht="18" thickBot="1" x14ac:dyDescent="0.35">
      <c r="A338" s="11">
        <v>3</v>
      </c>
      <c r="B338" s="15">
        <v>3043.74555676</v>
      </c>
      <c r="C338" s="15">
        <v>3045.9260870100002</v>
      </c>
      <c r="D338" s="15">
        <v>3046.9837338900002</v>
      </c>
      <c r="E338" s="15">
        <v>3046.4988682399999</v>
      </c>
      <c r="F338" s="15">
        <v>3046.1359681000004</v>
      </c>
      <c r="G338" s="15">
        <v>3046.8310144500001</v>
      </c>
      <c r="H338" s="15">
        <v>3052.41810682</v>
      </c>
      <c r="I338" s="15">
        <v>3054.53622008</v>
      </c>
      <c r="J338" s="15">
        <v>3052.7101859200002</v>
      </c>
      <c r="K338" s="15">
        <v>3054.5826776600002</v>
      </c>
      <c r="L338" s="15">
        <v>3054.7276305100004</v>
      </c>
      <c r="M338" s="15">
        <v>3054.7394767300002</v>
      </c>
      <c r="N338" s="19">
        <v>3052.93239653</v>
      </c>
      <c r="O338" s="15">
        <v>3050.4757217699998</v>
      </c>
      <c r="P338" s="15">
        <v>3049.1606426799999</v>
      </c>
      <c r="Q338" s="15">
        <v>3053.5079128500001</v>
      </c>
      <c r="R338" s="15">
        <v>3052.24660533</v>
      </c>
      <c r="S338" s="15">
        <v>3053.5294169099998</v>
      </c>
      <c r="T338" s="15">
        <v>3053.5631295600001</v>
      </c>
      <c r="U338" s="15">
        <v>3051.73346825</v>
      </c>
      <c r="V338" s="15">
        <v>3050.5504138699998</v>
      </c>
      <c r="W338" s="15">
        <v>3046.3265750099999</v>
      </c>
      <c r="X338" s="15">
        <v>3042.9031819399997</v>
      </c>
      <c r="Y338" s="15">
        <v>3039.2919416100003</v>
      </c>
    </row>
    <row r="339" spans="1:25" ht="18" thickBot="1" x14ac:dyDescent="0.35">
      <c r="A339" s="11">
        <v>4</v>
      </c>
      <c r="B339" s="15">
        <v>3045.9963561</v>
      </c>
      <c r="C339" s="15">
        <v>3048.1297665500001</v>
      </c>
      <c r="D339" s="15">
        <v>3049.1760168400001</v>
      </c>
      <c r="E339" s="15">
        <v>3048.6589388000002</v>
      </c>
      <c r="F339" s="15">
        <v>3047.7972949700002</v>
      </c>
      <c r="G339" s="15">
        <v>3045.2601917100001</v>
      </c>
      <c r="H339" s="15">
        <v>3051.8041438700002</v>
      </c>
      <c r="I339" s="15">
        <v>3056.6389249000003</v>
      </c>
      <c r="J339" s="15">
        <v>3054.9309684899999</v>
      </c>
      <c r="K339" s="15">
        <v>3054.5291942499998</v>
      </c>
      <c r="L339" s="15">
        <v>3053.9406319199998</v>
      </c>
      <c r="M339" s="15">
        <v>3057.56907383</v>
      </c>
      <c r="N339" s="19">
        <v>3055.4475500099998</v>
      </c>
      <c r="O339" s="15">
        <v>3050.4399898199999</v>
      </c>
      <c r="P339" s="15">
        <v>3051.38011327</v>
      </c>
      <c r="Q339" s="15">
        <v>3052.3335452700003</v>
      </c>
      <c r="R339" s="15">
        <v>3054.35920979</v>
      </c>
      <c r="S339" s="15">
        <v>3054.4782081100002</v>
      </c>
      <c r="T339" s="15">
        <v>3052.29620462</v>
      </c>
      <c r="U339" s="15">
        <v>3051.5835731799998</v>
      </c>
      <c r="V339" s="15">
        <v>3049.5479722800001</v>
      </c>
      <c r="W339" s="15">
        <v>3048.4234810799999</v>
      </c>
      <c r="X339" s="15">
        <v>3044.8891586</v>
      </c>
      <c r="Y339" s="15">
        <v>3043.7433156400002</v>
      </c>
    </row>
    <row r="340" spans="1:25" ht="18" thickBot="1" x14ac:dyDescent="0.35">
      <c r="A340" s="11">
        <v>5</v>
      </c>
      <c r="B340" s="15">
        <v>3043.1754317800001</v>
      </c>
      <c r="C340" s="15">
        <v>3041.73237036</v>
      </c>
      <c r="D340" s="15">
        <v>3041.9353308099999</v>
      </c>
      <c r="E340" s="15">
        <v>3041.9511602000002</v>
      </c>
      <c r="F340" s="15">
        <v>3041.73122805</v>
      </c>
      <c r="G340" s="15">
        <v>3039.4272212699998</v>
      </c>
      <c r="H340" s="15">
        <v>3045.2393269900003</v>
      </c>
      <c r="I340" s="15">
        <v>3054.1687848700003</v>
      </c>
      <c r="J340" s="15">
        <v>3052.2503761500002</v>
      </c>
      <c r="K340" s="15">
        <v>3052.0049401400001</v>
      </c>
      <c r="L340" s="15">
        <v>3051.97758841</v>
      </c>
      <c r="M340" s="15">
        <v>3051.9820083</v>
      </c>
      <c r="N340" s="19">
        <v>3047.4958051600001</v>
      </c>
      <c r="O340" s="15">
        <v>3051.2434699</v>
      </c>
      <c r="P340" s="15">
        <v>3053.5095400199998</v>
      </c>
      <c r="Q340" s="15">
        <v>3054.7943143500001</v>
      </c>
      <c r="R340" s="15">
        <v>3059.05366078</v>
      </c>
      <c r="S340" s="15">
        <v>3059.0878917300001</v>
      </c>
      <c r="T340" s="15">
        <v>3056.96140246</v>
      </c>
      <c r="U340" s="15">
        <v>3056.0576910300001</v>
      </c>
      <c r="V340" s="15">
        <v>3056.2383841700002</v>
      </c>
      <c r="W340" s="15">
        <v>3052.91548629</v>
      </c>
      <c r="X340" s="15">
        <v>3047.1470672800001</v>
      </c>
      <c r="Y340" s="15">
        <v>3043.6246767399998</v>
      </c>
    </row>
    <row r="341" spans="1:25" ht="18" thickBot="1" x14ac:dyDescent="0.35">
      <c r="A341" s="11">
        <v>6</v>
      </c>
      <c r="B341" s="15">
        <v>3044.7687313400002</v>
      </c>
      <c r="C341" s="15">
        <v>3046.9454983599999</v>
      </c>
      <c r="D341" s="15">
        <v>3047.0670872299997</v>
      </c>
      <c r="E341" s="15">
        <v>3049.3998651500001</v>
      </c>
      <c r="F341" s="15">
        <v>3049.3015304099999</v>
      </c>
      <c r="G341" s="15">
        <v>3048.3375849599997</v>
      </c>
      <c r="H341" s="15">
        <v>3049.53880755</v>
      </c>
      <c r="I341" s="15">
        <v>3048.5696525900003</v>
      </c>
      <c r="J341" s="15">
        <v>3050.7987595499999</v>
      </c>
      <c r="K341" s="15">
        <v>3050.4918394200004</v>
      </c>
      <c r="L341" s="15">
        <v>3050.2895352300002</v>
      </c>
      <c r="M341" s="15">
        <v>3050.2671091299999</v>
      </c>
      <c r="N341" s="19">
        <v>3050.34840532</v>
      </c>
      <c r="O341" s="15">
        <v>3051.74958363</v>
      </c>
      <c r="P341" s="15">
        <v>3056.0840576999999</v>
      </c>
      <c r="Q341" s="15">
        <v>3056.0922927299998</v>
      </c>
      <c r="R341" s="15">
        <v>3055.1435613000003</v>
      </c>
      <c r="S341" s="15">
        <v>3055.15587314</v>
      </c>
      <c r="T341" s="15">
        <v>3053.1060108900001</v>
      </c>
      <c r="U341" s="15">
        <v>3052.3134365300002</v>
      </c>
      <c r="V341" s="15">
        <v>3053.2821194200001</v>
      </c>
      <c r="W341" s="15">
        <v>3054.2949595999999</v>
      </c>
      <c r="X341" s="15">
        <v>3052.9114037600002</v>
      </c>
      <c r="Y341" s="15">
        <v>3049.5445745500001</v>
      </c>
    </row>
    <row r="342" spans="1:25" ht="18" thickBot="1" x14ac:dyDescent="0.35">
      <c r="A342" s="11">
        <v>7</v>
      </c>
      <c r="B342" s="15">
        <v>3051.29391321</v>
      </c>
      <c r="C342" s="15">
        <v>3052.3315422300002</v>
      </c>
      <c r="D342" s="15">
        <v>3052.4449456399998</v>
      </c>
      <c r="E342" s="15">
        <v>3052.4585533600002</v>
      </c>
      <c r="F342" s="15">
        <v>3052.39555157</v>
      </c>
      <c r="G342" s="15">
        <v>3051.4011664099999</v>
      </c>
      <c r="H342" s="15">
        <v>3049.52140659</v>
      </c>
      <c r="I342" s="15">
        <v>3049.446128</v>
      </c>
      <c r="J342" s="15">
        <v>3048.4786625300003</v>
      </c>
      <c r="K342" s="15">
        <v>3050.47269908</v>
      </c>
      <c r="L342" s="15">
        <v>3050.1692541299999</v>
      </c>
      <c r="M342" s="15">
        <v>3050.05977338</v>
      </c>
      <c r="N342" s="19">
        <v>3050.1251677</v>
      </c>
      <c r="O342" s="15">
        <v>3051.5406259299998</v>
      </c>
      <c r="P342" s="15">
        <v>3052.9895991200001</v>
      </c>
      <c r="Q342" s="15">
        <v>3055.98868081</v>
      </c>
      <c r="R342" s="15">
        <v>3057.1492413400001</v>
      </c>
      <c r="S342" s="15">
        <v>3057.1815979800003</v>
      </c>
      <c r="T342" s="15">
        <v>3055.1308106300003</v>
      </c>
      <c r="U342" s="15">
        <v>3057.2032477500002</v>
      </c>
      <c r="V342" s="15">
        <v>3058.1779168800003</v>
      </c>
      <c r="W342" s="15">
        <v>3057.03995751</v>
      </c>
      <c r="X342" s="15">
        <v>3055.9316188100001</v>
      </c>
      <c r="Y342" s="15">
        <v>3052.62433822</v>
      </c>
    </row>
    <row r="343" spans="1:25" ht="18" thickBot="1" x14ac:dyDescent="0.35">
      <c r="A343" s="11">
        <v>8</v>
      </c>
      <c r="B343" s="15">
        <v>3053.6116012900002</v>
      </c>
      <c r="C343" s="15">
        <v>3054.6610068500004</v>
      </c>
      <c r="D343" s="15">
        <v>3054.7318122400002</v>
      </c>
      <c r="E343" s="15">
        <v>3054.6645294899999</v>
      </c>
      <c r="F343" s="15">
        <v>3054.4980372300001</v>
      </c>
      <c r="G343" s="15">
        <v>3052.1668074099998</v>
      </c>
      <c r="H343" s="15">
        <v>3055.4434192500003</v>
      </c>
      <c r="I343" s="15">
        <v>3053.47930417</v>
      </c>
      <c r="J343" s="15">
        <v>3054.6195729199999</v>
      </c>
      <c r="K343" s="15">
        <v>3054.4432857900001</v>
      </c>
      <c r="L343" s="15">
        <v>3056.6014979199999</v>
      </c>
      <c r="M343" s="15">
        <v>3056.6192686000004</v>
      </c>
      <c r="N343" s="19">
        <v>3056.7211680300002</v>
      </c>
      <c r="O343" s="15">
        <v>3055.8947184799999</v>
      </c>
      <c r="P343" s="15">
        <v>3056.9686444099998</v>
      </c>
      <c r="Q343" s="15">
        <v>3055.0689222600004</v>
      </c>
      <c r="R343" s="15">
        <v>3054.9322100999998</v>
      </c>
      <c r="S343" s="15">
        <v>3054.9971677600001</v>
      </c>
      <c r="T343" s="15">
        <v>3055.8735015100001</v>
      </c>
      <c r="U343" s="15">
        <v>3058.0482157000001</v>
      </c>
      <c r="V343" s="15">
        <v>3056.0633603000001</v>
      </c>
      <c r="W343" s="15">
        <v>3051.9213110400001</v>
      </c>
      <c r="X343" s="15">
        <v>3051.65413842</v>
      </c>
      <c r="Y343" s="15">
        <v>3051.4684469200001</v>
      </c>
    </row>
    <row r="344" spans="1:25" ht="18" thickBot="1" x14ac:dyDescent="0.35">
      <c r="A344" s="11">
        <v>9</v>
      </c>
      <c r="B344" s="15">
        <v>3053.26057068</v>
      </c>
      <c r="C344" s="15">
        <v>3054.2975117599999</v>
      </c>
      <c r="D344" s="15">
        <v>3054.3204671600001</v>
      </c>
      <c r="E344" s="15">
        <v>3054.2986190400002</v>
      </c>
      <c r="F344" s="15">
        <v>3054.2059211400001</v>
      </c>
      <c r="G344" s="15">
        <v>3054.1557927600002</v>
      </c>
      <c r="H344" s="15">
        <v>3054.2541047599998</v>
      </c>
      <c r="I344" s="15">
        <v>3053.15185397</v>
      </c>
      <c r="J344" s="15">
        <v>3056.39734099</v>
      </c>
      <c r="K344" s="15">
        <v>3056.1498511300001</v>
      </c>
      <c r="L344" s="15">
        <v>3056.0431433700001</v>
      </c>
      <c r="M344" s="15">
        <v>3056.0234215400001</v>
      </c>
      <c r="N344" s="19">
        <v>3056.1007650500001</v>
      </c>
      <c r="O344" s="15">
        <v>3055.25194672</v>
      </c>
      <c r="P344" s="15">
        <v>3053.3643100500003</v>
      </c>
      <c r="Q344" s="15">
        <v>3053.7440333100003</v>
      </c>
      <c r="R344" s="15">
        <v>3053.6766566699998</v>
      </c>
      <c r="S344" s="15">
        <v>3053.8409983500001</v>
      </c>
      <c r="T344" s="15">
        <v>3053.8876878800002</v>
      </c>
      <c r="U344" s="15">
        <v>3056.0143944600004</v>
      </c>
      <c r="V344" s="15">
        <v>3057.0201986000002</v>
      </c>
      <c r="W344" s="15">
        <v>3056.0320852599998</v>
      </c>
      <c r="X344" s="15">
        <v>3055.8771811900001</v>
      </c>
      <c r="Y344" s="15">
        <v>3055.72009054</v>
      </c>
    </row>
    <row r="345" spans="1:25" ht="18" thickBot="1" x14ac:dyDescent="0.35">
      <c r="A345" s="11">
        <v>10</v>
      </c>
      <c r="B345" s="15">
        <v>3053.04465243</v>
      </c>
      <c r="C345" s="15">
        <v>3054.1021613299999</v>
      </c>
      <c r="D345" s="15">
        <v>3054.1193234500001</v>
      </c>
      <c r="E345" s="15">
        <v>3056.35306257</v>
      </c>
      <c r="F345" s="15">
        <v>3055.3435958800001</v>
      </c>
      <c r="G345" s="15">
        <v>3055.2534328800002</v>
      </c>
      <c r="H345" s="15">
        <v>3055.38118115</v>
      </c>
      <c r="I345" s="15">
        <v>3056.48833182</v>
      </c>
      <c r="J345" s="15">
        <v>3060.4643328299999</v>
      </c>
      <c r="K345" s="15">
        <v>3059.3100240100002</v>
      </c>
      <c r="L345" s="15">
        <v>3058.4983862300001</v>
      </c>
      <c r="M345" s="15">
        <v>3058.4574172100001</v>
      </c>
      <c r="N345" s="19">
        <v>3058.4416675500001</v>
      </c>
      <c r="O345" s="15">
        <v>3057.6480668100003</v>
      </c>
      <c r="P345" s="15">
        <v>3055.7336418</v>
      </c>
      <c r="Q345" s="15">
        <v>3052.4581438</v>
      </c>
      <c r="R345" s="15">
        <v>3053.66651723</v>
      </c>
      <c r="S345" s="15">
        <v>3054.5764640500001</v>
      </c>
      <c r="T345" s="15">
        <v>3054.6244753199999</v>
      </c>
      <c r="U345" s="15">
        <v>3054.7727604800002</v>
      </c>
      <c r="V345" s="15">
        <v>3052.7431673700003</v>
      </c>
      <c r="W345" s="15">
        <v>3055.5075874100003</v>
      </c>
      <c r="X345" s="15">
        <v>3055.6792524700004</v>
      </c>
      <c r="Y345" s="15">
        <v>3055.3759858399999</v>
      </c>
    </row>
    <row r="346" spans="1:25" ht="18" thickBot="1" x14ac:dyDescent="0.35">
      <c r="A346" s="11">
        <v>11</v>
      </c>
      <c r="B346" s="15">
        <v>3054.4363463199998</v>
      </c>
      <c r="C346" s="15">
        <v>3056.3469917500001</v>
      </c>
      <c r="D346" s="15">
        <v>3056.3827747</v>
      </c>
      <c r="E346" s="15">
        <v>3056.3430552600003</v>
      </c>
      <c r="F346" s="15">
        <v>3055.51762065</v>
      </c>
      <c r="G346" s="15">
        <v>3053.23904348</v>
      </c>
      <c r="H346" s="15">
        <v>3054.2695448700001</v>
      </c>
      <c r="I346" s="15">
        <v>3056.88613007</v>
      </c>
      <c r="J346" s="15">
        <v>3057.77974464</v>
      </c>
      <c r="K346" s="15">
        <v>3057.7172279799997</v>
      </c>
      <c r="L346" s="15">
        <v>3056.7537025299998</v>
      </c>
      <c r="M346" s="15">
        <v>3056.9291170400002</v>
      </c>
      <c r="N346" s="19">
        <v>3057.1594402999999</v>
      </c>
      <c r="O346" s="15">
        <v>3057.7632367699998</v>
      </c>
      <c r="P346" s="15">
        <v>3056.83208896</v>
      </c>
      <c r="Q346" s="15">
        <v>3055.6760204500001</v>
      </c>
      <c r="R346" s="15">
        <v>3054.61627512</v>
      </c>
      <c r="S346" s="15">
        <v>3054.4817285999998</v>
      </c>
      <c r="T346" s="15">
        <v>3052.09430122</v>
      </c>
      <c r="U346" s="15">
        <v>3054.8857771600001</v>
      </c>
      <c r="V346" s="15">
        <v>3052.9135018300003</v>
      </c>
      <c r="W346" s="15">
        <v>3055.69686422</v>
      </c>
      <c r="X346" s="15">
        <v>3055.8303415</v>
      </c>
      <c r="Y346" s="15">
        <v>3055.4642884700002</v>
      </c>
    </row>
    <row r="347" spans="1:25" ht="18" thickBot="1" x14ac:dyDescent="0.35">
      <c r="A347" s="11">
        <v>12</v>
      </c>
      <c r="B347" s="15">
        <v>3057.6484363899999</v>
      </c>
      <c r="C347" s="15">
        <v>3056.4772598199997</v>
      </c>
      <c r="D347" s="15">
        <v>3056.50679838</v>
      </c>
      <c r="E347" s="15">
        <v>3056.4784232700003</v>
      </c>
      <c r="F347" s="15">
        <v>3055.4526226799999</v>
      </c>
      <c r="G347" s="15">
        <v>3053.1575644499999</v>
      </c>
      <c r="H347" s="15">
        <v>3055.5587315399998</v>
      </c>
      <c r="I347" s="15">
        <v>3054.4911019900001</v>
      </c>
      <c r="J347" s="15">
        <v>3060.2684430500003</v>
      </c>
      <c r="K347" s="15">
        <v>3060.02667608</v>
      </c>
      <c r="L347" s="15">
        <v>3060.18638698</v>
      </c>
      <c r="M347" s="15">
        <v>3057.1378261600003</v>
      </c>
      <c r="N347" s="19">
        <v>3055.9176300999998</v>
      </c>
      <c r="O347" s="15">
        <v>3054.21292769</v>
      </c>
      <c r="P347" s="15">
        <v>3055.5711623799998</v>
      </c>
      <c r="Q347" s="15">
        <v>3054.3962087700002</v>
      </c>
      <c r="R347" s="15">
        <v>3055.6078302800001</v>
      </c>
      <c r="S347" s="15">
        <v>3055.6176576400003</v>
      </c>
      <c r="T347" s="15">
        <v>3056.5418096800004</v>
      </c>
      <c r="U347" s="15">
        <v>3052.58809376</v>
      </c>
      <c r="V347" s="15">
        <v>3053.95216901</v>
      </c>
      <c r="W347" s="15">
        <v>3055.8468947199999</v>
      </c>
      <c r="X347" s="15">
        <v>3053.7808468800004</v>
      </c>
      <c r="Y347" s="15">
        <v>3055.60047184</v>
      </c>
    </row>
    <row r="348" spans="1:25" ht="18" thickBot="1" x14ac:dyDescent="0.35">
      <c r="A348" s="11">
        <v>13</v>
      </c>
      <c r="B348" s="15">
        <v>3054.50020279</v>
      </c>
      <c r="C348" s="15">
        <v>3053.3688847000003</v>
      </c>
      <c r="D348" s="15">
        <v>3053.4604552199999</v>
      </c>
      <c r="E348" s="15">
        <v>3053.4754209399998</v>
      </c>
      <c r="F348" s="15">
        <v>3052.5085410000002</v>
      </c>
      <c r="G348" s="15">
        <v>3051.51026293</v>
      </c>
      <c r="H348" s="15">
        <v>3049.6088812200001</v>
      </c>
      <c r="I348" s="15">
        <v>3051.6300337399998</v>
      </c>
      <c r="J348" s="15">
        <v>3057.8815327299999</v>
      </c>
      <c r="K348" s="15">
        <v>3056.6695038400003</v>
      </c>
      <c r="L348" s="15">
        <v>3055.8361913099998</v>
      </c>
      <c r="M348" s="15">
        <v>3055.8042506100001</v>
      </c>
      <c r="N348" s="19">
        <v>3055.8462225600001</v>
      </c>
      <c r="O348" s="15">
        <v>3055.03364809</v>
      </c>
      <c r="P348" s="15">
        <v>3053.9075079300001</v>
      </c>
      <c r="Q348" s="15">
        <v>3055.0947059999999</v>
      </c>
      <c r="R348" s="15">
        <v>3057.1338625400003</v>
      </c>
      <c r="S348" s="15">
        <v>3057.0823474200001</v>
      </c>
      <c r="T348" s="15">
        <v>3058.34050867</v>
      </c>
      <c r="U348" s="15">
        <v>3058.1242016400001</v>
      </c>
      <c r="V348" s="15">
        <v>3056.1299226700003</v>
      </c>
      <c r="W348" s="15">
        <v>3055.03042684</v>
      </c>
      <c r="X348" s="15">
        <v>3051.6963628100002</v>
      </c>
      <c r="Y348" s="15">
        <v>3053.5116378500002</v>
      </c>
    </row>
    <row r="349" spans="1:25" ht="18" thickBot="1" x14ac:dyDescent="0.35">
      <c r="A349" s="11">
        <v>14</v>
      </c>
      <c r="B349" s="15">
        <v>3055.5649200400003</v>
      </c>
      <c r="C349" s="15">
        <v>3054.3536083400004</v>
      </c>
      <c r="D349" s="15">
        <v>3052.1074245099999</v>
      </c>
      <c r="E349" s="15">
        <v>3052.14871967</v>
      </c>
      <c r="F349" s="15">
        <v>3050.4059889</v>
      </c>
      <c r="G349" s="15">
        <v>3049.43041447</v>
      </c>
      <c r="H349" s="15">
        <v>3047.5721615900002</v>
      </c>
      <c r="I349" s="15">
        <v>3049.6715356900004</v>
      </c>
      <c r="J349" s="15">
        <v>3050.8201155400002</v>
      </c>
      <c r="K349" s="15">
        <v>3049.6469626400003</v>
      </c>
      <c r="L349" s="15">
        <v>3053.9703125000001</v>
      </c>
      <c r="M349" s="15">
        <v>3053.8433264200003</v>
      </c>
      <c r="N349" s="19">
        <v>3053.8785844100003</v>
      </c>
      <c r="O349" s="15">
        <v>3053.0508035900002</v>
      </c>
      <c r="P349" s="15">
        <v>3052.2059023500001</v>
      </c>
      <c r="Q349" s="15">
        <v>3052.2853907600002</v>
      </c>
      <c r="R349" s="15">
        <v>3054.2947689800003</v>
      </c>
      <c r="S349" s="15">
        <v>3052.0799566699998</v>
      </c>
      <c r="T349" s="15">
        <v>3053.3300237000003</v>
      </c>
      <c r="U349" s="15">
        <v>3055.1686576000002</v>
      </c>
      <c r="V349" s="15">
        <v>3053.1137177700002</v>
      </c>
      <c r="W349" s="15">
        <v>3051.9627867600002</v>
      </c>
      <c r="X349" s="15">
        <v>3049.5545272899999</v>
      </c>
      <c r="Y349" s="15">
        <v>3051.4187319000002</v>
      </c>
    </row>
    <row r="350" spans="1:25" ht="18" thickBot="1" x14ac:dyDescent="0.35">
      <c r="A350" s="11">
        <v>15</v>
      </c>
      <c r="B350" s="15">
        <v>3051.80375379</v>
      </c>
      <c r="C350" s="15">
        <v>3051.9992557800001</v>
      </c>
      <c r="D350" s="15">
        <v>3051.9793477100002</v>
      </c>
      <c r="E350" s="15">
        <v>3051.93424964</v>
      </c>
      <c r="F350" s="15">
        <v>3051.0748124900001</v>
      </c>
      <c r="G350" s="15">
        <v>3048.8764115499998</v>
      </c>
      <c r="H350" s="15">
        <v>3052.95243239</v>
      </c>
      <c r="I350" s="15">
        <v>3057.1100147699999</v>
      </c>
      <c r="J350" s="15">
        <v>3060.9559148400003</v>
      </c>
      <c r="K350" s="15">
        <v>3060.7490823600001</v>
      </c>
      <c r="L350" s="15">
        <v>3062.9922358200001</v>
      </c>
      <c r="M350" s="15">
        <v>3063.0561178400003</v>
      </c>
      <c r="N350" s="19">
        <v>3063.1531052099999</v>
      </c>
      <c r="O350" s="15">
        <v>3063.2024207100003</v>
      </c>
      <c r="P350" s="15">
        <v>3066.08732134</v>
      </c>
      <c r="Q350" s="15">
        <v>3068.0457316000002</v>
      </c>
      <c r="R350" s="15">
        <v>3067.00305475</v>
      </c>
      <c r="S350" s="15">
        <v>3066.9680350200001</v>
      </c>
      <c r="T350" s="15">
        <v>3066.9933419500003</v>
      </c>
      <c r="U350" s="15">
        <v>3067.3567983499997</v>
      </c>
      <c r="V350" s="15">
        <v>3065.4538085300001</v>
      </c>
      <c r="W350" s="15">
        <v>3061.5054909400001</v>
      </c>
      <c r="X350" s="15">
        <v>3059.4166318500002</v>
      </c>
      <c r="Y350" s="15">
        <v>3058.2324398800001</v>
      </c>
    </row>
    <row r="351" spans="1:25" ht="18" thickBot="1" x14ac:dyDescent="0.35">
      <c r="A351" s="11">
        <v>16</v>
      </c>
      <c r="B351" s="15">
        <v>3056.1722416500002</v>
      </c>
      <c r="C351" s="15">
        <v>3054.90023668</v>
      </c>
      <c r="D351" s="15">
        <v>3054.9279090300001</v>
      </c>
      <c r="E351" s="15">
        <v>3054.9319238799999</v>
      </c>
      <c r="F351" s="15">
        <v>3053.99362367</v>
      </c>
      <c r="G351" s="15">
        <v>3054.7992666999999</v>
      </c>
      <c r="H351" s="15">
        <v>3057.95324927</v>
      </c>
      <c r="I351" s="15">
        <v>3061.9732492200001</v>
      </c>
      <c r="J351" s="15">
        <v>3063.6730023700002</v>
      </c>
      <c r="K351" s="15">
        <v>3063.4471461499998</v>
      </c>
      <c r="L351" s="15">
        <v>3063.5118995900002</v>
      </c>
      <c r="M351" s="15">
        <v>3063.5453805100001</v>
      </c>
      <c r="N351" s="19">
        <v>3064.5560548600001</v>
      </c>
      <c r="O351" s="15">
        <v>3064.6070691499999</v>
      </c>
      <c r="P351" s="15">
        <v>3063.2796196300001</v>
      </c>
      <c r="Q351" s="15">
        <v>3067.4144542399999</v>
      </c>
      <c r="R351" s="15">
        <v>3068.1580391799998</v>
      </c>
      <c r="S351" s="15">
        <v>3068.1597443000001</v>
      </c>
      <c r="T351" s="15">
        <v>3068.1828421199998</v>
      </c>
      <c r="U351" s="15">
        <v>3065.48367598</v>
      </c>
      <c r="V351" s="15">
        <v>3065.5852715700003</v>
      </c>
      <c r="W351" s="15">
        <v>3059.8247631100003</v>
      </c>
      <c r="X351" s="15">
        <v>3053.7011911199997</v>
      </c>
      <c r="Y351" s="15">
        <v>3053.3643497100002</v>
      </c>
    </row>
    <row r="352" spans="1:25" ht="18" thickBot="1" x14ac:dyDescent="0.35">
      <c r="A352" s="11">
        <v>17</v>
      </c>
      <c r="B352" s="15">
        <v>3051.72445169</v>
      </c>
      <c r="C352" s="15">
        <v>3050.4944256600002</v>
      </c>
      <c r="D352" s="15">
        <v>3050.5156139199999</v>
      </c>
      <c r="E352" s="15">
        <v>3050.5141396099998</v>
      </c>
      <c r="F352" s="15">
        <v>3049.6017097399999</v>
      </c>
      <c r="G352" s="15">
        <v>3050.4186925200001</v>
      </c>
      <c r="H352" s="15">
        <v>3050.7828150100004</v>
      </c>
      <c r="I352" s="15">
        <v>3052.7302472299998</v>
      </c>
      <c r="J352" s="15">
        <v>3056.51941502</v>
      </c>
      <c r="K352" s="15">
        <v>3060.2543776399998</v>
      </c>
      <c r="L352" s="15">
        <v>3062.3780438700001</v>
      </c>
      <c r="M352" s="15">
        <v>3062.4015123099998</v>
      </c>
      <c r="N352" s="19">
        <v>3060.2936324900002</v>
      </c>
      <c r="O352" s="15">
        <v>3060.4036265599998</v>
      </c>
      <c r="P352" s="15">
        <v>3060.3851148200001</v>
      </c>
      <c r="Q352" s="15">
        <v>3062.5048064299999</v>
      </c>
      <c r="R352" s="15">
        <v>3068.8029921500001</v>
      </c>
      <c r="S352" s="15">
        <v>3068.82024606</v>
      </c>
      <c r="T352" s="15">
        <v>3068.87871709</v>
      </c>
      <c r="U352" s="15">
        <v>3064.9545534700001</v>
      </c>
      <c r="V352" s="15">
        <v>3062.9422362300002</v>
      </c>
      <c r="W352" s="15">
        <v>3059.65153332</v>
      </c>
      <c r="X352" s="15">
        <v>3056.9799510800003</v>
      </c>
      <c r="Y352" s="15">
        <v>3055.9685753399999</v>
      </c>
    </row>
    <row r="353" spans="1:25" ht="18" thickBot="1" x14ac:dyDescent="0.35">
      <c r="A353" s="11">
        <v>18</v>
      </c>
      <c r="B353" s="15">
        <v>3047.1830180300003</v>
      </c>
      <c r="C353" s="15">
        <v>3048.1709600900003</v>
      </c>
      <c r="D353" s="15">
        <v>3048.2079515400001</v>
      </c>
      <c r="E353" s="15">
        <v>3048.2133575799999</v>
      </c>
      <c r="F353" s="15">
        <v>3047.2273095600003</v>
      </c>
      <c r="G353" s="15">
        <v>3048.0573284399998</v>
      </c>
      <c r="H353" s="15">
        <v>3048.4790560900001</v>
      </c>
      <c r="I353" s="15">
        <v>3055.03716803</v>
      </c>
      <c r="J353" s="15">
        <v>3058.9660532600001</v>
      </c>
      <c r="K353" s="15">
        <v>3058.3071670899999</v>
      </c>
      <c r="L353" s="15">
        <v>3058.2625192200003</v>
      </c>
      <c r="M353" s="15">
        <v>3058.30540664</v>
      </c>
      <c r="N353" s="19">
        <v>3058.3647512400003</v>
      </c>
      <c r="O353" s="15">
        <v>3058.4492322599999</v>
      </c>
      <c r="P353" s="15">
        <v>3062.8047894800002</v>
      </c>
      <c r="Q353" s="15">
        <v>3061.52980518</v>
      </c>
      <c r="R353" s="15">
        <v>3060.5643542100001</v>
      </c>
      <c r="S353" s="15">
        <v>3059.61216896</v>
      </c>
      <c r="T353" s="15">
        <v>3057.4980542200001</v>
      </c>
      <c r="U353" s="15">
        <v>3057.6683225000002</v>
      </c>
      <c r="V353" s="15">
        <v>3055.6135536299998</v>
      </c>
      <c r="W353" s="15">
        <v>3057.4617825200003</v>
      </c>
      <c r="X353" s="15">
        <v>3054.7149077499998</v>
      </c>
      <c r="Y353" s="15">
        <v>3053.7010631000003</v>
      </c>
    </row>
    <row r="354" spans="1:25" ht="18" thickBot="1" x14ac:dyDescent="0.35">
      <c r="A354" s="11">
        <v>19</v>
      </c>
      <c r="B354" s="15">
        <v>3057.2070408300001</v>
      </c>
      <c r="C354" s="15">
        <v>3056.1409082199998</v>
      </c>
      <c r="D354" s="15">
        <v>3056.19784901</v>
      </c>
      <c r="E354" s="15">
        <v>3056.2040043300003</v>
      </c>
      <c r="F354" s="15">
        <v>3055.2043386</v>
      </c>
      <c r="G354" s="15">
        <v>3053.7343541300002</v>
      </c>
      <c r="H354" s="15">
        <v>3054.1295016100003</v>
      </c>
      <c r="I354" s="15">
        <v>3055.2446702699999</v>
      </c>
      <c r="J354" s="15">
        <v>3061.2150717100003</v>
      </c>
      <c r="K354" s="15">
        <v>3064.5471591599999</v>
      </c>
      <c r="L354" s="15">
        <v>3064.5182836200001</v>
      </c>
      <c r="M354" s="15">
        <v>3064.5654884200003</v>
      </c>
      <c r="N354" s="19">
        <v>3062.5109448900002</v>
      </c>
      <c r="O354" s="15">
        <v>3062.5966422500001</v>
      </c>
      <c r="P354" s="15">
        <v>3064.71664723</v>
      </c>
      <c r="Q354" s="15">
        <v>3063.4574754599998</v>
      </c>
      <c r="R354" s="15">
        <v>3067.4503894700001</v>
      </c>
      <c r="S354" s="15">
        <v>3067.3967461700004</v>
      </c>
      <c r="T354" s="15">
        <v>3067.44004997</v>
      </c>
      <c r="U354" s="15">
        <v>3066.80482089</v>
      </c>
      <c r="V354" s="15">
        <v>3064.8864175200001</v>
      </c>
      <c r="W354" s="15">
        <v>3061.9862149299997</v>
      </c>
      <c r="X354" s="15">
        <v>3059.3391360000001</v>
      </c>
      <c r="Y354" s="15">
        <v>3058.3492919199998</v>
      </c>
    </row>
    <row r="355" spans="1:25" ht="18" thickBot="1" x14ac:dyDescent="0.35">
      <c r="A355" s="11">
        <v>20</v>
      </c>
      <c r="B355" s="15">
        <v>3051.3093110099999</v>
      </c>
      <c r="C355" s="15">
        <v>3053.3269324299999</v>
      </c>
      <c r="D355" s="15">
        <v>3051.1430348000004</v>
      </c>
      <c r="E355" s="15">
        <v>3051.12914047</v>
      </c>
      <c r="F355" s="15">
        <v>3051.0073843300001</v>
      </c>
      <c r="G355" s="15">
        <v>3050.91405661</v>
      </c>
      <c r="H355" s="15">
        <v>3058.6329147000001</v>
      </c>
      <c r="I355" s="15">
        <v>3056.70007738</v>
      </c>
      <c r="J355" s="15">
        <v>3062.5886717100002</v>
      </c>
      <c r="K355" s="15">
        <v>3062.8739422899998</v>
      </c>
      <c r="L355" s="15">
        <v>3063.7320156400001</v>
      </c>
      <c r="M355" s="15">
        <v>3061.68313438</v>
      </c>
      <c r="N355" s="19">
        <v>3059.6550542499999</v>
      </c>
      <c r="O355" s="15">
        <v>3061.8478801199999</v>
      </c>
      <c r="P355" s="15">
        <v>3063.9495147500002</v>
      </c>
      <c r="Q355" s="15">
        <v>3063.8489098199998</v>
      </c>
      <c r="R355" s="15">
        <v>3067.8421415600001</v>
      </c>
      <c r="S355" s="15">
        <v>3066.8627911600001</v>
      </c>
      <c r="T355" s="15">
        <v>3067.8106273600001</v>
      </c>
      <c r="U355" s="15">
        <v>3066.9357717299999</v>
      </c>
      <c r="V355" s="15">
        <v>3067.0221179500004</v>
      </c>
      <c r="W355" s="15">
        <v>3061.1509756400001</v>
      </c>
      <c r="X355" s="15">
        <v>3053.3372606299999</v>
      </c>
      <c r="Y355" s="15">
        <v>3053.1761349400003</v>
      </c>
    </row>
    <row r="356" spans="1:25" ht="18" thickBot="1" x14ac:dyDescent="0.35">
      <c r="A356" s="11">
        <v>21</v>
      </c>
      <c r="B356" s="15">
        <v>3052.3623226199998</v>
      </c>
      <c r="C356" s="15">
        <v>3051.1434927099999</v>
      </c>
      <c r="D356" s="15">
        <v>3051.2752369899999</v>
      </c>
      <c r="E356" s="15">
        <v>3051.3708444200001</v>
      </c>
      <c r="F356" s="15">
        <v>3051.2966576400004</v>
      </c>
      <c r="G356" s="15">
        <v>3054.0530836500002</v>
      </c>
      <c r="H356" s="15">
        <v>3059.8173904300002</v>
      </c>
      <c r="I356" s="15">
        <v>3063.93681457</v>
      </c>
      <c r="J356" s="15">
        <v>3068.4953785899997</v>
      </c>
      <c r="K356" s="15">
        <v>3068.0042309600003</v>
      </c>
      <c r="L356" s="15">
        <v>3067.8881805800002</v>
      </c>
      <c r="M356" s="15">
        <v>3065.7875573199999</v>
      </c>
      <c r="N356" s="19">
        <v>3066.7921780400002</v>
      </c>
      <c r="O356" s="15">
        <v>3067.9194967600001</v>
      </c>
      <c r="P356" s="15">
        <v>3068.74023631</v>
      </c>
      <c r="Q356" s="15">
        <v>3067.7938209200001</v>
      </c>
      <c r="R356" s="15">
        <v>3068.7158841300002</v>
      </c>
      <c r="S356" s="15">
        <v>3068.6083286600001</v>
      </c>
      <c r="T356" s="15">
        <v>3068.6237447600001</v>
      </c>
      <c r="U356" s="15">
        <v>3068.8765298899998</v>
      </c>
      <c r="V356" s="15">
        <v>3065.99943054</v>
      </c>
      <c r="W356" s="15">
        <v>3059.8360112</v>
      </c>
      <c r="X356" s="15">
        <v>3049.62250266</v>
      </c>
      <c r="Y356" s="15">
        <v>3049.03084911</v>
      </c>
    </row>
    <row r="357" spans="1:25" ht="18" thickBot="1" x14ac:dyDescent="0.35">
      <c r="A357" s="11">
        <v>22</v>
      </c>
      <c r="B357" s="15">
        <v>3051.9966853599999</v>
      </c>
      <c r="C357" s="15">
        <v>3053.0400504700001</v>
      </c>
      <c r="D357" s="15">
        <v>3053.1568532400001</v>
      </c>
      <c r="E357" s="15">
        <v>3053.1695575200001</v>
      </c>
      <c r="F357" s="15">
        <v>3052.1863208100003</v>
      </c>
      <c r="G357" s="15">
        <v>3050.3085291400002</v>
      </c>
      <c r="H357" s="15">
        <v>3052.4443408799998</v>
      </c>
      <c r="I357" s="15">
        <v>3054.5111255100001</v>
      </c>
      <c r="J357" s="15">
        <v>3059.4821707999999</v>
      </c>
      <c r="K357" s="15">
        <v>3060.9950573800002</v>
      </c>
      <c r="L357" s="15">
        <v>3060.8005094999999</v>
      </c>
      <c r="M357" s="15">
        <v>3060.7784976399998</v>
      </c>
      <c r="N357" s="19">
        <v>3060.8167386</v>
      </c>
      <c r="O357" s="15">
        <v>3062.91445578</v>
      </c>
      <c r="P357" s="15">
        <v>3063.7839083999997</v>
      </c>
      <c r="Q357" s="15">
        <v>3065.7652320799998</v>
      </c>
      <c r="R357" s="15">
        <v>3064.6970574900001</v>
      </c>
      <c r="S357" s="15">
        <v>3064.61058516</v>
      </c>
      <c r="T357" s="15">
        <v>3064.6337492299999</v>
      </c>
      <c r="U357" s="15">
        <v>3065.91032043</v>
      </c>
      <c r="V357" s="15">
        <v>3063.9493779599998</v>
      </c>
      <c r="W357" s="15">
        <v>3060.7905751099997</v>
      </c>
      <c r="X357" s="15">
        <v>3060.8818803599997</v>
      </c>
      <c r="Y357" s="15">
        <v>3061.0538969700001</v>
      </c>
    </row>
    <row r="358" spans="1:25" ht="18" thickBot="1" x14ac:dyDescent="0.35">
      <c r="A358" s="11">
        <v>23</v>
      </c>
      <c r="B358" s="15">
        <v>3065.7532747800001</v>
      </c>
      <c r="C358" s="15">
        <v>3064.7318782700004</v>
      </c>
      <c r="D358" s="15">
        <v>3064.8074004</v>
      </c>
      <c r="E358" s="15">
        <v>3064.8140251100003</v>
      </c>
      <c r="F358" s="15">
        <v>3062.6575780600001</v>
      </c>
      <c r="G358" s="15">
        <v>3061.0486988299999</v>
      </c>
      <c r="H358" s="15">
        <v>3063.1256763000001</v>
      </c>
      <c r="I358" s="15">
        <v>3063.0582313599998</v>
      </c>
      <c r="J358" s="15">
        <v>3064.1999240100004</v>
      </c>
      <c r="K358" s="15">
        <v>3064.1977498900001</v>
      </c>
      <c r="L358" s="15">
        <v>3064.06339209</v>
      </c>
      <c r="M358" s="15">
        <v>3063.1414630600002</v>
      </c>
      <c r="N358" s="19">
        <v>3063.1688064</v>
      </c>
      <c r="O358" s="15">
        <v>3063.17622274</v>
      </c>
      <c r="P358" s="15">
        <v>3061.9921516100003</v>
      </c>
      <c r="Q358" s="15">
        <v>3063.9606107600002</v>
      </c>
      <c r="R358" s="15">
        <v>3064.0708331699998</v>
      </c>
      <c r="S358" s="15">
        <v>3063.1253853899998</v>
      </c>
      <c r="T358" s="15">
        <v>3064.00547289</v>
      </c>
      <c r="U358" s="15">
        <v>3065.1387106000002</v>
      </c>
      <c r="V358" s="15">
        <v>3064.30814831</v>
      </c>
      <c r="W358" s="15">
        <v>3063.20655966</v>
      </c>
      <c r="X358" s="15">
        <v>3060.33288464</v>
      </c>
      <c r="Y358" s="15">
        <v>3060.4200551900003</v>
      </c>
    </row>
    <row r="359" spans="1:25" ht="18" thickBot="1" x14ac:dyDescent="0.35">
      <c r="A359" s="11">
        <v>24</v>
      </c>
      <c r="B359" s="15">
        <v>3058.6020684599998</v>
      </c>
      <c r="C359" s="15">
        <v>3060.4388679200001</v>
      </c>
      <c r="D359" s="15">
        <v>3060.4703202700002</v>
      </c>
      <c r="E359" s="15">
        <v>3060.4643572700002</v>
      </c>
      <c r="F359" s="15">
        <v>3062.4671904799998</v>
      </c>
      <c r="G359" s="15">
        <v>3060.6979493700001</v>
      </c>
      <c r="H359" s="15">
        <v>3061.6937851100001</v>
      </c>
      <c r="I359" s="15">
        <v>3064.8372858000002</v>
      </c>
      <c r="J359" s="15">
        <v>3062.6893964600004</v>
      </c>
      <c r="K359" s="15">
        <v>3068.6786183700001</v>
      </c>
      <c r="L359" s="15">
        <v>3068.6790898500003</v>
      </c>
      <c r="M359" s="15">
        <v>3066.69636094</v>
      </c>
      <c r="N359" s="19">
        <v>3062.6373684700002</v>
      </c>
      <c r="O359" s="15">
        <v>3063.8599233700002</v>
      </c>
      <c r="P359" s="15">
        <v>3063.8564015299999</v>
      </c>
      <c r="Q359" s="15">
        <v>3062.92754784</v>
      </c>
      <c r="R359" s="15">
        <v>3064.9400448799997</v>
      </c>
      <c r="S359" s="15">
        <v>3066.9165273799999</v>
      </c>
      <c r="T359" s="15">
        <v>3064.9468134099998</v>
      </c>
      <c r="U359" s="15">
        <v>3061.9814460899997</v>
      </c>
      <c r="V359" s="15">
        <v>3062.0678868599998</v>
      </c>
      <c r="W359" s="15">
        <v>3060.8755573099997</v>
      </c>
      <c r="X359" s="15">
        <v>3057.8918646900001</v>
      </c>
      <c r="Y359" s="15">
        <v>3055.0415275599998</v>
      </c>
    </row>
    <row r="360" spans="1:25" ht="18" thickBot="1" x14ac:dyDescent="0.35">
      <c r="A360" s="11">
        <v>25</v>
      </c>
      <c r="B360" s="15">
        <v>3056.4758685300003</v>
      </c>
      <c r="C360" s="15">
        <v>3060.4938289000002</v>
      </c>
      <c r="D360" s="15">
        <v>3065.10006105</v>
      </c>
      <c r="E360" s="15">
        <v>3065.0947817200004</v>
      </c>
      <c r="F360" s="15">
        <v>3067.1021182599998</v>
      </c>
      <c r="G360" s="15">
        <v>3069.2261785299997</v>
      </c>
      <c r="H360" s="15">
        <v>3068.39049118</v>
      </c>
      <c r="I360" s="15">
        <v>3069.1676970500002</v>
      </c>
      <c r="J360" s="15">
        <v>3068.8068170400002</v>
      </c>
      <c r="K360" s="15">
        <v>3069.1152523299997</v>
      </c>
      <c r="L360" s="15">
        <v>3069.0505415600001</v>
      </c>
      <c r="M360" s="15">
        <v>3069.0934594400001</v>
      </c>
      <c r="N360" s="19">
        <v>3069.1495965000004</v>
      </c>
      <c r="O360" s="15">
        <v>3068.1878657500001</v>
      </c>
      <c r="P360" s="15">
        <v>3064.5460216700003</v>
      </c>
      <c r="Q360" s="15">
        <v>3064.5461757499997</v>
      </c>
      <c r="R360" s="15">
        <v>3065.3278938000003</v>
      </c>
      <c r="S360" s="15">
        <v>3067.38914415</v>
      </c>
      <c r="T360" s="15">
        <v>3068.3940625300002</v>
      </c>
      <c r="U360" s="15">
        <v>3064.53927987</v>
      </c>
      <c r="V360" s="15">
        <v>3064.7455181100004</v>
      </c>
      <c r="W360" s="15">
        <v>3064.4927994199998</v>
      </c>
      <c r="X360" s="15">
        <v>3064.8034223499999</v>
      </c>
      <c r="Y360" s="15">
        <v>3060.9709451999997</v>
      </c>
    </row>
    <row r="361" spans="1:25" ht="18" thickBot="1" x14ac:dyDescent="0.35">
      <c r="A361" s="11">
        <v>26</v>
      </c>
      <c r="B361" s="15">
        <v>3059.2211814100001</v>
      </c>
      <c r="C361" s="15">
        <v>3057.2528898800001</v>
      </c>
      <c r="D361" s="15">
        <v>3055.1193008700002</v>
      </c>
      <c r="E361" s="15">
        <v>3055.1171673200001</v>
      </c>
      <c r="F361" s="15">
        <v>3053.2729702900001</v>
      </c>
      <c r="G361" s="15">
        <v>3051.1949570200004</v>
      </c>
      <c r="H361" s="15">
        <v>3055.3980244300001</v>
      </c>
      <c r="I361" s="15">
        <v>3056.7131611900004</v>
      </c>
      <c r="J361" s="15">
        <v>3057.54975259</v>
      </c>
      <c r="K361" s="15">
        <v>3058.4484216400001</v>
      </c>
      <c r="L361" s="15">
        <v>3058.3242143699999</v>
      </c>
      <c r="M361" s="15">
        <v>3058.47788115</v>
      </c>
      <c r="N361" s="19">
        <v>3058.6678462899999</v>
      </c>
      <c r="O361" s="15">
        <v>3058.90013271</v>
      </c>
      <c r="P361" s="15">
        <v>3061.28076801</v>
      </c>
      <c r="Q361" s="15">
        <v>3060.8728497299999</v>
      </c>
      <c r="R361" s="15">
        <v>3058.8477203000002</v>
      </c>
      <c r="S361" s="15">
        <v>3057.3685616100001</v>
      </c>
      <c r="T361" s="15">
        <v>3058.8427251399999</v>
      </c>
      <c r="U361" s="15">
        <v>3059.8696055</v>
      </c>
      <c r="V361" s="15">
        <v>3055.8757578100003</v>
      </c>
      <c r="W361" s="15">
        <v>3057.75094562</v>
      </c>
      <c r="X361" s="15">
        <v>3060.9801204200003</v>
      </c>
      <c r="Y361" s="15">
        <v>3054.7274731899997</v>
      </c>
    </row>
    <row r="362" spans="1:25" ht="18" thickBot="1" x14ac:dyDescent="0.35">
      <c r="A362" s="11">
        <v>27</v>
      </c>
      <c r="B362" s="15">
        <v>3059.42796413</v>
      </c>
      <c r="C362" s="15">
        <v>3060.36782593</v>
      </c>
      <c r="D362" s="15">
        <v>3060.4781789099998</v>
      </c>
      <c r="E362" s="15">
        <v>3058.2846249499999</v>
      </c>
      <c r="F362" s="15">
        <v>3060.39990433</v>
      </c>
      <c r="G362" s="15">
        <v>3060.2873237600002</v>
      </c>
      <c r="H362" s="15">
        <v>3057.6109118599998</v>
      </c>
      <c r="I362" s="15">
        <v>3059.7056278300001</v>
      </c>
      <c r="J362" s="15">
        <v>3061.4549273600001</v>
      </c>
      <c r="K362" s="15">
        <v>3061.1760261600002</v>
      </c>
      <c r="L362" s="15">
        <v>3060.7161978599997</v>
      </c>
      <c r="M362" s="15">
        <v>3062.8179300800002</v>
      </c>
      <c r="N362" s="19">
        <v>3061.9279069599997</v>
      </c>
      <c r="O362" s="15">
        <v>3061.9677984800001</v>
      </c>
      <c r="P362" s="15">
        <v>3059.9596874500003</v>
      </c>
      <c r="Q362" s="15">
        <v>3059.9628116600002</v>
      </c>
      <c r="R362" s="15">
        <v>3063.9346433400001</v>
      </c>
      <c r="S362" s="15">
        <v>3065.8156257099999</v>
      </c>
      <c r="T362" s="15">
        <v>3065.8634623400003</v>
      </c>
      <c r="U362" s="15">
        <v>3063.93821901</v>
      </c>
      <c r="V362" s="15">
        <v>3064.0109526300002</v>
      </c>
      <c r="W362" s="15">
        <v>3064.861809</v>
      </c>
      <c r="X362" s="15">
        <v>3062.74548645</v>
      </c>
      <c r="Y362" s="15">
        <v>3060.0706264600003</v>
      </c>
    </row>
    <row r="363" spans="1:25" ht="18" thickBot="1" x14ac:dyDescent="0.35">
      <c r="A363" s="11">
        <v>28</v>
      </c>
      <c r="B363" s="15">
        <v>3056.1945263400003</v>
      </c>
      <c r="C363" s="15">
        <v>3055.2142326499998</v>
      </c>
      <c r="D363" s="15">
        <v>3055.3153023100003</v>
      </c>
      <c r="E363" s="15">
        <v>3053.0191790999997</v>
      </c>
      <c r="F363" s="15">
        <v>3052.9884676199999</v>
      </c>
      <c r="G363" s="15">
        <v>3054.1982109</v>
      </c>
      <c r="H363" s="15">
        <v>3053.3874927500001</v>
      </c>
      <c r="I363" s="15">
        <v>3052.4458181</v>
      </c>
      <c r="J363" s="15">
        <v>3052.2180240600001</v>
      </c>
      <c r="K363" s="15">
        <v>3054.0668523300001</v>
      </c>
      <c r="L363" s="15">
        <v>3053.8938418400003</v>
      </c>
      <c r="M363" s="15">
        <v>3053.8670445899998</v>
      </c>
      <c r="N363" s="19">
        <v>3056.0074788500001</v>
      </c>
      <c r="O363" s="15">
        <v>3056.0665120499998</v>
      </c>
      <c r="P363" s="15">
        <v>3053.9955350500004</v>
      </c>
      <c r="Q363" s="15">
        <v>3053.1375950500001</v>
      </c>
      <c r="R363" s="15">
        <v>3057.2637943899999</v>
      </c>
      <c r="S363" s="15">
        <v>3058.8180227100002</v>
      </c>
      <c r="T363" s="15">
        <v>3058.8662284900001</v>
      </c>
      <c r="U363" s="15">
        <v>3056.8393163000001</v>
      </c>
      <c r="V363" s="15">
        <v>3058.1638993400002</v>
      </c>
      <c r="W363" s="15">
        <v>3059.0147442400003</v>
      </c>
      <c r="X363" s="15">
        <v>3055.7266876600002</v>
      </c>
      <c r="Y363" s="15">
        <v>3052.2983311100002</v>
      </c>
    </row>
    <row r="364" spans="1:25" ht="18" thickBot="1" x14ac:dyDescent="0.35"/>
    <row r="365" spans="1:25" ht="18" thickBot="1" x14ac:dyDescent="0.35">
      <c r="A365" s="97" t="s">
        <v>0</v>
      </c>
      <c r="B365" s="99" t="s">
        <v>63</v>
      </c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1"/>
    </row>
    <row r="366" spans="1:25" ht="33.75" thickBot="1" x14ac:dyDescent="0.35">
      <c r="A366" s="98"/>
      <c r="B366" s="7" t="s">
        <v>1</v>
      </c>
      <c r="C366" s="7" t="s">
        <v>2</v>
      </c>
      <c r="D366" s="7" t="s">
        <v>3</v>
      </c>
      <c r="E366" s="7" t="s">
        <v>4</v>
      </c>
      <c r="F366" s="7" t="s">
        <v>5</v>
      </c>
      <c r="G366" s="7" t="s">
        <v>6</v>
      </c>
      <c r="H366" s="7" t="s">
        <v>7</v>
      </c>
      <c r="I366" s="7" t="s">
        <v>8</v>
      </c>
      <c r="J366" s="7" t="s">
        <v>9</v>
      </c>
      <c r="K366" s="7" t="s">
        <v>10</v>
      </c>
      <c r="L366" s="7" t="s">
        <v>11</v>
      </c>
      <c r="M366" s="7" t="s">
        <v>12</v>
      </c>
      <c r="N366" s="9" t="s">
        <v>13</v>
      </c>
      <c r="O366" s="10" t="s">
        <v>14</v>
      </c>
      <c r="P366" s="10" t="s">
        <v>15</v>
      </c>
      <c r="Q366" s="10" t="s">
        <v>16</v>
      </c>
      <c r="R366" s="10" t="s">
        <v>17</v>
      </c>
      <c r="S366" s="10" t="s">
        <v>18</v>
      </c>
      <c r="T366" s="10" t="s">
        <v>19</v>
      </c>
      <c r="U366" s="10" t="s">
        <v>20</v>
      </c>
      <c r="V366" s="10" t="s">
        <v>21</v>
      </c>
      <c r="W366" s="10" t="s">
        <v>22</v>
      </c>
      <c r="X366" s="10" t="s">
        <v>23</v>
      </c>
      <c r="Y366" s="10" t="s">
        <v>24</v>
      </c>
    </row>
    <row r="367" spans="1:25" ht="18" thickBot="1" x14ac:dyDescent="0.35">
      <c r="A367" s="11">
        <v>1</v>
      </c>
      <c r="B367" s="15">
        <v>3226.3820935200001</v>
      </c>
      <c r="C367" s="15">
        <v>3227.3026042500001</v>
      </c>
      <c r="D367" s="15">
        <v>3228.0372594</v>
      </c>
      <c r="E367" s="15">
        <v>3227.80487924</v>
      </c>
      <c r="F367" s="15">
        <v>3227.7293498700001</v>
      </c>
      <c r="G367" s="15">
        <v>3225.6620400800002</v>
      </c>
      <c r="H367" s="15">
        <v>3227.81546252</v>
      </c>
      <c r="I367" s="15">
        <v>3232.7277442599998</v>
      </c>
      <c r="J367" s="15">
        <v>3233.4633577599998</v>
      </c>
      <c r="K367" s="15">
        <v>3231.9451636200001</v>
      </c>
      <c r="L367" s="15">
        <v>3231.3067903199999</v>
      </c>
      <c r="M367" s="15">
        <v>3231.5404355700002</v>
      </c>
      <c r="N367" s="17">
        <v>3231.50300436</v>
      </c>
      <c r="O367" s="18">
        <v>3230.6391907500001</v>
      </c>
      <c r="P367" s="18">
        <v>3226.9031037499999</v>
      </c>
      <c r="Q367" s="18">
        <v>3229.02411824</v>
      </c>
      <c r="R367" s="18">
        <v>3231.1980925600001</v>
      </c>
      <c r="S367" s="18">
        <v>3231.4316593100002</v>
      </c>
      <c r="T367" s="18">
        <v>3231.42605624</v>
      </c>
      <c r="U367" s="18">
        <v>3230.8297001000001</v>
      </c>
      <c r="V367" s="18">
        <v>3226.6458431700003</v>
      </c>
      <c r="W367" s="18">
        <v>3228.91976363</v>
      </c>
      <c r="X367" s="18">
        <v>3225.4859328500002</v>
      </c>
      <c r="Y367" s="18">
        <v>3224.2926906399998</v>
      </c>
    </row>
    <row r="368" spans="1:25" ht="18" thickBot="1" x14ac:dyDescent="0.35">
      <c r="A368" s="11">
        <v>2</v>
      </c>
      <c r="B368" s="15">
        <v>3224.54913554</v>
      </c>
      <c r="C368" s="15">
        <v>3224.1998696000001</v>
      </c>
      <c r="D368" s="15">
        <v>3227.8823719399998</v>
      </c>
      <c r="E368" s="15">
        <v>3226.9028770900004</v>
      </c>
      <c r="F368" s="15">
        <v>3227.0227104300002</v>
      </c>
      <c r="G368" s="15">
        <v>3226.9358618200004</v>
      </c>
      <c r="H368" s="15">
        <v>3231.8042732700001</v>
      </c>
      <c r="I368" s="15">
        <v>3233.87313967</v>
      </c>
      <c r="J368" s="15">
        <v>3235.4735677099998</v>
      </c>
      <c r="K368" s="15">
        <v>3236.6683097700002</v>
      </c>
      <c r="L368" s="15">
        <v>3236.5609311099997</v>
      </c>
      <c r="M368" s="15">
        <v>3239.7394309700003</v>
      </c>
      <c r="N368" s="19">
        <v>3237.5426799500001</v>
      </c>
      <c r="O368" s="15">
        <v>3234.07891875</v>
      </c>
      <c r="P368" s="15">
        <v>3231.3855446699999</v>
      </c>
      <c r="Q368" s="15">
        <v>3232.3413357500003</v>
      </c>
      <c r="R368" s="15">
        <v>3236.7346832200001</v>
      </c>
      <c r="S368" s="15">
        <v>3232.4740812600003</v>
      </c>
      <c r="T368" s="15">
        <v>3232.36638434</v>
      </c>
      <c r="U368" s="15">
        <v>3231.2623786000004</v>
      </c>
      <c r="V368" s="15">
        <v>3230.0874489799999</v>
      </c>
      <c r="W368" s="15">
        <v>3228.0385555000003</v>
      </c>
      <c r="X368" s="15">
        <v>3221.3592582600004</v>
      </c>
      <c r="Y368" s="15">
        <v>3220.1159888000002</v>
      </c>
    </row>
    <row r="369" spans="1:25" ht="18" thickBot="1" x14ac:dyDescent="0.35">
      <c r="A369" s="11">
        <v>3</v>
      </c>
      <c r="B369" s="15">
        <v>3224.74555676</v>
      </c>
      <c r="C369" s="15">
        <v>3226.9260870100002</v>
      </c>
      <c r="D369" s="15">
        <v>3227.9837338900002</v>
      </c>
      <c r="E369" s="15">
        <v>3227.4988682399999</v>
      </c>
      <c r="F369" s="15">
        <v>3227.1359681000004</v>
      </c>
      <c r="G369" s="15">
        <v>3227.8310144500001</v>
      </c>
      <c r="H369" s="15">
        <v>3233.41810682</v>
      </c>
      <c r="I369" s="15">
        <v>3235.53622008</v>
      </c>
      <c r="J369" s="15">
        <v>3233.7101859200002</v>
      </c>
      <c r="K369" s="15">
        <v>3235.5826776600002</v>
      </c>
      <c r="L369" s="15">
        <v>3235.7276305100004</v>
      </c>
      <c r="M369" s="15">
        <v>3235.7394767300002</v>
      </c>
      <c r="N369" s="19">
        <v>3233.93239653</v>
      </c>
      <c r="O369" s="15">
        <v>3231.4757217699998</v>
      </c>
      <c r="P369" s="15">
        <v>3230.1606426799999</v>
      </c>
      <c r="Q369" s="15">
        <v>3234.5079128500001</v>
      </c>
      <c r="R369" s="15">
        <v>3233.24660533</v>
      </c>
      <c r="S369" s="15">
        <v>3234.5294169099998</v>
      </c>
      <c r="T369" s="15">
        <v>3234.5631295600001</v>
      </c>
      <c r="U369" s="15">
        <v>3232.73346825</v>
      </c>
      <c r="V369" s="15">
        <v>3231.5504138699998</v>
      </c>
      <c r="W369" s="15">
        <v>3227.3265750099999</v>
      </c>
      <c r="X369" s="15">
        <v>3223.9031819399997</v>
      </c>
      <c r="Y369" s="15">
        <v>3220.2919416100003</v>
      </c>
    </row>
    <row r="370" spans="1:25" ht="18" thickBot="1" x14ac:dyDescent="0.35">
      <c r="A370" s="11">
        <v>4</v>
      </c>
      <c r="B370" s="15">
        <v>3226.9963561</v>
      </c>
      <c r="C370" s="15">
        <v>3229.1297665500001</v>
      </c>
      <c r="D370" s="15">
        <v>3230.1760168400001</v>
      </c>
      <c r="E370" s="15">
        <v>3229.6589388000002</v>
      </c>
      <c r="F370" s="15">
        <v>3228.7972949700002</v>
      </c>
      <c r="G370" s="15">
        <v>3226.2601917100001</v>
      </c>
      <c r="H370" s="15">
        <v>3232.8041438700002</v>
      </c>
      <c r="I370" s="15">
        <v>3237.6389249000003</v>
      </c>
      <c r="J370" s="15">
        <v>3235.9309684899999</v>
      </c>
      <c r="K370" s="15">
        <v>3235.5291942499998</v>
      </c>
      <c r="L370" s="15">
        <v>3234.9406319199998</v>
      </c>
      <c r="M370" s="15">
        <v>3238.56907383</v>
      </c>
      <c r="N370" s="19">
        <v>3236.4475500099998</v>
      </c>
      <c r="O370" s="15">
        <v>3231.4399898199999</v>
      </c>
      <c r="P370" s="15">
        <v>3232.38011327</v>
      </c>
      <c r="Q370" s="15">
        <v>3233.3335452700003</v>
      </c>
      <c r="R370" s="15">
        <v>3235.35920979</v>
      </c>
      <c r="S370" s="15">
        <v>3235.4782081100002</v>
      </c>
      <c r="T370" s="15">
        <v>3233.29620462</v>
      </c>
      <c r="U370" s="15">
        <v>3232.5835731799998</v>
      </c>
      <c r="V370" s="15">
        <v>3230.5479722800001</v>
      </c>
      <c r="W370" s="15">
        <v>3229.4234810799999</v>
      </c>
      <c r="X370" s="15">
        <v>3225.8891586</v>
      </c>
      <c r="Y370" s="15">
        <v>3224.7433156400002</v>
      </c>
    </row>
    <row r="371" spans="1:25" ht="18" thickBot="1" x14ac:dyDescent="0.35">
      <c r="A371" s="11">
        <v>5</v>
      </c>
      <c r="B371" s="15">
        <v>3224.1754317800001</v>
      </c>
      <c r="C371" s="15">
        <v>3222.73237036</v>
      </c>
      <c r="D371" s="15">
        <v>3222.9353308099999</v>
      </c>
      <c r="E371" s="15">
        <v>3222.9511602000002</v>
      </c>
      <c r="F371" s="15">
        <v>3222.73122805</v>
      </c>
      <c r="G371" s="15">
        <v>3220.4272212699998</v>
      </c>
      <c r="H371" s="15">
        <v>3226.2393269900003</v>
      </c>
      <c r="I371" s="15">
        <v>3235.1687848700003</v>
      </c>
      <c r="J371" s="15">
        <v>3233.2503761500002</v>
      </c>
      <c r="K371" s="15">
        <v>3233.0049401400001</v>
      </c>
      <c r="L371" s="15">
        <v>3232.97758841</v>
      </c>
      <c r="M371" s="15">
        <v>3232.9820083</v>
      </c>
      <c r="N371" s="19">
        <v>3228.4958051600001</v>
      </c>
      <c r="O371" s="15">
        <v>3232.2434699</v>
      </c>
      <c r="P371" s="15">
        <v>3234.5095400199998</v>
      </c>
      <c r="Q371" s="15">
        <v>3235.7943143500001</v>
      </c>
      <c r="R371" s="15">
        <v>3240.05366078</v>
      </c>
      <c r="S371" s="15">
        <v>3240.0878917300001</v>
      </c>
      <c r="T371" s="15">
        <v>3237.96140246</v>
      </c>
      <c r="U371" s="15">
        <v>3237.0576910300001</v>
      </c>
      <c r="V371" s="15">
        <v>3237.2383841700002</v>
      </c>
      <c r="W371" s="15">
        <v>3233.91548629</v>
      </c>
      <c r="X371" s="15">
        <v>3228.1470672800001</v>
      </c>
      <c r="Y371" s="15">
        <v>3224.6246767399998</v>
      </c>
    </row>
    <row r="372" spans="1:25" ht="18" thickBot="1" x14ac:dyDescent="0.35">
      <c r="A372" s="11">
        <v>6</v>
      </c>
      <c r="B372" s="15">
        <v>3225.7687313400002</v>
      </c>
      <c r="C372" s="15">
        <v>3227.9454983599999</v>
      </c>
      <c r="D372" s="15">
        <v>3228.0670872299997</v>
      </c>
      <c r="E372" s="15">
        <v>3230.3998651500001</v>
      </c>
      <c r="F372" s="15">
        <v>3230.3015304099999</v>
      </c>
      <c r="G372" s="15">
        <v>3229.3375849599997</v>
      </c>
      <c r="H372" s="15">
        <v>3230.53880755</v>
      </c>
      <c r="I372" s="15">
        <v>3229.5696525900003</v>
      </c>
      <c r="J372" s="15">
        <v>3231.7987595499999</v>
      </c>
      <c r="K372" s="15">
        <v>3231.4918394200004</v>
      </c>
      <c r="L372" s="15">
        <v>3231.2895352300002</v>
      </c>
      <c r="M372" s="15">
        <v>3231.2671091299999</v>
      </c>
      <c r="N372" s="19">
        <v>3231.34840532</v>
      </c>
      <c r="O372" s="15">
        <v>3232.74958363</v>
      </c>
      <c r="P372" s="15">
        <v>3237.0840576999999</v>
      </c>
      <c r="Q372" s="15">
        <v>3237.0922927299998</v>
      </c>
      <c r="R372" s="15">
        <v>3236.1435613000003</v>
      </c>
      <c r="S372" s="15">
        <v>3236.15587314</v>
      </c>
      <c r="T372" s="15">
        <v>3234.1060108900001</v>
      </c>
      <c r="U372" s="15">
        <v>3233.3134365300002</v>
      </c>
      <c r="V372" s="15">
        <v>3234.2821194200001</v>
      </c>
      <c r="W372" s="15">
        <v>3235.2949595999999</v>
      </c>
      <c r="X372" s="15">
        <v>3233.9114037600002</v>
      </c>
      <c r="Y372" s="15">
        <v>3230.5445745500001</v>
      </c>
    </row>
    <row r="373" spans="1:25" ht="18" thickBot="1" x14ac:dyDescent="0.35">
      <c r="A373" s="11">
        <v>7</v>
      </c>
      <c r="B373" s="15">
        <v>3232.29391321</v>
      </c>
      <c r="C373" s="15">
        <v>3233.3315422300002</v>
      </c>
      <c r="D373" s="15">
        <v>3233.4449456399998</v>
      </c>
      <c r="E373" s="15">
        <v>3233.4585533600002</v>
      </c>
      <c r="F373" s="15">
        <v>3233.39555157</v>
      </c>
      <c r="G373" s="15">
        <v>3232.4011664099999</v>
      </c>
      <c r="H373" s="15">
        <v>3230.52140659</v>
      </c>
      <c r="I373" s="15">
        <v>3230.446128</v>
      </c>
      <c r="J373" s="15">
        <v>3229.4786625300003</v>
      </c>
      <c r="K373" s="15">
        <v>3231.47269908</v>
      </c>
      <c r="L373" s="15">
        <v>3231.1692541299999</v>
      </c>
      <c r="M373" s="15">
        <v>3231.05977338</v>
      </c>
      <c r="N373" s="19">
        <v>3231.1251677</v>
      </c>
      <c r="O373" s="15">
        <v>3232.5406259299998</v>
      </c>
      <c r="P373" s="15">
        <v>3233.9895991200001</v>
      </c>
      <c r="Q373" s="15">
        <v>3236.98868081</v>
      </c>
      <c r="R373" s="15">
        <v>3238.1492413400001</v>
      </c>
      <c r="S373" s="15">
        <v>3238.1815979800003</v>
      </c>
      <c r="T373" s="15">
        <v>3236.1308106300003</v>
      </c>
      <c r="U373" s="15">
        <v>3238.2032477500002</v>
      </c>
      <c r="V373" s="15">
        <v>3239.1779168800003</v>
      </c>
      <c r="W373" s="15">
        <v>3238.03995751</v>
      </c>
      <c r="X373" s="15">
        <v>3236.9316188100001</v>
      </c>
      <c r="Y373" s="15">
        <v>3233.62433822</v>
      </c>
    </row>
    <row r="374" spans="1:25" ht="18" thickBot="1" x14ac:dyDescent="0.35">
      <c r="A374" s="11">
        <v>8</v>
      </c>
      <c r="B374" s="15">
        <v>3234.6116012900002</v>
      </c>
      <c r="C374" s="15">
        <v>3235.6610068500004</v>
      </c>
      <c r="D374" s="15">
        <v>3235.7318122400002</v>
      </c>
      <c r="E374" s="15">
        <v>3235.6645294899999</v>
      </c>
      <c r="F374" s="15">
        <v>3235.4980372300001</v>
      </c>
      <c r="G374" s="15">
        <v>3233.1668074099998</v>
      </c>
      <c r="H374" s="15">
        <v>3236.4434192500003</v>
      </c>
      <c r="I374" s="15">
        <v>3234.47930417</v>
      </c>
      <c r="J374" s="15">
        <v>3235.6195729199999</v>
      </c>
      <c r="K374" s="15">
        <v>3235.4432857900001</v>
      </c>
      <c r="L374" s="15">
        <v>3237.6014979199999</v>
      </c>
      <c r="M374" s="15">
        <v>3237.6192686000004</v>
      </c>
      <c r="N374" s="19">
        <v>3237.7211680300002</v>
      </c>
      <c r="O374" s="15">
        <v>3236.8947184799999</v>
      </c>
      <c r="P374" s="15">
        <v>3237.9686444099998</v>
      </c>
      <c r="Q374" s="15">
        <v>3236.0689222600004</v>
      </c>
      <c r="R374" s="15">
        <v>3235.9322100999998</v>
      </c>
      <c r="S374" s="15">
        <v>3235.9971677600001</v>
      </c>
      <c r="T374" s="15">
        <v>3236.8735015100001</v>
      </c>
      <c r="U374" s="15">
        <v>3239.0482157000001</v>
      </c>
      <c r="V374" s="15">
        <v>3237.0633603000001</v>
      </c>
      <c r="W374" s="15">
        <v>3232.9213110400001</v>
      </c>
      <c r="X374" s="15">
        <v>3232.65413842</v>
      </c>
      <c r="Y374" s="15">
        <v>3232.4684469200001</v>
      </c>
    </row>
    <row r="375" spans="1:25" ht="18" thickBot="1" x14ac:dyDescent="0.35">
      <c r="A375" s="11">
        <v>9</v>
      </c>
      <c r="B375" s="15">
        <v>3234.26057068</v>
      </c>
      <c r="C375" s="15">
        <v>3235.2975117599999</v>
      </c>
      <c r="D375" s="15">
        <v>3235.3204671600001</v>
      </c>
      <c r="E375" s="15">
        <v>3235.2986190400002</v>
      </c>
      <c r="F375" s="15">
        <v>3235.2059211400001</v>
      </c>
      <c r="G375" s="15">
        <v>3235.1557927600002</v>
      </c>
      <c r="H375" s="15">
        <v>3235.2541047599998</v>
      </c>
      <c r="I375" s="15">
        <v>3234.15185397</v>
      </c>
      <c r="J375" s="15">
        <v>3237.39734099</v>
      </c>
      <c r="K375" s="15">
        <v>3237.1498511300001</v>
      </c>
      <c r="L375" s="15">
        <v>3237.0431433700001</v>
      </c>
      <c r="M375" s="15">
        <v>3237.0234215400001</v>
      </c>
      <c r="N375" s="19">
        <v>3237.1007650500001</v>
      </c>
      <c r="O375" s="15">
        <v>3236.25194672</v>
      </c>
      <c r="P375" s="15">
        <v>3234.3643100500003</v>
      </c>
      <c r="Q375" s="15">
        <v>3234.7440333100003</v>
      </c>
      <c r="R375" s="15">
        <v>3234.6766566699998</v>
      </c>
      <c r="S375" s="15">
        <v>3234.8409983500001</v>
      </c>
      <c r="T375" s="15">
        <v>3234.8876878800002</v>
      </c>
      <c r="U375" s="15">
        <v>3237.0143944600004</v>
      </c>
      <c r="V375" s="15">
        <v>3238.0201986000002</v>
      </c>
      <c r="W375" s="15">
        <v>3237.0320852599998</v>
      </c>
      <c r="X375" s="15">
        <v>3236.8771811900001</v>
      </c>
      <c r="Y375" s="15">
        <v>3236.72009054</v>
      </c>
    </row>
    <row r="376" spans="1:25" ht="18" thickBot="1" x14ac:dyDescent="0.35">
      <c r="A376" s="11">
        <v>10</v>
      </c>
      <c r="B376" s="15">
        <v>3234.04465243</v>
      </c>
      <c r="C376" s="15">
        <v>3235.1021613299999</v>
      </c>
      <c r="D376" s="15">
        <v>3235.1193234500001</v>
      </c>
      <c r="E376" s="15">
        <v>3237.35306257</v>
      </c>
      <c r="F376" s="15">
        <v>3236.3435958800001</v>
      </c>
      <c r="G376" s="15">
        <v>3236.2534328800002</v>
      </c>
      <c r="H376" s="15">
        <v>3236.38118115</v>
      </c>
      <c r="I376" s="15">
        <v>3237.48833182</v>
      </c>
      <c r="J376" s="15">
        <v>3241.4643328299999</v>
      </c>
      <c r="K376" s="15">
        <v>3240.3100240100002</v>
      </c>
      <c r="L376" s="15">
        <v>3239.4983862300001</v>
      </c>
      <c r="M376" s="15">
        <v>3239.4574172100001</v>
      </c>
      <c r="N376" s="19">
        <v>3239.4416675500001</v>
      </c>
      <c r="O376" s="15">
        <v>3238.6480668100003</v>
      </c>
      <c r="P376" s="15">
        <v>3236.7336418</v>
      </c>
      <c r="Q376" s="15">
        <v>3233.4581438</v>
      </c>
      <c r="R376" s="15">
        <v>3234.66651723</v>
      </c>
      <c r="S376" s="15">
        <v>3235.5764640500001</v>
      </c>
      <c r="T376" s="15">
        <v>3235.6244753199999</v>
      </c>
      <c r="U376" s="15">
        <v>3235.7727604800002</v>
      </c>
      <c r="V376" s="15">
        <v>3233.7431673700003</v>
      </c>
      <c r="W376" s="15">
        <v>3236.5075874100003</v>
      </c>
      <c r="X376" s="15">
        <v>3236.6792524700004</v>
      </c>
      <c r="Y376" s="15">
        <v>3236.3759858399999</v>
      </c>
    </row>
    <row r="377" spans="1:25" ht="18" thickBot="1" x14ac:dyDescent="0.35">
      <c r="A377" s="11">
        <v>11</v>
      </c>
      <c r="B377" s="15">
        <v>3235.4363463199998</v>
      </c>
      <c r="C377" s="15">
        <v>3237.3469917500001</v>
      </c>
      <c r="D377" s="15">
        <v>3237.3827747</v>
      </c>
      <c r="E377" s="15">
        <v>3237.3430552600003</v>
      </c>
      <c r="F377" s="15">
        <v>3236.51762065</v>
      </c>
      <c r="G377" s="15">
        <v>3234.23904348</v>
      </c>
      <c r="H377" s="15">
        <v>3235.2695448700001</v>
      </c>
      <c r="I377" s="15">
        <v>3237.88613007</v>
      </c>
      <c r="J377" s="15">
        <v>3238.77974464</v>
      </c>
      <c r="K377" s="15">
        <v>3238.7172279799997</v>
      </c>
      <c r="L377" s="15">
        <v>3237.7537025299998</v>
      </c>
      <c r="M377" s="15">
        <v>3237.9291170400002</v>
      </c>
      <c r="N377" s="19">
        <v>3238.1594402999999</v>
      </c>
      <c r="O377" s="15">
        <v>3238.7632367699998</v>
      </c>
      <c r="P377" s="15">
        <v>3237.83208896</v>
      </c>
      <c r="Q377" s="15">
        <v>3236.6760204500001</v>
      </c>
      <c r="R377" s="15">
        <v>3235.61627512</v>
      </c>
      <c r="S377" s="15">
        <v>3235.4817285999998</v>
      </c>
      <c r="T377" s="15">
        <v>3233.09430122</v>
      </c>
      <c r="U377" s="15">
        <v>3235.8857771600001</v>
      </c>
      <c r="V377" s="15">
        <v>3233.9135018300003</v>
      </c>
      <c r="W377" s="15">
        <v>3236.69686422</v>
      </c>
      <c r="X377" s="15">
        <v>3236.8303415</v>
      </c>
      <c r="Y377" s="15">
        <v>3236.4642884700002</v>
      </c>
    </row>
    <row r="378" spans="1:25" ht="18" thickBot="1" x14ac:dyDescent="0.35">
      <c r="A378" s="11">
        <v>12</v>
      </c>
      <c r="B378" s="15">
        <v>3238.6484363899999</v>
      </c>
      <c r="C378" s="15">
        <v>3237.4772598199997</v>
      </c>
      <c r="D378" s="15">
        <v>3237.50679838</v>
      </c>
      <c r="E378" s="15">
        <v>3237.4784232700003</v>
      </c>
      <c r="F378" s="15">
        <v>3236.4526226799999</v>
      </c>
      <c r="G378" s="15">
        <v>3234.1575644499999</v>
      </c>
      <c r="H378" s="15">
        <v>3236.5587315399998</v>
      </c>
      <c r="I378" s="15">
        <v>3235.4911019900001</v>
      </c>
      <c r="J378" s="15">
        <v>3241.2684430500003</v>
      </c>
      <c r="K378" s="15">
        <v>3241.02667608</v>
      </c>
      <c r="L378" s="15">
        <v>3241.18638698</v>
      </c>
      <c r="M378" s="15">
        <v>3238.1378261600003</v>
      </c>
      <c r="N378" s="19">
        <v>3236.9176300999998</v>
      </c>
      <c r="O378" s="15">
        <v>3235.21292769</v>
      </c>
      <c r="P378" s="15">
        <v>3236.5711623799998</v>
      </c>
      <c r="Q378" s="15">
        <v>3235.3962087700002</v>
      </c>
      <c r="R378" s="15">
        <v>3236.6078302800001</v>
      </c>
      <c r="S378" s="15">
        <v>3236.6176576400003</v>
      </c>
      <c r="T378" s="15">
        <v>3237.5418096800004</v>
      </c>
      <c r="U378" s="15">
        <v>3233.58809376</v>
      </c>
      <c r="V378" s="15">
        <v>3234.95216901</v>
      </c>
      <c r="W378" s="15">
        <v>3236.8468947199999</v>
      </c>
      <c r="X378" s="15">
        <v>3234.7808468800004</v>
      </c>
      <c r="Y378" s="15">
        <v>3236.60047184</v>
      </c>
    </row>
    <row r="379" spans="1:25" ht="18" thickBot="1" x14ac:dyDescent="0.35">
      <c r="A379" s="11">
        <v>13</v>
      </c>
      <c r="B379" s="15">
        <v>3235.50020279</v>
      </c>
      <c r="C379" s="15">
        <v>3234.3688847000003</v>
      </c>
      <c r="D379" s="15">
        <v>3234.4604552199999</v>
      </c>
      <c r="E379" s="15">
        <v>3234.4754209399998</v>
      </c>
      <c r="F379" s="15">
        <v>3233.5085410000002</v>
      </c>
      <c r="G379" s="15">
        <v>3232.51026293</v>
      </c>
      <c r="H379" s="15">
        <v>3230.6088812200001</v>
      </c>
      <c r="I379" s="15">
        <v>3232.6300337399998</v>
      </c>
      <c r="J379" s="15">
        <v>3238.8815327299999</v>
      </c>
      <c r="K379" s="15">
        <v>3237.6695038400003</v>
      </c>
      <c r="L379" s="15">
        <v>3236.8361913099998</v>
      </c>
      <c r="M379" s="15">
        <v>3236.8042506100001</v>
      </c>
      <c r="N379" s="19">
        <v>3236.8462225600001</v>
      </c>
      <c r="O379" s="15">
        <v>3236.03364809</v>
      </c>
      <c r="P379" s="15">
        <v>3234.9075079300001</v>
      </c>
      <c r="Q379" s="15">
        <v>3236.0947059999999</v>
      </c>
      <c r="R379" s="15">
        <v>3238.1338625400003</v>
      </c>
      <c r="S379" s="15">
        <v>3238.0823474200001</v>
      </c>
      <c r="T379" s="15">
        <v>3239.34050867</v>
      </c>
      <c r="U379" s="15">
        <v>3239.1242016400001</v>
      </c>
      <c r="V379" s="15">
        <v>3237.1299226700003</v>
      </c>
      <c r="W379" s="15">
        <v>3236.03042684</v>
      </c>
      <c r="X379" s="15">
        <v>3232.6963628100002</v>
      </c>
      <c r="Y379" s="15">
        <v>3234.5116378500002</v>
      </c>
    </row>
    <row r="380" spans="1:25" ht="18" thickBot="1" x14ac:dyDescent="0.35">
      <c r="A380" s="11">
        <v>14</v>
      </c>
      <c r="B380" s="15">
        <v>3236.5649200400003</v>
      </c>
      <c r="C380" s="15">
        <v>3235.3536083400004</v>
      </c>
      <c r="D380" s="15">
        <v>3233.1074245099999</v>
      </c>
      <c r="E380" s="15">
        <v>3233.14871967</v>
      </c>
      <c r="F380" s="15">
        <v>3231.4059889</v>
      </c>
      <c r="G380" s="15">
        <v>3230.43041447</v>
      </c>
      <c r="H380" s="15">
        <v>3228.5721615900002</v>
      </c>
      <c r="I380" s="15">
        <v>3230.6715356900004</v>
      </c>
      <c r="J380" s="15">
        <v>3231.8201155400002</v>
      </c>
      <c r="K380" s="15">
        <v>3230.6469626400003</v>
      </c>
      <c r="L380" s="15">
        <v>3234.9703125000001</v>
      </c>
      <c r="M380" s="15">
        <v>3234.8433264200003</v>
      </c>
      <c r="N380" s="19">
        <v>3234.8785844100003</v>
      </c>
      <c r="O380" s="15">
        <v>3234.0508035900002</v>
      </c>
      <c r="P380" s="15">
        <v>3233.2059023500001</v>
      </c>
      <c r="Q380" s="15">
        <v>3233.2853907600002</v>
      </c>
      <c r="R380" s="15">
        <v>3235.2947689800003</v>
      </c>
      <c r="S380" s="15">
        <v>3233.0799566699998</v>
      </c>
      <c r="T380" s="15">
        <v>3234.3300237000003</v>
      </c>
      <c r="U380" s="15">
        <v>3236.1686576000002</v>
      </c>
      <c r="V380" s="15">
        <v>3234.1137177700002</v>
      </c>
      <c r="W380" s="15">
        <v>3232.9627867600002</v>
      </c>
      <c r="X380" s="15">
        <v>3230.5545272899999</v>
      </c>
      <c r="Y380" s="15">
        <v>3232.4187319000002</v>
      </c>
    </row>
    <row r="381" spans="1:25" ht="18" thickBot="1" x14ac:dyDescent="0.35">
      <c r="A381" s="11">
        <v>15</v>
      </c>
      <c r="B381" s="15">
        <v>3232.80375379</v>
      </c>
      <c r="C381" s="15">
        <v>3232.9992557800001</v>
      </c>
      <c r="D381" s="15">
        <v>3232.9793477100002</v>
      </c>
      <c r="E381" s="15">
        <v>3232.93424964</v>
      </c>
      <c r="F381" s="15">
        <v>3232.0748124900001</v>
      </c>
      <c r="G381" s="15">
        <v>3229.8764115499998</v>
      </c>
      <c r="H381" s="15">
        <v>3233.95243239</v>
      </c>
      <c r="I381" s="15">
        <v>3238.1100147699999</v>
      </c>
      <c r="J381" s="15">
        <v>3241.9559148400003</v>
      </c>
      <c r="K381" s="15">
        <v>3241.7490823600001</v>
      </c>
      <c r="L381" s="15">
        <v>3243.9922358200001</v>
      </c>
      <c r="M381" s="15">
        <v>3244.0561178400003</v>
      </c>
      <c r="N381" s="19">
        <v>3244.1531052099999</v>
      </c>
      <c r="O381" s="15">
        <v>3244.2024207100003</v>
      </c>
      <c r="P381" s="15">
        <v>3247.08732134</v>
      </c>
      <c r="Q381" s="15">
        <v>3249.0457316000002</v>
      </c>
      <c r="R381" s="15">
        <v>3248.00305475</v>
      </c>
      <c r="S381" s="15">
        <v>3247.9680350200001</v>
      </c>
      <c r="T381" s="15">
        <v>3247.9933419500003</v>
      </c>
      <c r="U381" s="15">
        <v>3248.3567983499997</v>
      </c>
      <c r="V381" s="15">
        <v>3246.4538085300001</v>
      </c>
      <c r="W381" s="15">
        <v>3242.5054909400001</v>
      </c>
      <c r="X381" s="15">
        <v>3240.4166318500002</v>
      </c>
      <c r="Y381" s="15">
        <v>3239.2324398800001</v>
      </c>
    </row>
    <row r="382" spans="1:25" ht="18" thickBot="1" x14ac:dyDescent="0.35">
      <c r="A382" s="11">
        <v>16</v>
      </c>
      <c r="B382" s="15">
        <v>3237.1722416500002</v>
      </c>
      <c r="C382" s="15">
        <v>3235.90023668</v>
      </c>
      <c r="D382" s="15">
        <v>3235.9279090300001</v>
      </c>
      <c r="E382" s="15">
        <v>3235.9319238799999</v>
      </c>
      <c r="F382" s="15">
        <v>3234.99362367</v>
      </c>
      <c r="G382" s="15">
        <v>3235.7992666999999</v>
      </c>
      <c r="H382" s="15">
        <v>3238.95324927</v>
      </c>
      <c r="I382" s="15">
        <v>3242.9732492200001</v>
      </c>
      <c r="J382" s="15">
        <v>3244.6730023700002</v>
      </c>
      <c r="K382" s="15">
        <v>3244.4471461499998</v>
      </c>
      <c r="L382" s="15">
        <v>3244.5118995900002</v>
      </c>
      <c r="M382" s="15">
        <v>3244.5453805100001</v>
      </c>
      <c r="N382" s="19">
        <v>3245.5560548600001</v>
      </c>
      <c r="O382" s="15">
        <v>3245.6070691499999</v>
      </c>
      <c r="P382" s="15">
        <v>3244.2796196300001</v>
      </c>
      <c r="Q382" s="15">
        <v>3248.4144542399999</v>
      </c>
      <c r="R382" s="15">
        <v>3249.1580391799998</v>
      </c>
      <c r="S382" s="15">
        <v>3249.1597443000001</v>
      </c>
      <c r="T382" s="15">
        <v>3249.1828421199998</v>
      </c>
      <c r="U382" s="15">
        <v>3246.48367598</v>
      </c>
      <c r="V382" s="15">
        <v>3246.5852715700003</v>
      </c>
      <c r="W382" s="15">
        <v>3240.8247631100003</v>
      </c>
      <c r="X382" s="15">
        <v>3234.7011911199997</v>
      </c>
      <c r="Y382" s="15">
        <v>3234.3643497100002</v>
      </c>
    </row>
    <row r="383" spans="1:25" ht="18" thickBot="1" x14ac:dyDescent="0.35">
      <c r="A383" s="11">
        <v>17</v>
      </c>
      <c r="B383" s="15">
        <v>3232.72445169</v>
      </c>
      <c r="C383" s="15">
        <v>3231.4944256600002</v>
      </c>
      <c r="D383" s="15">
        <v>3231.5156139199999</v>
      </c>
      <c r="E383" s="15">
        <v>3231.5141396099998</v>
      </c>
      <c r="F383" s="15">
        <v>3230.6017097399999</v>
      </c>
      <c r="G383" s="15">
        <v>3231.4186925200001</v>
      </c>
      <c r="H383" s="15">
        <v>3231.7828150100004</v>
      </c>
      <c r="I383" s="15">
        <v>3233.7302472299998</v>
      </c>
      <c r="J383" s="15">
        <v>3237.51941502</v>
      </c>
      <c r="K383" s="15">
        <v>3241.2543776399998</v>
      </c>
      <c r="L383" s="15">
        <v>3243.3780438700001</v>
      </c>
      <c r="M383" s="15">
        <v>3243.4015123099998</v>
      </c>
      <c r="N383" s="19">
        <v>3241.2936324900002</v>
      </c>
      <c r="O383" s="15">
        <v>3241.4036265599998</v>
      </c>
      <c r="P383" s="15">
        <v>3241.3851148200001</v>
      </c>
      <c r="Q383" s="15">
        <v>3243.5048064299999</v>
      </c>
      <c r="R383" s="15">
        <v>3249.8029921500001</v>
      </c>
      <c r="S383" s="15">
        <v>3249.82024606</v>
      </c>
      <c r="T383" s="15">
        <v>3249.87871709</v>
      </c>
      <c r="U383" s="15">
        <v>3245.9545534700001</v>
      </c>
      <c r="V383" s="15">
        <v>3243.9422362300002</v>
      </c>
      <c r="W383" s="15">
        <v>3240.65153332</v>
      </c>
      <c r="X383" s="15">
        <v>3237.9799510800003</v>
      </c>
      <c r="Y383" s="15">
        <v>3236.9685753399999</v>
      </c>
    </row>
    <row r="384" spans="1:25" ht="18" thickBot="1" x14ac:dyDescent="0.35">
      <c r="A384" s="11">
        <v>18</v>
      </c>
      <c r="B384" s="15">
        <v>3228.1830180300003</v>
      </c>
      <c r="C384" s="15">
        <v>3229.1709600900003</v>
      </c>
      <c r="D384" s="15">
        <v>3229.2079515400001</v>
      </c>
      <c r="E384" s="15">
        <v>3229.2133575799999</v>
      </c>
      <c r="F384" s="15">
        <v>3228.2273095600003</v>
      </c>
      <c r="G384" s="15">
        <v>3229.0573284399998</v>
      </c>
      <c r="H384" s="15">
        <v>3229.4790560900001</v>
      </c>
      <c r="I384" s="15">
        <v>3236.03716803</v>
      </c>
      <c r="J384" s="15">
        <v>3239.9660532600001</v>
      </c>
      <c r="K384" s="15">
        <v>3239.3071670899999</v>
      </c>
      <c r="L384" s="15">
        <v>3239.2625192200003</v>
      </c>
      <c r="M384" s="15">
        <v>3239.30540664</v>
      </c>
      <c r="N384" s="19">
        <v>3239.3647512400003</v>
      </c>
      <c r="O384" s="15">
        <v>3239.4492322599999</v>
      </c>
      <c r="P384" s="15">
        <v>3243.8047894800002</v>
      </c>
      <c r="Q384" s="15">
        <v>3242.52980518</v>
      </c>
      <c r="R384" s="15">
        <v>3241.5643542100001</v>
      </c>
      <c r="S384" s="15">
        <v>3240.61216896</v>
      </c>
      <c r="T384" s="15">
        <v>3238.4980542200001</v>
      </c>
      <c r="U384" s="15">
        <v>3238.6683225000002</v>
      </c>
      <c r="V384" s="15">
        <v>3236.6135536299998</v>
      </c>
      <c r="W384" s="15">
        <v>3238.4617825200003</v>
      </c>
      <c r="X384" s="15">
        <v>3235.7149077499998</v>
      </c>
      <c r="Y384" s="15">
        <v>3234.7010631000003</v>
      </c>
    </row>
    <row r="385" spans="1:25" ht="18" thickBot="1" x14ac:dyDescent="0.35">
      <c r="A385" s="11">
        <v>19</v>
      </c>
      <c r="B385" s="15">
        <v>3238.2070408300001</v>
      </c>
      <c r="C385" s="15">
        <v>3237.1409082199998</v>
      </c>
      <c r="D385" s="15">
        <v>3237.19784901</v>
      </c>
      <c r="E385" s="15">
        <v>3237.2040043300003</v>
      </c>
      <c r="F385" s="15">
        <v>3236.2043386</v>
      </c>
      <c r="G385" s="15">
        <v>3234.7343541300002</v>
      </c>
      <c r="H385" s="15">
        <v>3235.1295016100003</v>
      </c>
      <c r="I385" s="15">
        <v>3236.2446702699999</v>
      </c>
      <c r="J385" s="15">
        <v>3242.2150717100003</v>
      </c>
      <c r="K385" s="15">
        <v>3245.5471591599999</v>
      </c>
      <c r="L385" s="15">
        <v>3245.5182836200001</v>
      </c>
      <c r="M385" s="15">
        <v>3245.5654884200003</v>
      </c>
      <c r="N385" s="19">
        <v>3243.5109448900002</v>
      </c>
      <c r="O385" s="15">
        <v>3243.5966422500001</v>
      </c>
      <c r="P385" s="15">
        <v>3245.71664723</v>
      </c>
      <c r="Q385" s="15">
        <v>3244.4574754599998</v>
      </c>
      <c r="R385" s="15">
        <v>3248.4503894700001</v>
      </c>
      <c r="S385" s="15">
        <v>3248.3967461700004</v>
      </c>
      <c r="T385" s="15">
        <v>3248.44004997</v>
      </c>
      <c r="U385" s="15">
        <v>3247.80482089</v>
      </c>
      <c r="V385" s="15">
        <v>3245.8864175200001</v>
      </c>
      <c r="W385" s="15">
        <v>3242.9862149299997</v>
      </c>
      <c r="X385" s="15">
        <v>3240.3391360000001</v>
      </c>
      <c r="Y385" s="15">
        <v>3239.3492919199998</v>
      </c>
    </row>
    <row r="386" spans="1:25" ht="18" thickBot="1" x14ac:dyDescent="0.35">
      <c r="A386" s="11">
        <v>20</v>
      </c>
      <c r="B386" s="15">
        <v>3232.3093110099999</v>
      </c>
      <c r="C386" s="15">
        <v>3234.3269324299999</v>
      </c>
      <c r="D386" s="15">
        <v>3232.1430348000004</v>
      </c>
      <c r="E386" s="15">
        <v>3232.12914047</v>
      </c>
      <c r="F386" s="15">
        <v>3232.0073843300001</v>
      </c>
      <c r="G386" s="15">
        <v>3231.91405661</v>
      </c>
      <c r="H386" s="15">
        <v>3239.6329147000001</v>
      </c>
      <c r="I386" s="15">
        <v>3237.70007738</v>
      </c>
      <c r="J386" s="15">
        <v>3243.5886717100002</v>
      </c>
      <c r="K386" s="15">
        <v>3243.8739422899998</v>
      </c>
      <c r="L386" s="15">
        <v>3244.7320156400001</v>
      </c>
      <c r="M386" s="15">
        <v>3242.68313438</v>
      </c>
      <c r="N386" s="19">
        <v>3240.6550542499999</v>
      </c>
      <c r="O386" s="15">
        <v>3242.8478801199999</v>
      </c>
      <c r="P386" s="15">
        <v>3244.9495147500002</v>
      </c>
      <c r="Q386" s="15">
        <v>3244.8489098199998</v>
      </c>
      <c r="R386" s="15">
        <v>3248.8421415600001</v>
      </c>
      <c r="S386" s="15">
        <v>3247.8627911600001</v>
      </c>
      <c r="T386" s="15">
        <v>3248.8106273600001</v>
      </c>
      <c r="U386" s="15">
        <v>3247.9357717299999</v>
      </c>
      <c r="V386" s="15">
        <v>3248.0221179500004</v>
      </c>
      <c r="W386" s="15">
        <v>3242.1509756400001</v>
      </c>
      <c r="X386" s="15">
        <v>3234.3372606299999</v>
      </c>
      <c r="Y386" s="15">
        <v>3234.1761349400003</v>
      </c>
    </row>
    <row r="387" spans="1:25" ht="18" thickBot="1" x14ac:dyDescent="0.35">
      <c r="A387" s="11">
        <v>21</v>
      </c>
      <c r="B387" s="15">
        <v>3233.3623226199998</v>
      </c>
      <c r="C387" s="15">
        <v>3232.1434927099999</v>
      </c>
      <c r="D387" s="15">
        <v>3232.2752369899999</v>
      </c>
      <c r="E387" s="15">
        <v>3232.3708444200001</v>
      </c>
      <c r="F387" s="15">
        <v>3232.2966576400004</v>
      </c>
      <c r="G387" s="15">
        <v>3235.0530836500002</v>
      </c>
      <c r="H387" s="15">
        <v>3240.8173904300002</v>
      </c>
      <c r="I387" s="15">
        <v>3244.93681457</v>
      </c>
      <c r="J387" s="15">
        <v>3249.4953785899997</v>
      </c>
      <c r="K387" s="15">
        <v>3249.0042309600003</v>
      </c>
      <c r="L387" s="15">
        <v>3248.8881805800002</v>
      </c>
      <c r="M387" s="15">
        <v>3246.7875573199999</v>
      </c>
      <c r="N387" s="19">
        <v>3247.7921780400002</v>
      </c>
      <c r="O387" s="15">
        <v>3248.9194967600001</v>
      </c>
      <c r="P387" s="15">
        <v>3249.74023631</v>
      </c>
      <c r="Q387" s="15">
        <v>3248.7938209200001</v>
      </c>
      <c r="R387" s="15">
        <v>3249.7158841300002</v>
      </c>
      <c r="S387" s="15">
        <v>3249.6083286600001</v>
      </c>
      <c r="T387" s="15">
        <v>3249.6237447600001</v>
      </c>
      <c r="U387" s="15">
        <v>3249.8765298899998</v>
      </c>
      <c r="V387" s="15">
        <v>3246.99943054</v>
      </c>
      <c r="W387" s="15">
        <v>3240.8360112</v>
      </c>
      <c r="X387" s="15">
        <v>3230.62250266</v>
      </c>
      <c r="Y387" s="15">
        <v>3230.03084911</v>
      </c>
    </row>
    <row r="388" spans="1:25" ht="18" thickBot="1" x14ac:dyDescent="0.35">
      <c r="A388" s="11">
        <v>22</v>
      </c>
      <c r="B388" s="15">
        <v>3232.9966853599999</v>
      </c>
      <c r="C388" s="15">
        <v>3234.0400504700001</v>
      </c>
      <c r="D388" s="15">
        <v>3234.1568532400001</v>
      </c>
      <c r="E388" s="15">
        <v>3234.1695575200001</v>
      </c>
      <c r="F388" s="15">
        <v>3233.1863208100003</v>
      </c>
      <c r="G388" s="15">
        <v>3231.3085291400002</v>
      </c>
      <c r="H388" s="15">
        <v>3233.4443408799998</v>
      </c>
      <c r="I388" s="15">
        <v>3235.5111255100001</v>
      </c>
      <c r="J388" s="15">
        <v>3240.4821707999999</v>
      </c>
      <c r="K388" s="15">
        <v>3241.9950573800002</v>
      </c>
      <c r="L388" s="15">
        <v>3241.8005094999999</v>
      </c>
      <c r="M388" s="15">
        <v>3241.7784976399998</v>
      </c>
      <c r="N388" s="19">
        <v>3241.8167386</v>
      </c>
      <c r="O388" s="15">
        <v>3243.91445578</v>
      </c>
      <c r="P388" s="15">
        <v>3244.7839083999997</v>
      </c>
      <c r="Q388" s="15">
        <v>3246.7652320799998</v>
      </c>
      <c r="R388" s="15">
        <v>3245.6970574900001</v>
      </c>
      <c r="S388" s="15">
        <v>3245.61058516</v>
      </c>
      <c r="T388" s="15">
        <v>3245.6337492299999</v>
      </c>
      <c r="U388" s="15">
        <v>3246.91032043</v>
      </c>
      <c r="V388" s="15">
        <v>3244.9493779599998</v>
      </c>
      <c r="W388" s="15">
        <v>3241.7905751099997</v>
      </c>
      <c r="X388" s="15">
        <v>3241.8818803599997</v>
      </c>
      <c r="Y388" s="15">
        <v>3242.0538969700001</v>
      </c>
    </row>
    <row r="389" spans="1:25" ht="18" thickBot="1" x14ac:dyDescent="0.35">
      <c r="A389" s="11">
        <v>23</v>
      </c>
      <c r="B389" s="15">
        <v>3246.7532747800001</v>
      </c>
      <c r="C389" s="15">
        <v>3245.7318782700004</v>
      </c>
      <c r="D389" s="15">
        <v>3245.8074004</v>
      </c>
      <c r="E389" s="15">
        <v>3245.8140251100003</v>
      </c>
      <c r="F389" s="15">
        <v>3243.6575780600001</v>
      </c>
      <c r="G389" s="15">
        <v>3242.0486988299999</v>
      </c>
      <c r="H389" s="15">
        <v>3244.1256763000001</v>
      </c>
      <c r="I389" s="15">
        <v>3244.0582313599998</v>
      </c>
      <c r="J389" s="15">
        <v>3245.1999240100004</v>
      </c>
      <c r="K389" s="15">
        <v>3245.1977498900001</v>
      </c>
      <c r="L389" s="15">
        <v>3245.06339209</v>
      </c>
      <c r="M389" s="15">
        <v>3244.1414630600002</v>
      </c>
      <c r="N389" s="19">
        <v>3244.1688064</v>
      </c>
      <c r="O389" s="15">
        <v>3244.17622274</v>
      </c>
      <c r="P389" s="15">
        <v>3242.9921516100003</v>
      </c>
      <c r="Q389" s="15">
        <v>3244.9606107600002</v>
      </c>
      <c r="R389" s="15">
        <v>3245.0708331699998</v>
      </c>
      <c r="S389" s="15">
        <v>3244.1253853899998</v>
      </c>
      <c r="T389" s="15">
        <v>3245.00547289</v>
      </c>
      <c r="U389" s="15">
        <v>3246.1387106000002</v>
      </c>
      <c r="V389" s="15">
        <v>3245.30814831</v>
      </c>
      <c r="W389" s="15">
        <v>3244.20655966</v>
      </c>
      <c r="X389" s="15">
        <v>3241.33288464</v>
      </c>
      <c r="Y389" s="15">
        <v>3241.4200551900003</v>
      </c>
    </row>
    <row r="390" spans="1:25" ht="18" thickBot="1" x14ac:dyDescent="0.35">
      <c r="A390" s="11">
        <v>24</v>
      </c>
      <c r="B390" s="15">
        <v>3239.6020684599998</v>
      </c>
      <c r="C390" s="15">
        <v>3241.4388679200001</v>
      </c>
      <c r="D390" s="15">
        <v>3241.4703202700002</v>
      </c>
      <c r="E390" s="15">
        <v>3241.4643572700002</v>
      </c>
      <c r="F390" s="15">
        <v>3243.4671904799998</v>
      </c>
      <c r="G390" s="15">
        <v>3241.6979493700001</v>
      </c>
      <c r="H390" s="15">
        <v>3242.6937851100001</v>
      </c>
      <c r="I390" s="15">
        <v>3245.8372858000002</v>
      </c>
      <c r="J390" s="15">
        <v>3243.6893964600004</v>
      </c>
      <c r="K390" s="15">
        <v>3249.6786183700001</v>
      </c>
      <c r="L390" s="15">
        <v>3249.6790898500003</v>
      </c>
      <c r="M390" s="15">
        <v>3247.69636094</v>
      </c>
      <c r="N390" s="19">
        <v>3243.6373684700002</v>
      </c>
      <c r="O390" s="15">
        <v>3244.8599233700002</v>
      </c>
      <c r="P390" s="15">
        <v>3244.8564015299999</v>
      </c>
      <c r="Q390" s="15">
        <v>3243.92754784</v>
      </c>
      <c r="R390" s="15">
        <v>3245.9400448799997</v>
      </c>
      <c r="S390" s="15">
        <v>3247.9165273799999</v>
      </c>
      <c r="T390" s="15">
        <v>3245.9468134099998</v>
      </c>
      <c r="U390" s="15">
        <v>3242.9814460899997</v>
      </c>
      <c r="V390" s="15">
        <v>3243.0678868599998</v>
      </c>
      <c r="W390" s="15">
        <v>3241.8755573099997</v>
      </c>
      <c r="X390" s="15">
        <v>3238.8918646900001</v>
      </c>
      <c r="Y390" s="15">
        <v>3236.0415275599998</v>
      </c>
    </row>
    <row r="391" spans="1:25" ht="18" thickBot="1" x14ac:dyDescent="0.35">
      <c r="A391" s="11">
        <v>25</v>
      </c>
      <c r="B391" s="15">
        <v>3237.4758685300003</v>
      </c>
      <c r="C391" s="15">
        <v>3241.4938289000002</v>
      </c>
      <c r="D391" s="15">
        <v>3246.10006105</v>
      </c>
      <c r="E391" s="15">
        <v>3246.0947817200004</v>
      </c>
      <c r="F391" s="15">
        <v>3248.1021182599998</v>
      </c>
      <c r="G391" s="15">
        <v>3250.2261785299997</v>
      </c>
      <c r="H391" s="15">
        <v>3249.39049118</v>
      </c>
      <c r="I391" s="15">
        <v>3250.1676970500002</v>
      </c>
      <c r="J391" s="15">
        <v>3249.8068170400002</v>
      </c>
      <c r="K391" s="15">
        <v>3250.1152523299997</v>
      </c>
      <c r="L391" s="15">
        <v>3250.0505415600001</v>
      </c>
      <c r="M391" s="15">
        <v>3250.0934594400001</v>
      </c>
      <c r="N391" s="19">
        <v>3250.1495965000004</v>
      </c>
      <c r="O391" s="15">
        <v>3249.1878657500001</v>
      </c>
      <c r="P391" s="15">
        <v>3245.5460216700003</v>
      </c>
      <c r="Q391" s="15">
        <v>3245.5461757499997</v>
      </c>
      <c r="R391" s="15">
        <v>3246.3278938000003</v>
      </c>
      <c r="S391" s="15">
        <v>3248.38914415</v>
      </c>
      <c r="T391" s="15">
        <v>3249.3940625300002</v>
      </c>
      <c r="U391" s="15">
        <v>3245.53927987</v>
      </c>
      <c r="V391" s="15">
        <v>3245.7455181100004</v>
      </c>
      <c r="W391" s="15">
        <v>3245.4927994199998</v>
      </c>
      <c r="X391" s="15">
        <v>3245.8034223499999</v>
      </c>
      <c r="Y391" s="15">
        <v>3241.9709451999997</v>
      </c>
    </row>
    <row r="392" spans="1:25" ht="18" thickBot="1" x14ac:dyDescent="0.35">
      <c r="A392" s="11">
        <v>26</v>
      </c>
      <c r="B392" s="15">
        <v>3240.2211814100001</v>
      </c>
      <c r="C392" s="15">
        <v>3238.2528898800001</v>
      </c>
      <c r="D392" s="15">
        <v>3236.1193008700002</v>
      </c>
      <c r="E392" s="15">
        <v>3236.1171673200001</v>
      </c>
      <c r="F392" s="15">
        <v>3234.2729702900001</v>
      </c>
      <c r="G392" s="15">
        <v>3232.1949570200004</v>
      </c>
      <c r="H392" s="15">
        <v>3236.3980244300001</v>
      </c>
      <c r="I392" s="15">
        <v>3237.7131611900004</v>
      </c>
      <c r="J392" s="15">
        <v>3238.54975259</v>
      </c>
      <c r="K392" s="15">
        <v>3239.4484216400001</v>
      </c>
      <c r="L392" s="15">
        <v>3239.3242143699999</v>
      </c>
      <c r="M392" s="15">
        <v>3239.47788115</v>
      </c>
      <c r="N392" s="19">
        <v>3239.6678462899999</v>
      </c>
      <c r="O392" s="15">
        <v>3239.90013271</v>
      </c>
      <c r="P392" s="15">
        <v>3242.28076801</v>
      </c>
      <c r="Q392" s="15">
        <v>3241.8728497299999</v>
      </c>
      <c r="R392" s="15">
        <v>3239.8477203000002</v>
      </c>
      <c r="S392" s="15">
        <v>3238.3685616100001</v>
      </c>
      <c r="T392" s="15">
        <v>3239.8427251399999</v>
      </c>
      <c r="U392" s="15">
        <v>3240.8696055</v>
      </c>
      <c r="V392" s="15">
        <v>3236.8757578100003</v>
      </c>
      <c r="W392" s="15">
        <v>3238.75094562</v>
      </c>
      <c r="X392" s="15">
        <v>3241.9801204200003</v>
      </c>
      <c r="Y392" s="15">
        <v>3235.7274731899997</v>
      </c>
    </row>
    <row r="393" spans="1:25" ht="18" thickBot="1" x14ac:dyDescent="0.35">
      <c r="A393" s="11">
        <v>27</v>
      </c>
      <c r="B393" s="15">
        <v>3240.42796413</v>
      </c>
      <c r="C393" s="15">
        <v>3241.36782593</v>
      </c>
      <c r="D393" s="15">
        <v>3241.4781789099998</v>
      </c>
      <c r="E393" s="15">
        <v>3239.2846249499999</v>
      </c>
      <c r="F393" s="15">
        <v>3241.39990433</v>
      </c>
      <c r="G393" s="15">
        <v>3241.2873237600002</v>
      </c>
      <c r="H393" s="15">
        <v>3238.6109118599998</v>
      </c>
      <c r="I393" s="15">
        <v>3240.7056278300001</v>
      </c>
      <c r="J393" s="15">
        <v>3242.4549273600001</v>
      </c>
      <c r="K393" s="15">
        <v>3242.1760261600002</v>
      </c>
      <c r="L393" s="15">
        <v>3241.7161978599997</v>
      </c>
      <c r="M393" s="15">
        <v>3243.8179300800002</v>
      </c>
      <c r="N393" s="19">
        <v>3242.9279069599997</v>
      </c>
      <c r="O393" s="15">
        <v>3242.9677984800001</v>
      </c>
      <c r="P393" s="15">
        <v>3240.9596874500003</v>
      </c>
      <c r="Q393" s="15">
        <v>3240.9628116600002</v>
      </c>
      <c r="R393" s="15">
        <v>3244.9346433400001</v>
      </c>
      <c r="S393" s="15">
        <v>3246.8156257099999</v>
      </c>
      <c r="T393" s="15">
        <v>3246.8634623400003</v>
      </c>
      <c r="U393" s="15">
        <v>3244.93821901</v>
      </c>
      <c r="V393" s="15">
        <v>3245.0109526300002</v>
      </c>
      <c r="W393" s="15">
        <v>3245.861809</v>
      </c>
      <c r="X393" s="15">
        <v>3243.74548645</v>
      </c>
      <c r="Y393" s="15">
        <v>3241.0706264600003</v>
      </c>
    </row>
    <row r="394" spans="1:25" ht="18" thickBot="1" x14ac:dyDescent="0.35">
      <c r="A394" s="11">
        <v>28</v>
      </c>
      <c r="B394" s="15">
        <v>3237.1945263400003</v>
      </c>
      <c r="C394" s="15">
        <v>3236.2142326499998</v>
      </c>
      <c r="D394" s="15">
        <v>3236.3153023100003</v>
      </c>
      <c r="E394" s="15">
        <v>3234.0191790999997</v>
      </c>
      <c r="F394" s="15">
        <v>3233.9884676199999</v>
      </c>
      <c r="G394" s="15">
        <v>3235.1982109</v>
      </c>
      <c r="H394" s="15">
        <v>3234.3874927500001</v>
      </c>
      <c r="I394" s="15">
        <v>3233.4458181</v>
      </c>
      <c r="J394" s="15">
        <v>3233.2180240600001</v>
      </c>
      <c r="K394" s="15">
        <v>3235.0668523300001</v>
      </c>
      <c r="L394" s="15">
        <v>3234.8938418400003</v>
      </c>
      <c r="M394" s="15">
        <v>3234.8670445899998</v>
      </c>
      <c r="N394" s="19">
        <v>3237.0074788500001</v>
      </c>
      <c r="O394" s="15">
        <v>3237.0665120499998</v>
      </c>
      <c r="P394" s="15">
        <v>3234.9955350500004</v>
      </c>
      <c r="Q394" s="15">
        <v>3234.1375950500001</v>
      </c>
      <c r="R394" s="15">
        <v>3238.2637943899999</v>
      </c>
      <c r="S394" s="15">
        <v>3239.8180227100002</v>
      </c>
      <c r="T394" s="15">
        <v>3239.8662284900001</v>
      </c>
      <c r="U394" s="15">
        <v>3237.8393163000001</v>
      </c>
      <c r="V394" s="15">
        <v>3239.1638993400002</v>
      </c>
      <c r="W394" s="15">
        <v>3240.0147442400003</v>
      </c>
      <c r="X394" s="15">
        <v>3236.7266876600002</v>
      </c>
      <c r="Y394" s="15">
        <v>3233.2983311100002</v>
      </c>
    </row>
    <row r="395" spans="1:25" ht="18" thickBot="1" x14ac:dyDescent="0.35"/>
    <row r="396" spans="1:25" ht="18" thickBot="1" x14ac:dyDescent="0.35">
      <c r="A396" s="97" t="s">
        <v>0</v>
      </c>
      <c r="B396" s="99" t="s">
        <v>64</v>
      </c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1"/>
    </row>
    <row r="397" spans="1:25" ht="33.75" thickBot="1" x14ac:dyDescent="0.35">
      <c r="A397" s="98"/>
      <c r="B397" s="7" t="s">
        <v>1</v>
      </c>
      <c r="C397" s="7" t="s">
        <v>2</v>
      </c>
      <c r="D397" s="7" t="s">
        <v>3</v>
      </c>
      <c r="E397" s="7" t="s">
        <v>4</v>
      </c>
      <c r="F397" s="7" t="s">
        <v>5</v>
      </c>
      <c r="G397" s="7" t="s">
        <v>6</v>
      </c>
      <c r="H397" s="7" t="s">
        <v>7</v>
      </c>
      <c r="I397" s="7" t="s">
        <v>8</v>
      </c>
      <c r="J397" s="7" t="s">
        <v>9</v>
      </c>
      <c r="K397" s="7" t="s">
        <v>10</v>
      </c>
      <c r="L397" s="7" t="s">
        <v>11</v>
      </c>
      <c r="M397" s="7" t="s">
        <v>12</v>
      </c>
      <c r="N397" s="9" t="s">
        <v>13</v>
      </c>
      <c r="O397" s="10" t="s">
        <v>14</v>
      </c>
      <c r="P397" s="10" t="s">
        <v>15</v>
      </c>
      <c r="Q397" s="10" t="s">
        <v>16</v>
      </c>
      <c r="R397" s="10" t="s">
        <v>17</v>
      </c>
      <c r="S397" s="10" t="s">
        <v>18</v>
      </c>
      <c r="T397" s="10" t="s">
        <v>19</v>
      </c>
      <c r="U397" s="10" t="s">
        <v>20</v>
      </c>
      <c r="V397" s="10" t="s">
        <v>21</v>
      </c>
      <c r="W397" s="10" t="s">
        <v>22</v>
      </c>
      <c r="X397" s="10" t="s">
        <v>23</v>
      </c>
      <c r="Y397" s="10" t="s">
        <v>24</v>
      </c>
    </row>
    <row r="398" spans="1:25" ht="18" thickBot="1" x14ac:dyDescent="0.35">
      <c r="A398" s="11">
        <v>1</v>
      </c>
      <c r="B398" s="15">
        <v>3633.3820935200001</v>
      </c>
      <c r="C398" s="15">
        <v>3634.3026042500001</v>
      </c>
      <c r="D398" s="15">
        <v>3635.0372594</v>
      </c>
      <c r="E398" s="15">
        <v>3634.80487924</v>
      </c>
      <c r="F398" s="15">
        <v>3634.7293498700001</v>
      </c>
      <c r="G398" s="15">
        <v>3632.6620400800002</v>
      </c>
      <c r="H398" s="15">
        <v>3634.81546252</v>
      </c>
      <c r="I398" s="15">
        <v>3639.7277442599998</v>
      </c>
      <c r="J398" s="15">
        <v>3640.4633577599998</v>
      </c>
      <c r="K398" s="15">
        <v>3638.9451636200001</v>
      </c>
      <c r="L398" s="15">
        <v>3638.3067903199999</v>
      </c>
      <c r="M398" s="15">
        <v>3638.5404355700002</v>
      </c>
      <c r="N398" s="17">
        <v>3638.50300436</v>
      </c>
      <c r="O398" s="18">
        <v>3637.6391907500001</v>
      </c>
      <c r="P398" s="18">
        <v>3633.9031037499999</v>
      </c>
      <c r="Q398" s="18">
        <v>3636.02411824</v>
      </c>
      <c r="R398" s="18">
        <v>3638.1980925600001</v>
      </c>
      <c r="S398" s="18">
        <v>3638.4316593100002</v>
      </c>
      <c r="T398" s="18">
        <v>3638.42605624</v>
      </c>
      <c r="U398" s="18">
        <v>3637.8297001000001</v>
      </c>
      <c r="V398" s="18">
        <v>3633.6458431700003</v>
      </c>
      <c r="W398" s="18">
        <v>3635.91976363</v>
      </c>
      <c r="X398" s="18">
        <v>3632.4859328500002</v>
      </c>
      <c r="Y398" s="18">
        <v>3631.2926906399998</v>
      </c>
    </row>
    <row r="399" spans="1:25" ht="18" thickBot="1" x14ac:dyDescent="0.35">
      <c r="A399" s="11">
        <v>2</v>
      </c>
      <c r="B399" s="15">
        <v>3631.54913554</v>
      </c>
      <c r="C399" s="15">
        <v>3631.1998696000001</v>
      </c>
      <c r="D399" s="15">
        <v>3634.8823719399998</v>
      </c>
      <c r="E399" s="15">
        <v>3633.9028770900004</v>
      </c>
      <c r="F399" s="15">
        <v>3634.0227104300002</v>
      </c>
      <c r="G399" s="15">
        <v>3633.9358618200004</v>
      </c>
      <c r="H399" s="15">
        <v>3638.8042732700001</v>
      </c>
      <c r="I399" s="15">
        <v>3640.87313967</v>
      </c>
      <c r="J399" s="15">
        <v>3642.4735677099998</v>
      </c>
      <c r="K399" s="15">
        <v>3643.6683097700002</v>
      </c>
      <c r="L399" s="15">
        <v>3643.5609311099997</v>
      </c>
      <c r="M399" s="15">
        <v>3646.7394309700003</v>
      </c>
      <c r="N399" s="19">
        <v>3644.5426799500001</v>
      </c>
      <c r="O399" s="15">
        <v>3641.07891875</v>
      </c>
      <c r="P399" s="15">
        <v>3638.3855446699999</v>
      </c>
      <c r="Q399" s="15">
        <v>3639.3413357500003</v>
      </c>
      <c r="R399" s="15">
        <v>3643.7346832200001</v>
      </c>
      <c r="S399" s="15">
        <v>3639.4740812600003</v>
      </c>
      <c r="T399" s="15">
        <v>3639.36638434</v>
      </c>
      <c r="U399" s="15">
        <v>3638.2623786000004</v>
      </c>
      <c r="V399" s="15">
        <v>3637.0874489799999</v>
      </c>
      <c r="W399" s="15">
        <v>3635.0385555000003</v>
      </c>
      <c r="X399" s="15">
        <v>3628.3592582600004</v>
      </c>
      <c r="Y399" s="15">
        <v>3627.1159888000002</v>
      </c>
    </row>
    <row r="400" spans="1:25" ht="18" thickBot="1" x14ac:dyDescent="0.35">
      <c r="A400" s="11">
        <v>3</v>
      </c>
      <c r="B400" s="15">
        <v>3631.74555676</v>
      </c>
      <c r="C400" s="15">
        <v>3633.9260870100002</v>
      </c>
      <c r="D400" s="15">
        <v>3634.9837338900002</v>
      </c>
      <c r="E400" s="15">
        <v>3634.4988682399999</v>
      </c>
      <c r="F400" s="15">
        <v>3634.1359681000004</v>
      </c>
      <c r="G400" s="15">
        <v>3634.8310144500001</v>
      </c>
      <c r="H400" s="15">
        <v>3640.41810682</v>
      </c>
      <c r="I400" s="15">
        <v>3642.53622008</v>
      </c>
      <c r="J400" s="15">
        <v>3640.7101859200002</v>
      </c>
      <c r="K400" s="15">
        <v>3642.5826776600002</v>
      </c>
      <c r="L400" s="15">
        <v>3642.7276305100004</v>
      </c>
      <c r="M400" s="15">
        <v>3642.7394767300002</v>
      </c>
      <c r="N400" s="19">
        <v>3640.93239653</v>
      </c>
      <c r="O400" s="15">
        <v>3638.4757217699998</v>
      </c>
      <c r="P400" s="15">
        <v>3637.1606426799999</v>
      </c>
      <c r="Q400" s="15">
        <v>3641.5079128500001</v>
      </c>
      <c r="R400" s="15">
        <v>3640.24660533</v>
      </c>
      <c r="S400" s="15">
        <v>3641.5294169099998</v>
      </c>
      <c r="T400" s="15">
        <v>3641.5631295600001</v>
      </c>
      <c r="U400" s="15">
        <v>3639.73346825</v>
      </c>
      <c r="V400" s="15">
        <v>3638.5504138699998</v>
      </c>
      <c r="W400" s="15">
        <v>3634.3265750099999</v>
      </c>
      <c r="X400" s="15">
        <v>3630.9031819399997</v>
      </c>
      <c r="Y400" s="15">
        <v>3627.2919416100003</v>
      </c>
    </row>
    <row r="401" spans="1:25" ht="18" thickBot="1" x14ac:dyDescent="0.35">
      <c r="A401" s="11">
        <v>4</v>
      </c>
      <c r="B401" s="15">
        <v>3633.9963561</v>
      </c>
      <c r="C401" s="15">
        <v>3636.1297665500001</v>
      </c>
      <c r="D401" s="15">
        <v>3637.1760168400001</v>
      </c>
      <c r="E401" s="15">
        <v>3636.6589388000002</v>
      </c>
      <c r="F401" s="15">
        <v>3635.7972949700002</v>
      </c>
      <c r="G401" s="15">
        <v>3633.2601917100001</v>
      </c>
      <c r="H401" s="15">
        <v>3639.8041438700002</v>
      </c>
      <c r="I401" s="15">
        <v>3644.6389249000003</v>
      </c>
      <c r="J401" s="15">
        <v>3642.9309684899999</v>
      </c>
      <c r="K401" s="15">
        <v>3642.5291942499998</v>
      </c>
      <c r="L401" s="15">
        <v>3641.9406319199998</v>
      </c>
      <c r="M401" s="15">
        <v>3645.56907383</v>
      </c>
      <c r="N401" s="19">
        <v>3643.4475500099998</v>
      </c>
      <c r="O401" s="15">
        <v>3638.4399898199999</v>
      </c>
      <c r="P401" s="15">
        <v>3639.38011327</v>
      </c>
      <c r="Q401" s="15">
        <v>3640.3335452700003</v>
      </c>
      <c r="R401" s="15">
        <v>3642.35920979</v>
      </c>
      <c r="S401" s="15">
        <v>3642.4782081100002</v>
      </c>
      <c r="T401" s="15">
        <v>3640.29620462</v>
      </c>
      <c r="U401" s="15">
        <v>3639.5835731799998</v>
      </c>
      <c r="V401" s="15">
        <v>3637.5479722800001</v>
      </c>
      <c r="W401" s="15">
        <v>3636.4234810799999</v>
      </c>
      <c r="X401" s="15">
        <v>3632.8891586</v>
      </c>
      <c r="Y401" s="15">
        <v>3631.7433156400002</v>
      </c>
    </row>
    <row r="402" spans="1:25" ht="18" thickBot="1" x14ac:dyDescent="0.35">
      <c r="A402" s="11">
        <v>5</v>
      </c>
      <c r="B402" s="15">
        <v>3631.1754317800001</v>
      </c>
      <c r="C402" s="15">
        <v>3629.73237036</v>
      </c>
      <c r="D402" s="15">
        <v>3629.9353308099999</v>
      </c>
      <c r="E402" s="15">
        <v>3629.9511602000002</v>
      </c>
      <c r="F402" s="15">
        <v>3629.73122805</v>
      </c>
      <c r="G402" s="15">
        <v>3627.4272212699998</v>
      </c>
      <c r="H402" s="15">
        <v>3633.2393269900003</v>
      </c>
      <c r="I402" s="15">
        <v>3642.1687848700003</v>
      </c>
      <c r="J402" s="15">
        <v>3640.2503761500002</v>
      </c>
      <c r="K402" s="15">
        <v>3640.0049401400001</v>
      </c>
      <c r="L402" s="15">
        <v>3639.97758841</v>
      </c>
      <c r="M402" s="15">
        <v>3639.9820083</v>
      </c>
      <c r="N402" s="19">
        <v>3635.4958051600001</v>
      </c>
      <c r="O402" s="15">
        <v>3639.2434699</v>
      </c>
      <c r="P402" s="15">
        <v>3641.5095400199998</v>
      </c>
      <c r="Q402" s="15">
        <v>3642.7943143500001</v>
      </c>
      <c r="R402" s="15">
        <v>3647.05366078</v>
      </c>
      <c r="S402" s="15">
        <v>3647.0878917300001</v>
      </c>
      <c r="T402" s="15">
        <v>3644.96140246</v>
      </c>
      <c r="U402" s="15">
        <v>3644.0576910300001</v>
      </c>
      <c r="V402" s="15">
        <v>3644.2383841700002</v>
      </c>
      <c r="W402" s="15">
        <v>3640.91548629</v>
      </c>
      <c r="X402" s="15">
        <v>3635.1470672800001</v>
      </c>
      <c r="Y402" s="15">
        <v>3631.6246767399998</v>
      </c>
    </row>
    <row r="403" spans="1:25" ht="18" thickBot="1" x14ac:dyDescent="0.35">
      <c r="A403" s="11">
        <v>6</v>
      </c>
      <c r="B403" s="15">
        <v>3632.7687313400002</v>
      </c>
      <c r="C403" s="15">
        <v>3634.9454983599999</v>
      </c>
      <c r="D403" s="15">
        <v>3635.0670872299997</v>
      </c>
      <c r="E403" s="15">
        <v>3637.3998651500001</v>
      </c>
      <c r="F403" s="15">
        <v>3637.3015304099999</v>
      </c>
      <c r="G403" s="15">
        <v>3636.3375849599997</v>
      </c>
      <c r="H403" s="15">
        <v>3637.53880755</v>
      </c>
      <c r="I403" s="15">
        <v>3636.5696525900003</v>
      </c>
      <c r="J403" s="15">
        <v>3638.7987595499999</v>
      </c>
      <c r="K403" s="15">
        <v>3638.4918394200004</v>
      </c>
      <c r="L403" s="15">
        <v>3638.2895352300002</v>
      </c>
      <c r="M403" s="15">
        <v>3638.2671091299999</v>
      </c>
      <c r="N403" s="19">
        <v>3638.34840532</v>
      </c>
      <c r="O403" s="15">
        <v>3639.74958363</v>
      </c>
      <c r="P403" s="15">
        <v>3644.0840576999999</v>
      </c>
      <c r="Q403" s="15">
        <v>3644.0922927299998</v>
      </c>
      <c r="R403" s="15">
        <v>3643.1435613000003</v>
      </c>
      <c r="S403" s="15">
        <v>3643.15587314</v>
      </c>
      <c r="T403" s="15">
        <v>3641.1060108900001</v>
      </c>
      <c r="U403" s="15">
        <v>3640.3134365300002</v>
      </c>
      <c r="V403" s="15">
        <v>3641.2821194200001</v>
      </c>
      <c r="W403" s="15">
        <v>3642.2949595999999</v>
      </c>
      <c r="X403" s="15">
        <v>3640.9114037600002</v>
      </c>
      <c r="Y403" s="15">
        <v>3637.5445745500001</v>
      </c>
    </row>
    <row r="404" spans="1:25" ht="18" thickBot="1" x14ac:dyDescent="0.35">
      <c r="A404" s="11">
        <v>7</v>
      </c>
      <c r="B404" s="15">
        <v>3639.29391321</v>
      </c>
      <c r="C404" s="15">
        <v>3640.3315422300002</v>
      </c>
      <c r="D404" s="15">
        <v>3640.4449456399998</v>
      </c>
      <c r="E404" s="15">
        <v>3640.4585533600002</v>
      </c>
      <c r="F404" s="15">
        <v>3640.39555157</v>
      </c>
      <c r="G404" s="15">
        <v>3639.4011664099999</v>
      </c>
      <c r="H404" s="15">
        <v>3637.52140659</v>
      </c>
      <c r="I404" s="15">
        <v>3637.446128</v>
      </c>
      <c r="J404" s="15">
        <v>3636.4786625300003</v>
      </c>
      <c r="K404" s="15">
        <v>3638.47269908</v>
      </c>
      <c r="L404" s="15">
        <v>3638.1692541299999</v>
      </c>
      <c r="M404" s="15">
        <v>3638.05977338</v>
      </c>
      <c r="N404" s="19">
        <v>3638.1251677</v>
      </c>
      <c r="O404" s="15">
        <v>3639.5406259299998</v>
      </c>
      <c r="P404" s="15">
        <v>3640.9895991200001</v>
      </c>
      <c r="Q404" s="15">
        <v>3643.98868081</v>
      </c>
      <c r="R404" s="15">
        <v>3645.1492413400001</v>
      </c>
      <c r="S404" s="15">
        <v>3645.1815979800003</v>
      </c>
      <c r="T404" s="15">
        <v>3643.1308106300003</v>
      </c>
      <c r="U404" s="15">
        <v>3645.2032477500002</v>
      </c>
      <c r="V404" s="15">
        <v>3646.1779168800003</v>
      </c>
      <c r="W404" s="15">
        <v>3645.03995751</v>
      </c>
      <c r="X404" s="15">
        <v>3643.9316188100001</v>
      </c>
      <c r="Y404" s="15">
        <v>3640.62433822</v>
      </c>
    </row>
    <row r="405" spans="1:25" ht="18" thickBot="1" x14ac:dyDescent="0.35">
      <c r="A405" s="11">
        <v>8</v>
      </c>
      <c r="B405" s="15">
        <v>3641.6116012900002</v>
      </c>
      <c r="C405" s="15">
        <v>3642.6610068500004</v>
      </c>
      <c r="D405" s="15">
        <v>3642.7318122400002</v>
      </c>
      <c r="E405" s="15">
        <v>3642.6645294899999</v>
      </c>
      <c r="F405" s="15">
        <v>3642.4980372300001</v>
      </c>
      <c r="G405" s="15">
        <v>3640.1668074099998</v>
      </c>
      <c r="H405" s="15">
        <v>3643.4434192500003</v>
      </c>
      <c r="I405" s="15">
        <v>3641.47930417</v>
      </c>
      <c r="J405" s="15">
        <v>3642.6195729199999</v>
      </c>
      <c r="K405" s="15">
        <v>3642.4432857900001</v>
      </c>
      <c r="L405" s="15">
        <v>3644.6014979199999</v>
      </c>
      <c r="M405" s="15">
        <v>3644.6192686000004</v>
      </c>
      <c r="N405" s="19">
        <v>3644.7211680300002</v>
      </c>
      <c r="O405" s="15">
        <v>3643.8947184799999</v>
      </c>
      <c r="P405" s="15">
        <v>3644.9686444099998</v>
      </c>
      <c r="Q405" s="15">
        <v>3643.0689222600004</v>
      </c>
      <c r="R405" s="15">
        <v>3642.9322100999998</v>
      </c>
      <c r="S405" s="15">
        <v>3642.9971677600001</v>
      </c>
      <c r="T405" s="15">
        <v>3643.8735015100001</v>
      </c>
      <c r="U405" s="15">
        <v>3646.0482157000001</v>
      </c>
      <c r="V405" s="15">
        <v>3644.0633603000001</v>
      </c>
      <c r="W405" s="15">
        <v>3639.9213110400001</v>
      </c>
      <c r="X405" s="15">
        <v>3639.65413842</v>
      </c>
      <c r="Y405" s="15">
        <v>3639.4684469200001</v>
      </c>
    </row>
    <row r="406" spans="1:25" ht="18" thickBot="1" x14ac:dyDescent="0.35">
      <c r="A406" s="11">
        <v>9</v>
      </c>
      <c r="B406" s="15">
        <v>3641.26057068</v>
      </c>
      <c r="C406" s="15">
        <v>3642.2975117599999</v>
      </c>
      <c r="D406" s="15">
        <v>3642.3204671600001</v>
      </c>
      <c r="E406" s="15">
        <v>3642.2986190400002</v>
      </c>
      <c r="F406" s="15">
        <v>3642.2059211400001</v>
      </c>
      <c r="G406" s="15">
        <v>3642.1557927600002</v>
      </c>
      <c r="H406" s="15">
        <v>3642.2541047599998</v>
      </c>
      <c r="I406" s="15">
        <v>3641.15185397</v>
      </c>
      <c r="J406" s="15">
        <v>3644.39734099</v>
      </c>
      <c r="K406" s="15">
        <v>3644.1498511300001</v>
      </c>
      <c r="L406" s="15">
        <v>3644.0431433700001</v>
      </c>
      <c r="M406" s="15">
        <v>3644.0234215400001</v>
      </c>
      <c r="N406" s="19">
        <v>3644.1007650500001</v>
      </c>
      <c r="O406" s="15">
        <v>3643.25194672</v>
      </c>
      <c r="P406" s="15">
        <v>3641.3643100500003</v>
      </c>
      <c r="Q406" s="15">
        <v>3641.7440333100003</v>
      </c>
      <c r="R406" s="15">
        <v>3641.6766566699998</v>
      </c>
      <c r="S406" s="15">
        <v>3641.8409983500001</v>
      </c>
      <c r="T406" s="15">
        <v>3641.8876878800002</v>
      </c>
      <c r="U406" s="15">
        <v>3644.0143944600004</v>
      </c>
      <c r="V406" s="15">
        <v>3645.0201986000002</v>
      </c>
      <c r="W406" s="15">
        <v>3644.0320852599998</v>
      </c>
      <c r="X406" s="15">
        <v>3643.8771811900001</v>
      </c>
      <c r="Y406" s="15">
        <v>3643.72009054</v>
      </c>
    </row>
    <row r="407" spans="1:25" ht="18" thickBot="1" x14ac:dyDescent="0.35">
      <c r="A407" s="11">
        <v>10</v>
      </c>
      <c r="B407" s="15">
        <v>3641.04465243</v>
      </c>
      <c r="C407" s="15">
        <v>3642.1021613299999</v>
      </c>
      <c r="D407" s="15">
        <v>3642.1193234500001</v>
      </c>
      <c r="E407" s="15">
        <v>3644.35306257</v>
      </c>
      <c r="F407" s="15">
        <v>3643.3435958800001</v>
      </c>
      <c r="G407" s="15">
        <v>3643.2534328800002</v>
      </c>
      <c r="H407" s="15">
        <v>3643.38118115</v>
      </c>
      <c r="I407" s="15">
        <v>3644.48833182</v>
      </c>
      <c r="J407" s="15">
        <v>3648.4643328299999</v>
      </c>
      <c r="K407" s="15">
        <v>3647.3100240100002</v>
      </c>
      <c r="L407" s="15">
        <v>3646.4983862300001</v>
      </c>
      <c r="M407" s="15">
        <v>3646.4574172100001</v>
      </c>
      <c r="N407" s="19">
        <v>3646.4416675500001</v>
      </c>
      <c r="O407" s="15">
        <v>3645.6480668100003</v>
      </c>
      <c r="P407" s="15">
        <v>3643.7336418</v>
      </c>
      <c r="Q407" s="15">
        <v>3640.4581438</v>
      </c>
      <c r="R407" s="15">
        <v>3641.66651723</v>
      </c>
      <c r="S407" s="15">
        <v>3642.5764640500001</v>
      </c>
      <c r="T407" s="15">
        <v>3642.6244753199999</v>
      </c>
      <c r="U407" s="15">
        <v>3642.7727604800002</v>
      </c>
      <c r="V407" s="15">
        <v>3640.7431673700003</v>
      </c>
      <c r="W407" s="15">
        <v>3643.5075874100003</v>
      </c>
      <c r="X407" s="15">
        <v>3643.6792524700004</v>
      </c>
      <c r="Y407" s="15">
        <v>3643.3759858399999</v>
      </c>
    </row>
    <row r="408" spans="1:25" ht="18" thickBot="1" x14ac:dyDescent="0.35">
      <c r="A408" s="11">
        <v>11</v>
      </c>
      <c r="B408" s="15">
        <v>3642.4363463199998</v>
      </c>
      <c r="C408" s="15">
        <v>3644.3469917500001</v>
      </c>
      <c r="D408" s="15">
        <v>3644.3827747</v>
      </c>
      <c r="E408" s="15">
        <v>3644.3430552600003</v>
      </c>
      <c r="F408" s="15">
        <v>3643.51762065</v>
      </c>
      <c r="G408" s="15">
        <v>3641.23904348</v>
      </c>
      <c r="H408" s="15">
        <v>3642.2695448700001</v>
      </c>
      <c r="I408" s="15">
        <v>3644.88613007</v>
      </c>
      <c r="J408" s="15">
        <v>3645.77974464</v>
      </c>
      <c r="K408" s="15">
        <v>3645.7172279799997</v>
      </c>
      <c r="L408" s="15">
        <v>3644.7537025299998</v>
      </c>
      <c r="M408" s="15">
        <v>3644.9291170400002</v>
      </c>
      <c r="N408" s="19">
        <v>3645.1594402999999</v>
      </c>
      <c r="O408" s="15">
        <v>3645.7632367699998</v>
      </c>
      <c r="P408" s="15">
        <v>3644.83208896</v>
      </c>
      <c r="Q408" s="15">
        <v>3643.6760204500001</v>
      </c>
      <c r="R408" s="15">
        <v>3642.61627512</v>
      </c>
      <c r="S408" s="15">
        <v>3642.4817285999998</v>
      </c>
      <c r="T408" s="15">
        <v>3640.09430122</v>
      </c>
      <c r="U408" s="15">
        <v>3642.8857771600001</v>
      </c>
      <c r="V408" s="15">
        <v>3640.9135018300003</v>
      </c>
      <c r="W408" s="15">
        <v>3643.69686422</v>
      </c>
      <c r="X408" s="15">
        <v>3643.8303415</v>
      </c>
      <c r="Y408" s="15">
        <v>3643.4642884700002</v>
      </c>
    </row>
    <row r="409" spans="1:25" ht="18" thickBot="1" x14ac:dyDescent="0.35">
      <c r="A409" s="11">
        <v>12</v>
      </c>
      <c r="B409" s="15">
        <v>3645.6484363899999</v>
      </c>
      <c r="C409" s="15">
        <v>3644.4772598199997</v>
      </c>
      <c r="D409" s="15">
        <v>3644.50679838</v>
      </c>
      <c r="E409" s="15">
        <v>3644.4784232700003</v>
      </c>
      <c r="F409" s="15">
        <v>3643.4526226799999</v>
      </c>
      <c r="G409" s="15">
        <v>3641.1575644499999</v>
      </c>
      <c r="H409" s="15">
        <v>3643.5587315399998</v>
      </c>
      <c r="I409" s="15">
        <v>3642.4911019900001</v>
      </c>
      <c r="J409" s="15">
        <v>3648.2684430500003</v>
      </c>
      <c r="K409" s="15">
        <v>3648.02667608</v>
      </c>
      <c r="L409" s="15">
        <v>3648.18638698</v>
      </c>
      <c r="M409" s="15">
        <v>3645.1378261600003</v>
      </c>
      <c r="N409" s="19">
        <v>3643.9176300999998</v>
      </c>
      <c r="O409" s="15">
        <v>3642.21292769</v>
      </c>
      <c r="P409" s="15">
        <v>3643.5711623799998</v>
      </c>
      <c r="Q409" s="15">
        <v>3642.3962087700002</v>
      </c>
      <c r="R409" s="15">
        <v>3643.6078302800001</v>
      </c>
      <c r="S409" s="15">
        <v>3643.6176576400003</v>
      </c>
      <c r="T409" s="15">
        <v>3644.5418096800004</v>
      </c>
      <c r="U409" s="15">
        <v>3640.58809376</v>
      </c>
      <c r="V409" s="15">
        <v>3641.95216901</v>
      </c>
      <c r="W409" s="15">
        <v>3643.8468947199999</v>
      </c>
      <c r="X409" s="15">
        <v>3641.7808468800004</v>
      </c>
      <c r="Y409" s="15">
        <v>3643.60047184</v>
      </c>
    </row>
    <row r="410" spans="1:25" ht="18" thickBot="1" x14ac:dyDescent="0.35">
      <c r="A410" s="11">
        <v>13</v>
      </c>
      <c r="B410" s="15">
        <v>3642.50020279</v>
      </c>
      <c r="C410" s="15">
        <v>3641.3688847000003</v>
      </c>
      <c r="D410" s="15">
        <v>3641.4604552199999</v>
      </c>
      <c r="E410" s="15">
        <v>3641.4754209399998</v>
      </c>
      <c r="F410" s="15">
        <v>3640.5085410000002</v>
      </c>
      <c r="G410" s="15">
        <v>3639.51026293</v>
      </c>
      <c r="H410" s="15">
        <v>3637.6088812200001</v>
      </c>
      <c r="I410" s="15">
        <v>3639.6300337399998</v>
      </c>
      <c r="J410" s="15">
        <v>3645.8815327299999</v>
      </c>
      <c r="K410" s="15">
        <v>3644.6695038400003</v>
      </c>
      <c r="L410" s="15">
        <v>3643.8361913099998</v>
      </c>
      <c r="M410" s="15">
        <v>3643.8042506100001</v>
      </c>
      <c r="N410" s="19">
        <v>3643.8462225600001</v>
      </c>
      <c r="O410" s="15">
        <v>3643.03364809</v>
      </c>
      <c r="P410" s="15">
        <v>3641.9075079300001</v>
      </c>
      <c r="Q410" s="15">
        <v>3643.0947059999999</v>
      </c>
      <c r="R410" s="15">
        <v>3645.1338625400003</v>
      </c>
      <c r="S410" s="15">
        <v>3645.0823474200001</v>
      </c>
      <c r="T410" s="15">
        <v>3646.34050867</v>
      </c>
      <c r="U410" s="15">
        <v>3646.1242016400001</v>
      </c>
      <c r="V410" s="15">
        <v>3644.1299226700003</v>
      </c>
      <c r="W410" s="15">
        <v>3643.03042684</v>
      </c>
      <c r="X410" s="15">
        <v>3639.6963628100002</v>
      </c>
      <c r="Y410" s="15">
        <v>3641.5116378500002</v>
      </c>
    </row>
    <row r="411" spans="1:25" ht="18" thickBot="1" x14ac:dyDescent="0.35">
      <c r="A411" s="11">
        <v>14</v>
      </c>
      <c r="B411" s="15">
        <v>3643.5649200400003</v>
      </c>
      <c r="C411" s="15">
        <v>3642.3536083400004</v>
      </c>
      <c r="D411" s="15">
        <v>3640.1074245099999</v>
      </c>
      <c r="E411" s="15">
        <v>3640.14871967</v>
      </c>
      <c r="F411" s="15">
        <v>3638.4059889</v>
      </c>
      <c r="G411" s="15">
        <v>3637.43041447</v>
      </c>
      <c r="H411" s="15">
        <v>3635.5721615900002</v>
      </c>
      <c r="I411" s="15">
        <v>3637.6715356900004</v>
      </c>
      <c r="J411" s="15">
        <v>3638.8201155400002</v>
      </c>
      <c r="K411" s="15">
        <v>3637.6469626400003</v>
      </c>
      <c r="L411" s="15">
        <v>3641.9703125000001</v>
      </c>
      <c r="M411" s="15">
        <v>3641.8433264200003</v>
      </c>
      <c r="N411" s="19">
        <v>3641.8785844100003</v>
      </c>
      <c r="O411" s="15">
        <v>3641.0508035900002</v>
      </c>
      <c r="P411" s="15">
        <v>3640.2059023500001</v>
      </c>
      <c r="Q411" s="15">
        <v>3640.2853907600002</v>
      </c>
      <c r="R411" s="15">
        <v>3642.2947689800003</v>
      </c>
      <c r="S411" s="15">
        <v>3640.0799566699998</v>
      </c>
      <c r="T411" s="15">
        <v>3641.3300237000003</v>
      </c>
      <c r="U411" s="15">
        <v>3643.1686576000002</v>
      </c>
      <c r="V411" s="15">
        <v>3641.1137177700002</v>
      </c>
      <c r="W411" s="15">
        <v>3639.9627867600002</v>
      </c>
      <c r="X411" s="15">
        <v>3637.5545272899999</v>
      </c>
      <c r="Y411" s="15">
        <v>3639.4187319000002</v>
      </c>
    </row>
    <row r="412" spans="1:25" ht="18" thickBot="1" x14ac:dyDescent="0.35">
      <c r="A412" s="11">
        <v>15</v>
      </c>
      <c r="B412" s="15">
        <v>3639.80375379</v>
      </c>
      <c r="C412" s="15">
        <v>3639.9992557800001</v>
      </c>
      <c r="D412" s="15">
        <v>3639.9793477100002</v>
      </c>
      <c r="E412" s="15">
        <v>3639.93424964</v>
      </c>
      <c r="F412" s="15">
        <v>3639.0748124900001</v>
      </c>
      <c r="G412" s="15">
        <v>3636.8764115499998</v>
      </c>
      <c r="H412" s="15">
        <v>3640.95243239</v>
      </c>
      <c r="I412" s="15">
        <v>3645.1100147699999</v>
      </c>
      <c r="J412" s="15">
        <v>3648.9559148400003</v>
      </c>
      <c r="K412" s="15">
        <v>3648.7490823600001</v>
      </c>
      <c r="L412" s="15">
        <v>3650.9922358200001</v>
      </c>
      <c r="M412" s="15">
        <v>3651.0561178400003</v>
      </c>
      <c r="N412" s="19">
        <v>3651.1531052099999</v>
      </c>
      <c r="O412" s="15">
        <v>3651.2024207100003</v>
      </c>
      <c r="P412" s="15">
        <v>3654.08732134</v>
      </c>
      <c r="Q412" s="15">
        <v>3656.0457316000002</v>
      </c>
      <c r="R412" s="15">
        <v>3655.00305475</v>
      </c>
      <c r="S412" s="15">
        <v>3654.9680350200001</v>
      </c>
      <c r="T412" s="15">
        <v>3654.9933419500003</v>
      </c>
      <c r="U412" s="15">
        <v>3655.3567983499997</v>
      </c>
      <c r="V412" s="15">
        <v>3653.4538085300001</v>
      </c>
      <c r="W412" s="15">
        <v>3649.5054909400001</v>
      </c>
      <c r="X412" s="15">
        <v>3647.4166318500002</v>
      </c>
      <c r="Y412" s="15">
        <v>3646.2324398800001</v>
      </c>
    </row>
    <row r="413" spans="1:25" ht="18" thickBot="1" x14ac:dyDescent="0.35">
      <c r="A413" s="11">
        <v>16</v>
      </c>
      <c r="B413" s="15">
        <v>3644.1722416500002</v>
      </c>
      <c r="C413" s="15">
        <v>3642.90023668</v>
      </c>
      <c r="D413" s="15">
        <v>3642.9279090300001</v>
      </c>
      <c r="E413" s="15">
        <v>3642.9319238799999</v>
      </c>
      <c r="F413" s="15">
        <v>3641.99362367</v>
      </c>
      <c r="G413" s="15">
        <v>3642.7992666999999</v>
      </c>
      <c r="H413" s="15">
        <v>3645.95324927</v>
      </c>
      <c r="I413" s="15">
        <v>3649.9732492200001</v>
      </c>
      <c r="J413" s="15">
        <v>3651.6730023700002</v>
      </c>
      <c r="K413" s="15">
        <v>3651.4471461499998</v>
      </c>
      <c r="L413" s="15">
        <v>3651.5118995900002</v>
      </c>
      <c r="M413" s="15">
        <v>3651.5453805100001</v>
      </c>
      <c r="N413" s="19">
        <v>3652.5560548600001</v>
      </c>
      <c r="O413" s="15">
        <v>3652.6070691499999</v>
      </c>
      <c r="P413" s="15">
        <v>3651.2796196300001</v>
      </c>
      <c r="Q413" s="15">
        <v>3655.4144542399999</v>
      </c>
      <c r="R413" s="15">
        <v>3656.1580391799998</v>
      </c>
      <c r="S413" s="15">
        <v>3656.1597443000001</v>
      </c>
      <c r="T413" s="15">
        <v>3656.1828421199998</v>
      </c>
      <c r="U413" s="15">
        <v>3653.48367598</v>
      </c>
      <c r="V413" s="15">
        <v>3653.5852715700003</v>
      </c>
      <c r="W413" s="15">
        <v>3647.8247631100003</v>
      </c>
      <c r="X413" s="15">
        <v>3641.7011911199997</v>
      </c>
      <c r="Y413" s="15">
        <v>3641.3643497100002</v>
      </c>
    </row>
    <row r="414" spans="1:25" ht="18" thickBot="1" x14ac:dyDescent="0.35">
      <c r="A414" s="11">
        <v>17</v>
      </c>
      <c r="B414" s="15">
        <v>3639.72445169</v>
      </c>
      <c r="C414" s="15">
        <v>3638.4944256600002</v>
      </c>
      <c r="D414" s="15">
        <v>3638.5156139199999</v>
      </c>
      <c r="E414" s="15">
        <v>3638.5141396099998</v>
      </c>
      <c r="F414" s="15">
        <v>3637.6017097399999</v>
      </c>
      <c r="G414" s="15">
        <v>3638.4186925200001</v>
      </c>
      <c r="H414" s="15">
        <v>3638.7828150100004</v>
      </c>
      <c r="I414" s="15">
        <v>3640.7302472299998</v>
      </c>
      <c r="J414" s="15">
        <v>3644.51941502</v>
      </c>
      <c r="K414" s="15">
        <v>3648.2543776399998</v>
      </c>
      <c r="L414" s="15">
        <v>3650.3780438700001</v>
      </c>
      <c r="M414" s="15">
        <v>3650.4015123099998</v>
      </c>
      <c r="N414" s="19">
        <v>3648.2936324900002</v>
      </c>
      <c r="O414" s="15">
        <v>3648.4036265599998</v>
      </c>
      <c r="P414" s="15">
        <v>3648.3851148200001</v>
      </c>
      <c r="Q414" s="15">
        <v>3650.5048064299999</v>
      </c>
      <c r="R414" s="15">
        <v>3656.8029921500001</v>
      </c>
      <c r="S414" s="15">
        <v>3656.82024606</v>
      </c>
      <c r="T414" s="15">
        <v>3656.87871709</v>
      </c>
      <c r="U414" s="15">
        <v>3652.9545534700001</v>
      </c>
      <c r="V414" s="15">
        <v>3650.9422362300002</v>
      </c>
      <c r="W414" s="15">
        <v>3647.65153332</v>
      </c>
      <c r="X414" s="15">
        <v>3644.9799510800003</v>
      </c>
      <c r="Y414" s="15">
        <v>3643.9685753399999</v>
      </c>
    </row>
    <row r="415" spans="1:25" ht="18" thickBot="1" x14ac:dyDescent="0.35">
      <c r="A415" s="11">
        <v>18</v>
      </c>
      <c r="B415" s="15">
        <v>3635.1830180300003</v>
      </c>
      <c r="C415" s="15">
        <v>3636.1709600900003</v>
      </c>
      <c r="D415" s="15">
        <v>3636.2079515400001</v>
      </c>
      <c r="E415" s="15">
        <v>3636.2133575799999</v>
      </c>
      <c r="F415" s="15">
        <v>3635.2273095600003</v>
      </c>
      <c r="G415" s="15">
        <v>3636.0573284399998</v>
      </c>
      <c r="H415" s="15">
        <v>3636.4790560900001</v>
      </c>
      <c r="I415" s="15">
        <v>3643.03716803</v>
      </c>
      <c r="J415" s="15">
        <v>3646.9660532600001</v>
      </c>
      <c r="K415" s="15">
        <v>3646.3071670899999</v>
      </c>
      <c r="L415" s="15">
        <v>3646.2625192200003</v>
      </c>
      <c r="M415" s="15">
        <v>3646.30540664</v>
      </c>
      <c r="N415" s="19">
        <v>3646.3647512400003</v>
      </c>
      <c r="O415" s="15">
        <v>3646.4492322599999</v>
      </c>
      <c r="P415" s="15">
        <v>3650.8047894800002</v>
      </c>
      <c r="Q415" s="15">
        <v>3649.52980518</v>
      </c>
      <c r="R415" s="15">
        <v>3648.5643542100001</v>
      </c>
      <c r="S415" s="15">
        <v>3647.61216896</v>
      </c>
      <c r="T415" s="15">
        <v>3645.4980542200001</v>
      </c>
      <c r="U415" s="15">
        <v>3645.6683225000002</v>
      </c>
      <c r="V415" s="15">
        <v>3643.6135536299998</v>
      </c>
      <c r="W415" s="15">
        <v>3645.4617825200003</v>
      </c>
      <c r="X415" s="15">
        <v>3642.7149077499998</v>
      </c>
      <c r="Y415" s="15">
        <v>3641.7010631000003</v>
      </c>
    </row>
    <row r="416" spans="1:25" ht="18" thickBot="1" x14ac:dyDescent="0.35">
      <c r="A416" s="11">
        <v>19</v>
      </c>
      <c r="B416" s="15">
        <v>3645.2070408300001</v>
      </c>
      <c r="C416" s="15">
        <v>3644.1409082199998</v>
      </c>
      <c r="D416" s="15">
        <v>3644.19784901</v>
      </c>
      <c r="E416" s="15">
        <v>3644.2040043300003</v>
      </c>
      <c r="F416" s="15">
        <v>3643.2043386</v>
      </c>
      <c r="G416" s="15">
        <v>3641.7343541300002</v>
      </c>
      <c r="H416" s="15">
        <v>3642.1295016100003</v>
      </c>
      <c r="I416" s="15">
        <v>3643.2446702699999</v>
      </c>
      <c r="J416" s="15">
        <v>3649.2150717100003</v>
      </c>
      <c r="K416" s="15">
        <v>3652.5471591599999</v>
      </c>
      <c r="L416" s="15">
        <v>3652.5182836200001</v>
      </c>
      <c r="M416" s="15">
        <v>3652.5654884200003</v>
      </c>
      <c r="N416" s="19">
        <v>3650.5109448900002</v>
      </c>
      <c r="O416" s="15">
        <v>3650.5966422500001</v>
      </c>
      <c r="P416" s="15">
        <v>3652.71664723</v>
      </c>
      <c r="Q416" s="15">
        <v>3651.4574754599998</v>
      </c>
      <c r="R416" s="15">
        <v>3655.4503894700001</v>
      </c>
      <c r="S416" s="15">
        <v>3655.3967461700004</v>
      </c>
      <c r="T416" s="15">
        <v>3655.44004997</v>
      </c>
      <c r="U416" s="15">
        <v>3654.80482089</v>
      </c>
      <c r="V416" s="15">
        <v>3652.8864175200001</v>
      </c>
      <c r="W416" s="15">
        <v>3649.9862149299997</v>
      </c>
      <c r="X416" s="15">
        <v>3647.3391360000001</v>
      </c>
      <c r="Y416" s="15">
        <v>3646.3492919199998</v>
      </c>
    </row>
    <row r="417" spans="1:25" ht="18" thickBot="1" x14ac:dyDescent="0.35">
      <c r="A417" s="11">
        <v>20</v>
      </c>
      <c r="B417" s="15">
        <v>3639.3093110099999</v>
      </c>
      <c r="C417" s="15">
        <v>3641.3269324299999</v>
      </c>
      <c r="D417" s="15">
        <v>3639.1430348000004</v>
      </c>
      <c r="E417" s="15">
        <v>3639.12914047</v>
      </c>
      <c r="F417" s="15">
        <v>3639.0073843300001</v>
      </c>
      <c r="G417" s="15">
        <v>3638.91405661</v>
      </c>
      <c r="H417" s="15">
        <v>3646.6329147000001</v>
      </c>
      <c r="I417" s="15">
        <v>3644.70007738</v>
      </c>
      <c r="J417" s="15">
        <v>3650.5886717100002</v>
      </c>
      <c r="K417" s="15">
        <v>3650.8739422899998</v>
      </c>
      <c r="L417" s="15">
        <v>3651.7320156400001</v>
      </c>
      <c r="M417" s="15">
        <v>3649.68313438</v>
      </c>
      <c r="N417" s="19">
        <v>3647.6550542499999</v>
      </c>
      <c r="O417" s="15">
        <v>3649.8478801199999</v>
      </c>
      <c r="P417" s="15">
        <v>3651.9495147500002</v>
      </c>
      <c r="Q417" s="15">
        <v>3651.8489098199998</v>
      </c>
      <c r="R417" s="15">
        <v>3655.8421415600001</v>
      </c>
      <c r="S417" s="15">
        <v>3654.8627911600001</v>
      </c>
      <c r="T417" s="15">
        <v>3655.8106273600001</v>
      </c>
      <c r="U417" s="15">
        <v>3654.9357717299999</v>
      </c>
      <c r="V417" s="15">
        <v>3655.0221179500004</v>
      </c>
      <c r="W417" s="15">
        <v>3649.1509756400001</v>
      </c>
      <c r="X417" s="15">
        <v>3641.3372606299999</v>
      </c>
      <c r="Y417" s="15">
        <v>3641.1761349400003</v>
      </c>
    </row>
    <row r="418" spans="1:25" ht="18" thickBot="1" x14ac:dyDescent="0.35">
      <c r="A418" s="11">
        <v>21</v>
      </c>
      <c r="B418" s="15">
        <v>3640.3623226199998</v>
      </c>
      <c r="C418" s="15">
        <v>3639.1434927099999</v>
      </c>
      <c r="D418" s="15">
        <v>3639.2752369899999</v>
      </c>
      <c r="E418" s="15">
        <v>3639.3708444200001</v>
      </c>
      <c r="F418" s="15">
        <v>3639.2966576400004</v>
      </c>
      <c r="G418" s="15">
        <v>3642.0530836500002</v>
      </c>
      <c r="H418" s="15">
        <v>3647.8173904300002</v>
      </c>
      <c r="I418" s="15">
        <v>3651.93681457</v>
      </c>
      <c r="J418" s="15">
        <v>3656.4953785899997</v>
      </c>
      <c r="K418" s="15">
        <v>3656.0042309600003</v>
      </c>
      <c r="L418" s="15">
        <v>3655.8881805800002</v>
      </c>
      <c r="M418" s="15">
        <v>3653.7875573199999</v>
      </c>
      <c r="N418" s="19">
        <v>3654.7921780400002</v>
      </c>
      <c r="O418" s="15">
        <v>3655.9194967600001</v>
      </c>
      <c r="P418" s="15">
        <v>3656.74023631</v>
      </c>
      <c r="Q418" s="15">
        <v>3655.7938209200001</v>
      </c>
      <c r="R418" s="15">
        <v>3656.7158841300002</v>
      </c>
      <c r="S418" s="15">
        <v>3656.6083286600001</v>
      </c>
      <c r="T418" s="15">
        <v>3656.6237447600001</v>
      </c>
      <c r="U418" s="15">
        <v>3656.8765298899998</v>
      </c>
      <c r="V418" s="15">
        <v>3653.99943054</v>
      </c>
      <c r="W418" s="15">
        <v>3647.8360112</v>
      </c>
      <c r="X418" s="15">
        <v>3637.62250266</v>
      </c>
      <c r="Y418" s="15">
        <v>3637.03084911</v>
      </c>
    </row>
    <row r="419" spans="1:25" ht="18" thickBot="1" x14ac:dyDescent="0.35">
      <c r="A419" s="11">
        <v>22</v>
      </c>
      <c r="B419" s="15">
        <v>3639.9966853599999</v>
      </c>
      <c r="C419" s="15">
        <v>3641.0400504700001</v>
      </c>
      <c r="D419" s="15">
        <v>3641.1568532400001</v>
      </c>
      <c r="E419" s="15">
        <v>3641.1695575200001</v>
      </c>
      <c r="F419" s="15">
        <v>3640.1863208100003</v>
      </c>
      <c r="G419" s="15">
        <v>3638.3085291400002</v>
      </c>
      <c r="H419" s="15">
        <v>3640.4443408799998</v>
      </c>
      <c r="I419" s="15">
        <v>3642.5111255100001</v>
      </c>
      <c r="J419" s="15">
        <v>3647.4821707999999</v>
      </c>
      <c r="K419" s="15">
        <v>3648.9950573800002</v>
      </c>
      <c r="L419" s="15">
        <v>3648.8005094999999</v>
      </c>
      <c r="M419" s="15">
        <v>3648.7784976399998</v>
      </c>
      <c r="N419" s="19">
        <v>3648.8167386</v>
      </c>
      <c r="O419" s="15">
        <v>3650.91445578</v>
      </c>
      <c r="P419" s="15">
        <v>3651.7839083999997</v>
      </c>
      <c r="Q419" s="15">
        <v>3653.7652320799998</v>
      </c>
      <c r="R419" s="15">
        <v>3652.6970574900001</v>
      </c>
      <c r="S419" s="15">
        <v>3652.61058516</v>
      </c>
      <c r="T419" s="15">
        <v>3652.6337492299999</v>
      </c>
      <c r="U419" s="15">
        <v>3653.91032043</v>
      </c>
      <c r="V419" s="15">
        <v>3651.9493779599998</v>
      </c>
      <c r="W419" s="15">
        <v>3648.7905751099997</v>
      </c>
      <c r="X419" s="15">
        <v>3648.8818803599997</v>
      </c>
      <c r="Y419" s="15">
        <v>3649.0538969700001</v>
      </c>
    </row>
    <row r="420" spans="1:25" ht="18" thickBot="1" x14ac:dyDescent="0.35">
      <c r="A420" s="11">
        <v>23</v>
      </c>
      <c r="B420" s="15">
        <v>3653.7532747800001</v>
      </c>
      <c r="C420" s="15">
        <v>3652.7318782700004</v>
      </c>
      <c r="D420" s="15">
        <v>3652.8074004</v>
      </c>
      <c r="E420" s="15">
        <v>3652.8140251100003</v>
      </c>
      <c r="F420" s="15">
        <v>3650.6575780600001</v>
      </c>
      <c r="G420" s="15">
        <v>3649.0486988299999</v>
      </c>
      <c r="H420" s="15">
        <v>3651.1256763000001</v>
      </c>
      <c r="I420" s="15">
        <v>3651.0582313599998</v>
      </c>
      <c r="J420" s="15">
        <v>3652.1999240100004</v>
      </c>
      <c r="K420" s="15">
        <v>3652.1977498900001</v>
      </c>
      <c r="L420" s="15">
        <v>3652.06339209</v>
      </c>
      <c r="M420" s="15">
        <v>3651.1414630600002</v>
      </c>
      <c r="N420" s="19">
        <v>3651.1688064</v>
      </c>
      <c r="O420" s="15">
        <v>3651.17622274</v>
      </c>
      <c r="P420" s="15">
        <v>3649.9921516100003</v>
      </c>
      <c r="Q420" s="15">
        <v>3651.9606107600002</v>
      </c>
      <c r="R420" s="15">
        <v>3652.0708331699998</v>
      </c>
      <c r="S420" s="15">
        <v>3651.1253853899998</v>
      </c>
      <c r="T420" s="15">
        <v>3652.00547289</v>
      </c>
      <c r="U420" s="15">
        <v>3653.1387106000002</v>
      </c>
      <c r="V420" s="15">
        <v>3652.30814831</v>
      </c>
      <c r="W420" s="15">
        <v>3651.20655966</v>
      </c>
      <c r="X420" s="15">
        <v>3648.33288464</v>
      </c>
      <c r="Y420" s="15">
        <v>3648.4200551900003</v>
      </c>
    </row>
    <row r="421" spans="1:25" ht="18" thickBot="1" x14ac:dyDescent="0.35">
      <c r="A421" s="11">
        <v>24</v>
      </c>
      <c r="B421" s="15">
        <v>3646.6020684599998</v>
      </c>
      <c r="C421" s="15">
        <v>3648.4388679200001</v>
      </c>
      <c r="D421" s="15">
        <v>3648.4703202700002</v>
      </c>
      <c r="E421" s="15">
        <v>3648.4643572700002</v>
      </c>
      <c r="F421" s="15">
        <v>3650.4671904799998</v>
      </c>
      <c r="G421" s="15">
        <v>3648.6979493700001</v>
      </c>
      <c r="H421" s="15">
        <v>3649.6937851100001</v>
      </c>
      <c r="I421" s="15">
        <v>3652.8372858000002</v>
      </c>
      <c r="J421" s="15">
        <v>3650.6893964600004</v>
      </c>
      <c r="K421" s="15">
        <v>3656.6786183700001</v>
      </c>
      <c r="L421" s="15">
        <v>3656.6790898500003</v>
      </c>
      <c r="M421" s="15">
        <v>3654.69636094</v>
      </c>
      <c r="N421" s="19">
        <v>3650.6373684700002</v>
      </c>
      <c r="O421" s="15">
        <v>3651.8599233700002</v>
      </c>
      <c r="P421" s="15">
        <v>3651.8564015299999</v>
      </c>
      <c r="Q421" s="15">
        <v>3650.92754784</v>
      </c>
      <c r="R421" s="15">
        <v>3652.9400448799997</v>
      </c>
      <c r="S421" s="15">
        <v>3654.9165273799999</v>
      </c>
      <c r="T421" s="15">
        <v>3652.9468134099998</v>
      </c>
      <c r="U421" s="15">
        <v>3649.9814460899997</v>
      </c>
      <c r="V421" s="15">
        <v>3650.0678868599998</v>
      </c>
      <c r="W421" s="15">
        <v>3648.8755573099997</v>
      </c>
      <c r="X421" s="15">
        <v>3645.8918646900001</v>
      </c>
      <c r="Y421" s="15">
        <v>3643.0415275599998</v>
      </c>
    </row>
    <row r="422" spans="1:25" ht="18" thickBot="1" x14ac:dyDescent="0.35">
      <c r="A422" s="11">
        <v>25</v>
      </c>
      <c r="B422" s="15">
        <v>3644.4758685300003</v>
      </c>
      <c r="C422" s="15">
        <v>3648.4938289000002</v>
      </c>
      <c r="D422" s="15">
        <v>3653.10006105</v>
      </c>
      <c r="E422" s="15">
        <v>3653.0947817200004</v>
      </c>
      <c r="F422" s="15">
        <v>3655.1021182599998</v>
      </c>
      <c r="G422" s="15">
        <v>3657.2261785299997</v>
      </c>
      <c r="H422" s="15">
        <v>3656.39049118</v>
      </c>
      <c r="I422" s="15">
        <v>3657.1676970500002</v>
      </c>
      <c r="J422" s="15">
        <v>3656.8068170400002</v>
      </c>
      <c r="K422" s="15">
        <v>3657.1152523299997</v>
      </c>
      <c r="L422" s="15">
        <v>3657.0505415600001</v>
      </c>
      <c r="M422" s="15">
        <v>3657.0934594400001</v>
      </c>
      <c r="N422" s="19">
        <v>3657.1495965000004</v>
      </c>
      <c r="O422" s="15">
        <v>3656.1878657500001</v>
      </c>
      <c r="P422" s="15">
        <v>3652.5460216700003</v>
      </c>
      <c r="Q422" s="15">
        <v>3652.5461757499997</v>
      </c>
      <c r="R422" s="15">
        <v>3653.3278938000003</v>
      </c>
      <c r="S422" s="15">
        <v>3655.38914415</v>
      </c>
      <c r="T422" s="15">
        <v>3656.3940625300002</v>
      </c>
      <c r="U422" s="15">
        <v>3652.53927987</v>
      </c>
      <c r="V422" s="15">
        <v>3652.7455181100004</v>
      </c>
      <c r="W422" s="15">
        <v>3652.4927994199998</v>
      </c>
      <c r="X422" s="15">
        <v>3652.8034223499999</v>
      </c>
      <c r="Y422" s="15">
        <v>3648.9709451999997</v>
      </c>
    </row>
    <row r="423" spans="1:25" ht="18" thickBot="1" x14ac:dyDescent="0.35">
      <c r="A423" s="11">
        <v>26</v>
      </c>
      <c r="B423" s="15">
        <v>3647.2211814100001</v>
      </c>
      <c r="C423" s="15">
        <v>3645.2528898800001</v>
      </c>
      <c r="D423" s="15">
        <v>3643.1193008700002</v>
      </c>
      <c r="E423" s="15">
        <v>3643.1171673200001</v>
      </c>
      <c r="F423" s="15">
        <v>3641.2729702900001</v>
      </c>
      <c r="G423" s="15">
        <v>3639.1949570200004</v>
      </c>
      <c r="H423" s="15">
        <v>3643.3980244300001</v>
      </c>
      <c r="I423" s="15">
        <v>3644.7131611900004</v>
      </c>
      <c r="J423" s="15">
        <v>3645.54975259</v>
      </c>
      <c r="K423" s="15">
        <v>3646.4484216400001</v>
      </c>
      <c r="L423" s="15">
        <v>3646.3242143699999</v>
      </c>
      <c r="M423" s="15">
        <v>3646.47788115</v>
      </c>
      <c r="N423" s="19">
        <v>3646.6678462899999</v>
      </c>
      <c r="O423" s="15">
        <v>3646.90013271</v>
      </c>
      <c r="P423" s="15">
        <v>3649.28076801</v>
      </c>
      <c r="Q423" s="15">
        <v>3648.8728497299999</v>
      </c>
      <c r="R423" s="15">
        <v>3646.8477203000002</v>
      </c>
      <c r="S423" s="15">
        <v>3645.3685616100001</v>
      </c>
      <c r="T423" s="15">
        <v>3646.8427251399999</v>
      </c>
      <c r="U423" s="15">
        <v>3647.8696055</v>
      </c>
      <c r="V423" s="15">
        <v>3643.8757578100003</v>
      </c>
      <c r="W423" s="15">
        <v>3645.75094562</v>
      </c>
      <c r="X423" s="15">
        <v>3648.9801204200003</v>
      </c>
      <c r="Y423" s="15">
        <v>3642.7274731899997</v>
      </c>
    </row>
    <row r="424" spans="1:25" ht="18" thickBot="1" x14ac:dyDescent="0.35">
      <c r="A424" s="11">
        <v>27</v>
      </c>
      <c r="B424" s="15">
        <v>3647.42796413</v>
      </c>
      <c r="C424" s="15">
        <v>3648.36782593</v>
      </c>
      <c r="D424" s="15">
        <v>3648.4781789099998</v>
      </c>
      <c r="E424" s="15">
        <v>3646.2846249499999</v>
      </c>
      <c r="F424" s="15">
        <v>3648.39990433</v>
      </c>
      <c r="G424" s="15">
        <v>3648.2873237600002</v>
      </c>
      <c r="H424" s="15">
        <v>3645.6109118599998</v>
      </c>
      <c r="I424" s="15">
        <v>3647.7056278300001</v>
      </c>
      <c r="J424" s="15">
        <v>3649.4549273600001</v>
      </c>
      <c r="K424" s="15">
        <v>3649.1760261600002</v>
      </c>
      <c r="L424" s="15">
        <v>3648.7161978599997</v>
      </c>
      <c r="M424" s="15">
        <v>3650.8179300800002</v>
      </c>
      <c r="N424" s="19">
        <v>3649.9279069599997</v>
      </c>
      <c r="O424" s="15">
        <v>3649.9677984800001</v>
      </c>
      <c r="P424" s="15">
        <v>3647.9596874500003</v>
      </c>
      <c r="Q424" s="15">
        <v>3647.9628116600002</v>
      </c>
      <c r="R424" s="15">
        <v>3651.9346433400001</v>
      </c>
      <c r="S424" s="15">
        <v>3653.8156257099999</v>
      </c>
      <c r="T424" s="15">
        <v>3653.8634623400003</v>
      </c>
      <c r="U424" s="15">
        <v>3651.93821901</v>
      </c>
      <c r="V424" s="15">
        <v>3652.0109526300002</v>
      </c>
      <c r="W424" s="15">
        <v>3652.861809</v>
      </c>
      <c r="X424" s="15">
        <v>3650.74548645</v>
      </c>
      <c r="Y424" s="15">
        <v>3648.0706264600003</v>
      </c>
    </row>
    <row r="425" spans="1:25" ht="18" thickBot="1" x14ac:dyDescent="0.35">
      <c r="A425" s="11">
        <v>28</v>
      </c>
      <c r="B425" s="15">
        <v>3644.1945263400003</v>
      </c>
      <c r="C425" s="15">
        <v>3643.2142326499998</v>
      </c>
      <c r="D425" s="15">
        <v>3643.3153023100003</v>
      </c>
      <c r="E425" s="15">
        <v>3641.0191790999997</v>
      </c>
      <c r="F425" s="15">
        <v>3640.9884676199999</v>
      </c>
      <c r="G425" s="15">
        <v>3642.1982109</v>
      </c>
      <c r="H425" s="15">
        <v>3641.3874927500001</v>
      </c>
      <c r="I425" s="15">
        <v>3640.4458181</v>
      </c>
      <c r="J425" s="15">
        <v>3640.2180240600001</v>
      </c>
      <c r="K425" s="15">
        <v>3642.0668523300001</v>
      </c>
      <c r="L425" s="15">
        <v>3641.8938418400003</v>
      </c>
      <c r="M425" s="15">
        <v>3641.8670445899998</v>
      </c>
      <c r="N425" s="19">
        <v>3644.0074788500001</v>
      </c>
      <c r="O425" s="15">
        <v>3644.0665120499998</v>
      </c>
      <c r="P425" s="15">
        <v>3641.9955350500004</v>
      </c>
      <c r="Q425" s="15">
        <v>3641.1375950500001</v>
      </c>
      <c r="R425" s="15">
        <v>3645.2637943899999</v>
      </c>
      <c r="S425" s="15">
        <v>3646.8180227100002</v>
      </c>
      <c r="T425" s="15">
        <v>3646.8662284900001</v>
      </c>
      <c r="U425" s="15">
        <v>3644.8393163000001</v>
      </c>
      <c r="V425" s="15">
        <v>3646.1638993400002</v>
      </c>
      <c r="W425" s="15">
        <v>3647.0147442400003</v>
      </c>
      <c r="X425" s="15">
        <v>3643.7266876600002</v>
      </c>
      <c r="Y425" s="15">
        <v>3640.2983311100002</v>
      </c>
    </row>
    <row r="426" spans="1:25" ht="18" thickBot="1" x14ac:dyDescent="0.35"/>
    <row r="427" spans="1:25" ht="18" thickBot="1" x14ac:dyDescent="0.35">
      <c r="A427" s="97" t="s">
        <v>0</v>
      </c>
      <c r="B427" s="99" t="s">
        <v>65</v>
      </c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1"/>
    </row>
    <row r="428" spans="1:25" ht="33.75" thickBot="1" x14ac:dyDescent="0.35">
      <c r="A428" s="98"/>
      <c r="B428" s="7" t="s">
        <v>1</v>
      </c>
      <c r="C428" s="7" t="s">
        <v>2</v>
      </c>
      <c r="D428" s="7" t="s">
        <v>3</v>
      </c>
      <c r="E428" s="7" t="s">
        <v>4</v>
      </c>
      <c r="F428" s="7" t="s">
        <v>5</v>
      </c>
      <c r="G428" s="7" t="s">
        <v>6</v>
      </c>
      <c r="H428" s="7" t="s">
        <v>7</v>
      </c>
      <c r="I428" s="7" t="s">
        <v>8</v>
      </c>
      <c r="J428" s="7" t="s">
        <v>9</v>
      </c>
      <c r="K428" s="7" t="s">
        <v>10</v>
      </c>
      <c r="L428" s="7" t="s">
        <v>11</v>
      </c>
      <c r="M428" s="7" t="s">
        <v>12</v>
      </c>
      <c r="N428" s="9" t="s">
        <v>13</v>
      </c>
      <c r="O428" s="10" t="s">
        <v>14</v>
      </c>
      <c r="P428" s="10" t="s">
        <v>15</v>
      </c>
      <c r="Q428" s="10" t="s">
        <v>16</v>
      </c>
      <c r="R428" s="10" t="s">
        <v>17</v>
      </c>
      <c r="S428" s="10" t="s">
        <v>18</v>
      </c>
      <c r="T428" s="10" t="s">
        <v>19</v>
      </c>
      <c r="U428" s="10" t="s">
        <v>20</v>
      </c>
      <c r="V428" s="10" t="s">
        <v>21</v>
      </c>
      <c r="W428" s="10" t="s">
        <v>22</v>
      </c>
      <c r="X428" s="10" t="s">
        <v>23</v>
      </c>
      <c r="Y428" s="10" t="s">
        <v>24</v>
      </c>
    </row>
    <row r="429" spans="1:25" ht="18" thickBot="1" x14ac:dyDescent="0.35">
      <c r="A429" s="11">
        <v>1</v>
      </c>
      <c r="B429" s="15">
        <v>4517.3820935200001</v>
      </c>
      <c r="C429" s="15">
        <v>4518.3026042499996</v>
      </c>
      <c r="D429" s="15">
        <v>4519.0372594</v>
      </c>
      <c r="E429" s="15">
        <v>4518.8048792399995</v>
      </c>
      <c r="F429" s="15">
        <v>4518.7293498700001</v>
      </c>
      <c r="G429" s="15">
        <v>4516.6620400800002</v>
      </c>
      <c r="H429" s="15">
        <v>4518.8154625199995</v>
      </c>
      <c r="I429" s="15">
        <v>4523.7277442599998</v>
      </c>
      <c r="J429" s="15">
        <v>4524.4633577599998</v>
      </c>
      <c r="K429" s="15">
        <v>4522.9451636200001</v>
      </c>
      <c r="L429" s="15">
        <v>4522.3067903199999</v>
      </c>
      <c r="M429" s="15">
        <v>4522.5404355700002</v>
      </c>
      <c r="N429" s="17">
        <v>4522.50300436</v>
      </c>
      <c r="O429" s="18">
        <v>4521.6391907500001</v>
      </c>
      <c r="P429" s="18">
        <v>4517.9031037499999</v>
      </c>
      <c r="Q429" s="18">
        <v>4520.0241182399996</v>
      </c>
      <c r="R429" s="18">
        <v>4522.1980925600001</v>
      </c>
      <c r="S429" s="18">
        <v>4522.4316593100002</v>
      </c>
      <c r="T429" s="18">
        <v>4522.4260562400004</v>
      </c>
      <c r="U429" s="18">
        <v>4521.8297001000001</v>
      </c>
      <c r="V429" s="18">
        <v>4517.6458431700003</v>
      </c>
      <c r="W429" s="18">
        <v>4519.9197636300005</v>
      </c>
      <c r="X429" s="18">
        <v>4516.4859328499997</v>
      </c>
      <c r="Y429" s="18">
        <v>4515.2926906399998</v>
      </c>
    </row>
    <row r="430" spans="1:25" ht="18" thickBot="1" x14ac:dyDescent="0.35">
      <c r="A430" s="11">
        <v>2</v>
      </c>
      <c r="B430" s="15">
        <v>4515.54913554</v>
      </c>
      <c r="C430" s="15">
        <v>4515.1998696000001</v>
      </c>
      <c r="D430" s="15">
        <v>4518.8823719399998</v>
      </c>
      <c r="E430" s="15">
        <v>4517.9028770900004</v>
      </c>
      <c r="F430" s="15">
        <v>4518.0227104300002</v>
      </c>
      <c r="G430" s="15">
        <v>4517.9358618200004</v>
      </c>
      <c r="H430" s="15">
        <v>4522.8042732700005</v>
      </c>
      <c r="I430" s="15">
        <v>4524.8731396699995</v>
      </c>
      <c r="J430" s="15">
        <v>4526.4735677099998</v>
      </c>
      <c r="K430" s="15">
        <v>4527.6683097699997</v>
      </c>
      <c r="L430" s="15">
        <v>4527.5609311099997</v>
      </c>
      <c r="M430" s="15">
        <v>4530.7394309700003</v>
      </c>
      <c r="N430" s="19">
        <v>4528.5426799500001</v>
      </c>
      <c r="O430" s="15">
        <v>4525.0789187500004</v>
      </c>
      <c r="P430" s="15">
        <v>4522.3855446699999</v>
      </c>
      <c r="Q430" s="15">
        <v>4523.3413357500003</v>
      </c>
      <c r="R430" s="15">
        <v>4527.7346832200001</v>
      </c>
      <c r="S430" s="15">
        <v>4523.4740812600003</v>
      </c>
      <c r="T430" s="15">
        <v>4523.36638434</v>
      </c>
      <c r="U430" s="15">
        <v>4522.2623786000004</v>
      </c>
      <c r="V430" s="15">
        <v>4521.0874489799999</v>
      </c>
      <c r="W430" s="15">
        <v>4519.0385555000003</v>
      </c>
      <c r="X430" s="15">
        <v>4512.3592582600004</v>
      </c>
      <c r="Y430" s="15">
        <v>4511.1159888000002</v>
      </c>
    </row>
    <row r="431" spans="1:25" ht="18" thickBot="1" x14ac:dyDescent="0.35">
      <c r="A431" s="11">
        <v>3</v>
      </c>
      <c r="B431" s="15">
        <v>4515.74555676</v>
      </c>
      <c r="C431" s="15">
        <v>4517.9260870099997</v>
      </c>
      <c r="D431" s="15">
        <v>4518.9837338900006</v>
      </c>
      <c r="E431" s="15">
        <v>4518.4988682399999</v>
      </c>
      <c r="F431" s="15">
        <v>4518.1359681000004</v>
      </c>
      <c r="G431" s="15">
        <v>4518.8310144500001</v>
      </c>
      <c r="H431" s="15">
        <v>4524.4181068200005</v>
      </c>
      <c r="I431" s="15">
        <v>4526.53622008</v>
      </c>
      <c r="J431" s="15">
        <v>4524.7101859200002</v>
      </c>
      <c r="K431" s="15">
        <v>4526.5826776599997</v>
      </c>
      <c r="L431" s="15">
        <v>4526.7276305100004</v>
      </c>
      <c r="M431" s="15">
        <v>4526.7394767300002</v>
      </c>
      <c r="N431" s="19">
        <v>4524.93239653</v>
      </c>
      <c r="O431" s="15">
        <v>4522.4757217699998</v>
      </c>
      <c r="P431" s="15">
        <v>4521.1606426799999</v>
      </c>
      <c r="Q431" s="15">
        <v>4525.5079128500001</v>
      </c>
      <c r="R431" s="15">
        <v>4524.2466053300004</v>
      </c>
      <c r="S431" s="15">
        <v>4525.5294169099998</v>
      </c>
      <c r="T431" s="15">
        <v>4525.5631295600006</v>
      </c>
      <c r="U431" s="15">
        <v>4523.7334682499995</v>
      </c>
      <c r="V431" s="15">
        <v>4522.5504138699998</v>
      </c>
      <c r="W431" s="15">
        <v>4518.3265750099999</v>
      </c>
      <c r="X431" s="15">
        <v>4514.9031819399997</v>
      </c>
      <c r="Y431" s="15">
        <v>4511.2919416100003</v>
      </c>
    </row>
    <row r="432" spans="1:25" ht="18" thickBot="1" x14ac:dyDescent="0.35">
      <c r="A432" s="11">
        <v>4</v>
      </c>
      <c r="B432" s="15">
        <v>4517.9963560999995</v>
      </c>
      <c r="C432" s="15">
        <v>4520.1297665499997</v>
      </c>
      <c r="D432" s="15">
        <v>4521.1760168400006</v>
      </c>
      <c r="E432" s="15">
        <v>4520.6589388000002</v>
      </c>
      <c r="F432" s="15">
        <v>4519.7972949700006</v>
      </c>
      <c r="G432" s="15">
        <v>4517.2601917100001</v>
      </c>
      <c r="H432" s="15">
        <v>4523.8041438700002</v>
      </c>
      <c r="I432" s="15">
        <v>4528.6389249000003</v>
      </c>
      <c r="J432" s="15">
        <v>4526.9309684899999</v>
      </c>
      <c r="K432" s="15">
        <v>4526.5291942499998</v>
      </c>
      <c r="L432" s="15">
        <v>4525.9406319199998</v>
      </c>
      <c r="M432" s="15">
        <v>4529.56907383</v>
      </c>
      <c r="N432" s="19">
        <v>4527.4475500099998</v>
      </c>
      <c r="O432" s="15">
        <v>4522.4399898199999</v>
      </c>
      <c r="P432" s="15">
        <v>4523.38011327</v>
      </c>
      <c r="Q432" s="15">
        <v>4524.3335452700003</v>
      </c>
      <c r="R432" s="15">
        <v>4526.35920979</v>
      </c>
      <c r="S432" s="15">
        <v>4526.4782081100002</v>
      </c>
      <c r="T432" s="15">
        <v>4524.29620462</v>
      </c>
      <c r="U432" s="15">
        <v>4523.5835731799998</v>
      </c>
      <c r="V432" s="15">
        <v>4521.5479722800001</v>
      </c>
      <c r="W432" s="15">
        <v>4520.4234810799999</v>
      </c>
      <c r="X432" s="15">
        <v>4516.8891586</v>
      </c>
      <c r="Y432" s="15">
        <v>4515.7433156400002</v>
      </c>
    </row>
    <row r="433" spans="1:25" ht="18" thickBot="1" x14ac:dyDescent="0.35">
      <c r="A433" s="11">
        <v>5</v>
      </c>
      <c r="B433" s="15">
        <v>4515.1754317799996</v>
      </c>
      <c r="C433" s="15">
        <v>4513.7323703600005</v>
      </c>
      <c r="D433" s="15">
        <v>4513.9353308099999</v>
      </c>
      <c r="E433" s="15">
        <v>4513.9511602000002</v>
      </c>
      <c r="F433" s="15">
        <v>4513.73122805</v>
      </c>
      <c r="G433" s="15">
        <v>4511.4272212699998</v>
      </c>
      <c r="H433" s="15">
        <v>4517.2393269900003</v>
      </c>
      <c r="I433" s="15">
        <v>4526.1687848700003</v>
      </c>
      <c r="J433" s="15">
        <v>4524.2503761500002</v>
      </c>
      <c r="K433" s="15">
        <v>4524.0049401400001</v>
      </c>
      <c r="L433" s="15">
        <v>4523.97758841</v>
      </c>
      <c r="M433" s="15">
        <v>4523.9820083000004</v>
      </c>
      <c r="N433" s="19">
        <v>4519.4958051599997</v>
      </c>
      <c r="O433" s="15">
        <v>4523.2434698999996</v>
      </c>
      <c r="P433" s="15">
        <v>4525.5095400199998</v>
      </c>
      <c r="Q433" s="15">
        <v>4526.7943143500006</v>
      </c>
      <c r="R433" s="15">
        <v>4531.0536607799995</v>
      </c>
      <c r="S433" s="15">
        <v>4531.0878917300006</v>
      </c>
      <c r="T433" s="15">
        <v>4528.9614024600005</v>
      </c>
      <c r="U433" s="15">
        <v>4528.0576910299997</v>
      </c>
      <c r="V433" s="15">
        <v>4528.2383841700002</v>
      </c>
      <c r="W433" s="15">
        <v>4524.9154862900004</v>
      </c>
      <c r="X433" s="15">
        <v>4519.1470672799996</v>
      </c>
      <c r="Y433" s="15">
        <v>4515.6246767399998</v>
      </c>
    </row>
    <row r="434" spans="1:25" ht="18" thickBot="1" x14ac:dyDescent="0.35">
      <c r="A434" s="11">
        <v>6</v>
      </c>
      <c r="B434" s="15">
        <v>4516.7687313400002</v>
      </c>
      <c r="C434" s="15">
        <v>4518.9454983599999</v>
      </c>
      <c r="D434" s="15">
        <v>4519.0670872299997</v>
      </c>
      <c r="E434" s="15">
        <v>4521.3998651499996</v>
      </c>
      <c r="F434" s="15">
        <v>4521.3015304099999</v>
      </c>
      <c r="G434" s="15">
        <v>4520.3375849599997</v>
      </c>
      <c r="H434" s="15">
        <v>4521.5388075500005</v>
      </c>
      <c r="I434" s="15">
        <v>4520.5696525900003</v>
      </c>
      <c r="J434" s="15">
        <v>4522.7987595499999</v>
      </c>
      <c r="K434" s="15">
        <v>4522.4918394200004</v>
      </c>
      <c r="L434" s="15">
        <v>4522.2895352300002</v>
      </c>
      <c r="M434" s="15">
        <v>4522.2671091299999</v>
      </c>
      <c r="N434" s="19">
        <v>4522.34840532</v>
      </c>
      <c r="O434" s="15">
        <v>4523.7495836299995</v>
      </c>
      <c r="P434" s="15">
        <v>4528.0840576999999</v>
      </c>
      <c r="Q434" s="15">
        <v>4528.0922927299998</v>
      </c>
      <c r="R434" s="15">
        <v>4527.1435613000003</v>
      </c>
      <c r="S434" s="15">
        <v>4527.15587314</v>
      </c>
      <c r="T434" s="15">
        <v>4525.1060108900001</v>
      </c>
      <c r="U434" s="15">
        <v>4524.3134365300002</v>
      </c>
      <c r="V434" s="15">
        <v>4525.2821194199996</v>
      </c>
      <c r="W434" s="15">
        <v>4526.2949595999999</v>
      </c>
      <c r="X434" s="15">
        <v>4524.9114037600002</v>
      </c>
      <c r="Y434" s="15">
        <v>4521.5445745500001</v>
      </c>
    </row>
    <row r="435" spans="1:25" ht="18" thickBot="1" x14ac:dyDescent="0.35">
      <c r="A435" s="11">
        <v>7</v>
      </c>
      <c r="B435" s="15">
        <v>4523.29391321</v>
      </c>
      <c r="C435" s="15">
        <v>4524.3315422300002</v>
      </c>
      <c r="D435" s="15">
        <v>4524.4449456399998</v>
      </c>
      <c r="E435" s="15">
        <v>4524.4585533600002</v>
      </c>
      <c r="F435" s="15">
        <v>4524.39555157</v>
      </c>
      <c r="G435" s="15">
        <v>4523.4011664099999</v>
      </c>
      <c r="H435" s="15">
        <v>4521.52140659</v>
      </c>
      <c r="I435" s="15">
        <v>4521.4461280000005</v>
      </c>
      <c r="J435" s="15">
        <v>4520.4786625300003</v>
      </c>
      <c r="K435" s="15">
        <v>4522.47269908</v>
      </c>
      <c r="L435" s="15">
        <v>4522.1692541299999</v>
      </c>
      <c r="M435" s="15">
        <v>4522.0597733799996</v>
      </c>
      <c r="N435" s="19">
        <v>4522.1251677</v>
      </c>
      <c r="O435" s="15">
        <v>4523.5406259299998</v>
      </c>
      <c r="P435" s="15">
        <v>4524.9895991200001</v>
      </c>
      <c r="Q435" s="15">
        <v>4527.98868081</v>
      </c>
      <c r="R435" s="15">
        <v>4529.1492413400001</v>
      </c>
      <c r="S435" s="15">
        <v>4529.1815979800003</v>
      </c>
      <c r="T435" s="15">
        <v>4527.1308106300003</v>
      </c>
      <c r="U435" s="15">
        <v>4529.2032477500006</v>
      </c>
      <c r="V435" s="15">
        <v>4530.1779168800003</v>
      </c>
      <c r="W435" s="15">
        <v>4529.03995751</v>
      </c>
      <c r="X435" s="15">
        <v>4527.9316188100001</v>
      </c>
      <c r="Y435" s="15">
        <v>4524.62433822</v>
      </c>
    </row>
    <row r="436" spans="1:25" ht="18" thickBot="1" x14ac:dyDescent="0.35">
      <c r="A436" s="11">
        <v>8</v>
      </c>
      <c r="B436" s="15">
        <v>4525.6116012900002</v>
      </c>
      <c r="C436" s="15">
        <v>4526.6610068500004</v>
      </c>
      <c r="D436" s="15">
        <v>4526.7318122400002</v>
      </c>
      <c r="E436" s="15">
        <v>4526.6645294899999</v>
      </c>
      <c r="F436" s="15">
        <v>4526.4980372300006</v>
      </c>
      <c r="G436" s="15">
        <v>4524.1668074099998</v>
      </c>
      <c r="H436" s="15">
        <v>4527.4434192500003</v>
      </c>
      <c r="I436" s="15">
        <v>4525.4793041700004</v>
      </c>
      <c r="J436" s="15">
        <v>4526.6195729199999</v>
      </c>
      <c r="K436" s="15">
        <v>4526.4432857900001</v>
      </c>
      <c r="L436" s="15">
        <v>4528.6014979199999</v>
      </c>
      <c r="M436" s="15">
        <v>4528.6192686000004</v>
      </c>
      <c r="N436" s="19">
        <v>4528.7211680299997</v>
      </c>
      <c r="O436" s="15">
        <v>4527.8947184799999</v>
      </c>
      <c r="P436" s="15">
        <v>4528.9686444099998</v>
      </c>
      <c r="Q436" s="15">
        <v>4527.0689222600004</v>
      </c>
      <c r="R436" s="15">
        <v>4526.9322100999998</v>
      </c>
      <c r="S436" s="15">
        <v>4526.9971677599997</v>
      </c>
      <c r="T436" s="15">
        <v>4527.8735015100001</v>
      </c>
      <c r="U436" s="15">
        <v>4530.0482156999997</v>
      </c>
      <c r="V436" s="15">
        <v>4528.0633602999997</v>
      </c>
      <c r="W436" s="15">
        <v>4523.9213110400005</v>
      </c>
      <c r="X436" s="15">
        <v>4523.65413842</v>
      </c>
      <c r="Y436" s="15">
        <v>4523.4684469200001</v>
      </c>
    </row>
    <row r="437" spans="1:25" ht="18" thickBot="1" x14ac:dyDescent="0.35">
      <c r="A437" s="11">
        <v>9</v>
      </c>
      <c r="B437" s="15">
        <v>4525.2605706799995</v>
      </c>
      <c r="C437" s="15">
        <v>4526.2975117599999</v>
      </c>
      <c r="D437" s="15">
        <v>4526.3204671600006</v>
      </c>
      <c r="E437" s="15">
        <v>4526.2986190399997</v>
      </c>
      <c r="F437" s="15">
        <v>4526.2059211400001</v>
      </c>
      <c r="G437" s="15">
        <v>4526.1557927599997</v>
      </c>
      <c r="H437" s="15">
        <v>4526.2541047599998</v>
      </c>
      <c r="I437" s="15">
        <v>4525.15185397</v>
      </c>
      <c r="J437" s="15">
        <v>4528.39734099</v>
      </c>
      <c r="K437" s="15">
        <v>4528.1498511300006</v>
      </c>
      <c r="L437" s="15">
        <v>4528.0431433700005</v>
      </c>
      <c r="M437" s="15">
        <v>4528.0234215400005</v>
      </c>
      <c r="N437" s="19">
        <v>4528.1007650500005</v>
      </c>
      <c r="O437" s="15">
        <v>4527.25194672</v>
      </c>
      <c r="P437" s="15">
        <v>4525.3643100500003</v>
      </c>
      <c r="Q437" s="15">
        <v>4525.7440333100003</v>
      </c>
      <c r="R437" s="15">
        <v>4525.6766566699998</v>
      </c>
      <c r="S437" s="15">
        <v>4525.8409983499996</v>
      </c>
      <c r="T437" s="15">
        <v>4525.8876878800002</v>
      </c>
      <c r="U437" s="15">
        <v>4528.0143944600004</v>
      </c>
      <c r="V437" s="15">
        <v>4529.0201986000002</v>
      </c>
      <c r="W437" s="15">
        <v>4528.0320852599998</v>
      </c>
      <c r="X437" s="15">
        <v>4527.8771811899996</v>
      </c>
      <c r="Y437" s="15">
        <v>4527.7200905399995</v>
      </c>
    </row>
    <row r="438" spans="1:25" ht="18" thickBot="1" x14ac:dyDescent="0.35">
      <c r="A438" s="11">
        <v>10</v>
      </c>
      <c r="B438" s="15">
        <v>4525.0446524299996</v>
      </c>
      <c r="C438" s="15">
        <v>4526.1021613299999</v>
      </c>
      <c r="D438" s="15">
        <v>4526.1193234499997</v>
      </c>
      <c r="E438" s="15">
        <v>4528.3530625699996</v>
      </c>
      <c r="F438" s="15">
        <v>4527.3435958800001</v>
      </c>
      <c r="G438" s="15">
        <v>4527.2534328800002</v>
      </c>
      <c r="H438" s="15">
        <v>4527.38118115</v>
      </c>
      <c r="I438" s="15">
        <v>4528.48833182</v>
      </c>
      <c r="J438" s="15">
        <v>4532.4643328299999</v>
      </c>
      <c r="K438" s="15">
        <v>4531.3100240100002</v>
      </c>
      <c r="L438" s="15">
        <v>4530.4983862300005</v>
      </c>
      <c r="M438" s="15">
        <v>4530.4574172100001</v>
      </c>
      <c r="N438" s="19">
        <v>4530.4416675500006</v>
      </c>
      <c r="O438" s="15">
        <v>4529.6480668100003</v>
      </c>
      <c r="P438" s="15">
        <v>4527.7336418000004</v>
      </c>
      <c r="Q438" s="15">
        <v>4524.4581437999996</v>
      </c>
      <c r="R438" s="15">
        <v>4525.66651723</v>
      </c>
      <c r="S438" s="15">
        <v>4526.5764640500001</v>
      </c>
      <c r="T438" s="15">
        <v>4526.6244753199999</v>
      </c>
      <c r="U438" s="15">
        <v>4526.7727604800002</v>
      </c>
      <c r="V438" s="15">
        <v>4524.7431673700003</v>
      </c>
      <c r="W438" s="15">
        <v>4527.5075874100003</v>
      </c>
      <c r="X438" s="15">
        <v>4527.6792524700004</v>
      </c>
      <c r="Y438" s="15">
        <v>4527.3759858399999</v>
      </c>
    </row>
    <row r="439" spans="1:25" ht="18" thickBot="1" x14ac:dyDescent="0.35">
      <c r="A439" s="11">
        <v>11</v>
      </c>
      <c r="B439" s="15">
        <v>4526.4363463199998</v>
      </c>
      <c r="C439" s="15">
        <v>4528.3469917499997</v>
      </c>
      <c r="D439" s="15">
        <v>4528.3827747000005</v>
      </c>
      <c r="E439" s="15">
        <v>4528.3430552600003</v>
      </c>
      <c r="F439" s="15">
        <v>4527.51762065</v>
      </c>
      <c r="G439" s="15">
        <v>4525.23904348</v>
      </c>
      <c r="H439" s="15">
        <v>4526.2695448700006</v>
      </c>
      <c r="I439" s="15">
        <v>4528.88613007</v>
      </c>
      <c r="J439" s="15">
        <v>4529.77974464</v>
      </c>
      <c r="K439" s="15">
        <v>4529.7172279799997</v>
      </c>
      <c r="L439" s="15">
        <v>4528.7537025299998</v>
      </c>
      <c r="M439" s="15">
        <v>4528.9291170400002</v>
      </c>
      <c r="N439" s="19">
        <v>4529.1594402999999</v>
      </c>
      <c r="O439" s="15">
        <v>4529.7632367699998</v>
      </c>
      <c r="P439" s="15">
        <v>4528.83208896</v>
      </c>
      <c r="Q439" s="15">
        <v>4527.6760204499997</v>
      </c>
      <c r="R439" s="15">
        <v>4526.61627512</v>
      </c>
      <c r="S439" s="15">
        <v>4526.4817285999998</v>
      </c>
      <c r="T439" s="15">
        <v>4524.0943012199996</v>
      </c>
      <c r="U439" s="15">
        <v>4526.8857771600005</v>
      </c>
      <c r="V439" s="15">
        <v>4524.9135018300003</v>
      </c>
      <c r="W439" s="15">
        <v>4527.69686422</v>
      </c>
      <c r="X439" s="15">
        <v>4527.8303415</v>
      </c>
      <c r="Y439" s="15">
        <v>4527.4642884699997</v>
      </c>
    </row>
    <row r="440" spans="1:25" ht="18" thickBot="1" x14ac:dyDescent="0.35">
      <c r="A440" s="11">
        <v>12</v>
      </c>
      <c r="B440" s="15">
        <v>4529.6484363899999</v>
      </c>
      <c r="C440" s="15">
        <v>4528.4772598199997</v>
      </c>
      <c r="D440" s="15">
        <v>4528.50679838</v>
      </c>
      <c r="E440" s="15">
        <v>4528.4784232700003</v>
      </c>
      <c r="F440" s="15">
        <v>4527.4526226799999</v>
      </c>
      <c r="G440" s="15">
        <v>4525.1575644499999</v>
      </c>
      <c r="H440" s="15">
        <v>4527.5587315399998</v>
      </c>
      <c r="I440" s="15">
        <v>4526.4911019900001</v>
      </c>
      <c r="J440" s="15">
        <v>4532.2684430500003</v>
      </c>
      <c r="K440" s="15">
        <v>4532.0266760799996</v>
      </c>
      <c r="L440" s="15">
        <v>4532.18638698</v>
      </c>
      <c r="M440" s="15">
        <v>4529.1378261600003</v>
      </c>
      <c r="N440" s="19">
        <v>4527.9176300999998</v>
      </c>
      <c r="O440" s="15">
        <v>4526.2129276900005</v>
      </c>
      <c r="P440" s="15">
        <v>4527.5711623799998</v>
      </c>
      <c r="Q440" s="15">
        <v>4526.3962087700002</v>
      </c>
      <c r="R440" s="15">
        <v>4527.6078302800006</v>
      </c>
      <c r="S440" s="15">
        <v>4527.6176576400003</v>
      </c>
      <c r="T440" s="15">
        <v>4528.5418096800004</v>
      </c>
      <c r="U440" s="15">
        <v>4524.5880937600004</v>
      </c>
      <c r="V440" s="15">
        <v>4525.95216901</v>
      </c>
      <c r="W440" s="15">
        <v>4527.8468947199999</v>
      </c>
      <c r="X440" s="15">
        <v>4525.7808468800004</v>
      </c>
      <c r="Y440" s="15">
        <v>4527.60047184</v>
      </c>
    </row>
    <row r="441" spans="1:25" ht="18" thickBot="1" x14ac:dyDescent="0.35">
      <c r="A441" s="11">
        <v>13</v>
      </c>
      <c r="B441" s="15">
        <v>4526.50020279</v>
      </c>
      <c r="C441" s="15">
        <v>4525.3688847000003</v>
      </c>
      <c r="D441" s="15">
        <v>4525.4604552199999</v>
      </c>
      <c r="E441" s="15">
        <v>4525.4754209399998</v>
      </c>
      <c r="F441" s="15">
        <v>4524.5085410000002</v>
      </c>
      <c r="G441" s="15">
        <v>4523.51026293</v>
      </c>
      <c r="H441" s="15">
        <v>4521.6088812200005</v>
      </c>
      <c r="I441" s="15">
        <v>4523.6300337399998</v>
      </c>
      <c r="J441" s="15">
        <v>4529.8815327299999</v>
      </c>
      <c r="K441" s="15">
        <v>4528.6695038400003</v>
      </c>
      <c r="L441" s="15">
        <v>4527.8361913099998</v>
      </c>
      <c r="M441" s="15">
        <v>4527.8042506100001</v>
      </c>
      <c r="N441" s="19">
        <v>4527.8462225600006</v>
      </c>
      <c r="O441" s="15">
        <v>4527.0336480899996</v>
      </c>
      <c r="P441" s="15">
        <v>4525.9075079300001</v>
      </c>
      <c r="Q441" s="15">
        <v>4527.0947059999999</v>
      </c>
      <c r="R441" s="15">
        <v>4529.1338625400003</v>
      </c>
      <c r="S441" s="15">
        <v>4529.0823474199997</v>
      </c>
      <c r="T441" s="15">
        <v>4530.3405086699995</v>
      </c>
      <c r="U441" s="15">
        <v>4530.1242016400001</v>
      </c>
      <c r="V441" s="15">
        <v>4528.1299226700003</v>
      </c>
      <c r="W441" s="15">
        <v>4527.0304268400005</v>
      </c>
      <c r="X441" s="15">
        <v>4523.6963628100002</v>
      </c>
      <c r="Y441" s="15">
        <v>4525.5116378499997</v>
      </c>
    </row>
    <row r="442" spans="1:25" ht="18" thickBot="1" x14ac:dyDescent="0.35">
      <c r="A442" s="11">
        <v>14</v>
      </c>
      <c r="B442" s="15">
        <v>4527.5649200400003</v>
      </c>
      <c r="C442" s="15">
        <v>4526.3536083400004</v>
      </c>
      <c r="D442" s="15">
        <v>4524.1074245099999</v>
      </c>
      <c r="E442" s="15">
        <v>4524.14871967</v>
      </c>
      <c r="F442" s="15">
        <v>4522.4059889</v>
      </c>
      <c r="G442" s="15">
        <v>4521.43041447</v>
      </c>
      <c r="H442" s="15">
        <v>4519.5721615900002</v>
      </c>
      <c r="I442" s="15">
        <v>4521.6715356900004</v>
      </c>
      <c r="J442" s="15">
        <v>4522.8201155400002</v>
      </c>
      <c r="K442" s="15">
        <v>4521.6469626400003</v>
      </c>
      <c r="L442" s="15">
        <v>4525.9703125000005</v>
      </c>
      <c r="M442" s="15">
        <v>4525.8433264200003</v>
      </c>
      <c r="N442" s="19">
        <v>4525.8785844100003</v>
      </c>
      <c r="O442" s="15">
        <v>4525.0508035900002</v>
      </c>
      <c r="P442" s="15">
        <v>4524.2059023499996</v>
      </c>
      <c r="Q442" s="15">
        <v>4524.2853907600002</v>
      </c>
      <c r="R442" s="15">
        <v>4526.2947689800003</v>
      </c>
      <c r="S442" s="15">
        <v>4524.0799566699998</v>
      </c>
      <c r="T442" s="15">
        <v>4525.3300237000003</v>
      </c>
      <c r="U442" s="15">
        <v>4527.1686576000002</v>
      </c>
      <c r="V442" s="15">
        <v>4525.1137177700002</v>
      </c>
      <c r="W442" s="15">
        <v>4523.9627867600002</v>
      </c>
      <c r="X442" s="15">
        <v>4521.5545272899999</v>
      </c>
      <c r="Y442" s="15">
        <v>4523.4187319000002</v>
      </c>
    </row>
    <row r="443" spans="1:25" ht="18" thickBot="1" x14ac:dyDescent="0.35">
      <c r="A443" s="11">
        <v>15</v>
      </c>
      <c r="B443" s="15">
        <v>4523.80375379</v>
      </c>
      <c r="C443" s="15">
        <v>4523.9992557800006</v>
      </c>
      <c r="D443" s="15">
        <v>4523.9793477100002</v>
      </c>
      <c r="E443" s="15">
        <v>4523.9342496399995</v>
      </c>
      <c r="F443" s="15">
        <v>4523.0748124900001</v>
      </c>
      <c r="G443" s="15">
        <v>4520.8764115499998</v>
      </c>
      <c r="H443" s="15">
        <v>4524.9524323899996</v>
      </c>
      <c r="I443" s="15">
        <v>4529.1100147699999</v>
      </c>
      <c r="J443" s="15">
        <v>4532.9559148400003</v>
      </c>
      <c r="K443" s="15">
        <v>4532.7490823600001</v>
      </c>
      <c r="L443" s="15">
        <v>4534.9922358200001</v>
      </c>
      <c r="M443" s="15">
        <v>4535.0561178400003</v>
      </c>
      <c r="N443" s="19">
        <v>4535.1531052099999</v>
      </c>
      <c r="O443" s="15">
        <v>4535.2024207100003</v>
      </c>
      <c r="P443" s="15">
        <v>4538.08732134</v>
      </c>
      <c r="Q443" s="15">
        <v>4540.0457316000002</v>
      </c>
      <c r="R443" s="15">
        <v>4539.00305475</v>
      </c>
      <c r="S443" s="15">
        <v>4538.9680350200006</v>
      </c>
      <c r="T443" s="15">
        <v>4538.9933419500003</v>
      </c>
      <c r="U443" s="15">
        <v>4539.3567983499997</v>
      </c>
      <c r="V443" s="15">
        <v>4537.4538085300001</v>
      </c>
      <c r="W443" s="15">
        <v>4533.5054909399996</v>
      </c>
      <c r="X443" s="15">
        <v>4531.4166318500002</v>
      </c>
      <c r="Y443" s="15">
        <v>4530.2324398800001</v>
      </c>
    </row>
    <row r="444" spans="1:25" ht="18" thickBot="1" x14ac:dyDescent="0.35">
      <c r="A444" s="11">
        <v>16</v>
      </c>
      <c r="B444" s="15">
        <v>4528.1722416500006</v>
      </c>
      <c r="C444" s="15">
        <v>4526.9002366800005</v>
      </c>
      <c r="D444" s="15">
        <v>4526.9279090299997</v>
      </c>
      <c r="E444" s="15">
        <v>4526.9319238799999</v>
      </c>
      <c r="F444" s="15">
        <v>4525.9936236700005</v>
      </c>
      <c r="G444" s="15">
        <v>4526.7992666999999</v>
      </c>
      <c r="H444" s="15">
        <v>4529.95324927</v>
      </c>
      <c r="I444" s="15">
        <v>4533.9732492200001</v>
      </c>
      <c r="J444" s="15">
        <v>4535.6730023700002</v>
      </c>
      <c r="K444" s="15">
        <v>4535.4471461499998</v>
      </c>
      <c r="L444" s="15">
        <v>4535.5118995900002</v>
      </c>
      <c r="M444" s="15">
        <v>4535.5453805099996</v>
      </c>
      <c r="N444" s="19">
        <v>4536.5560548599997</v>
      </c>
      <c r="O444" s="15">
        <v>4536.6070691499999</v>
      </c>
      <c r="P444" s="15">
        <v>4535.2796196299996</v>
      </c>
      <c r="Q444" s="15">
        <v>4539.4144542399999</v>
      </c>
      <c r="R444" s="15">
        <v>4540.1580391799998</v>
      </c>
      <c r="S444" s="15">
        <v>4540.1597443000001</v>
      </c>
      <c r="T444" s="15">
        <v>4540.1828421199998</v>
      </c>
      <c r="U444" s="15">
        <v>4537.48367598</v>
      </c>
      <c r="V444" s="15">
        <v>4537.5852715700003</v>
      </c>
      <c r="W444" s="15">
        <v>4531.8247631100003</v>
      </c>
      <c r="X444" s="15">
        <v>4525.7011911199997</v>
      </c>
      <c r="Y444" s="15">
        <v>4525.3643497100002</v>
      </c>
    </row>
    <row r="445" spans="1:25" ht="18" thickBot="1" x14ac:dyDescent="0.35">
      <c r="A445" s="11">
        <v>17</v>
      </c>
      <c r="B445" s="15">
        <v>4523.72445169</v>
      </c>
      <c r="C445" s="15">
        <v>4522.4944256600002</v>
      </c>
      <c r="D445" s="15">
        <v>4522.5156139199999</v>
      </c>
      <c r="E445" s="15">
        <v>4522.5141396099998</v>
      </c>
      <c r="F445" s="15">
        <v>4521.6017097399999</v>
      </c>
      <c r="G445" s="15">
        <v>4522.4186925200001</v>
      </c>
      <c r="H445" s="15">
        <v>4522.7828150100004</v>
      </c>
      <c r="I445" s="15">
        <v>4524.7302472299998</v>
      </c>
      <c r="J445" s="15">
        <v>4528.5194150199995</v>
      </c>
      <c r="K445" s="15">
        <v>4532.2543776399998</v>
      </c>
      <c r="L445" s="15">
        <v>4534.3780438700005</v>
      </c>
      <c r="M445" s="15">
        <v>4534.4015123099998</v>
      </c>
      <c r="N445" s="19">
        <v>4532.2936324900002</v>
      </c>
      <c r="O445" s="15">
        <v>4532.4036265599998</v>
      </c>
      <c r="P445" s="15">
        <v>4532.3851148200001</v>
      </c>
      <c r="Q445" s="15">
        <v>4534.5048064299999</v>
      </c>
      <c r="R445" s="15">
        <v>4540.8029921500001</v>
      </c>
      <c r="S445" s="15">
        <v>4540.8202460599996</v>
      </c>
      <c r="T445" s="15">
        <v>4540.8787170900005</v>
      </c>
      <c r="U445" s="15">
        <v>4536.9545534700001</v>
      </c>
      <c r="V445" s="15">
        <v>4534.9422362300002</v>
      </c>
      <c r="W445" s="15">
        <v>4531.6515333199995</v>
      </c>
      <c r="X445" s="15">
        <v>4528.9799510800003</v>
      </c>
      <c r="Y445" s="15">
        <v>4527.9685753399999</v>
      </c>
    </row>
    <row r="446" spans="1:25" ht="18" thickBot="1" x14ac:dyDescent="0.35">
      <c r="A446" s="11">
        <v>18</v>
      </c>
      <c r="B446" s="15">
        <v>4519.1830180300003</v>
      </c>
      <c r="C446" s="15">
        <v>4520.1709600900003</v>
      </c>
      <c r="D446" s="15">
        <v>4520.2079515400001</v>
      </c>
      <c r="E446" s="15">
        <v>4520.2133575799999</v>
      </c>
      <c r="F446" s="15">
        <v>4519.2273095600003</v>
      </c>
      <c r="G446" s="15">
        <v>4520.0573284399998</v>
      </c>
      <c r="H446" s="15">
        <v>4520.4790560900001</v>
      </c>
      <c r="I446" s="15">
        <v>4527.0371680300004</v>
      </c>
      <c r="J446" s="15">
        <v>4530.9660532600001</v>
      </c>
      <c r="K446" s="15">
        <v>4530.3071670899999</v>
      </c>
      <c r="L446" s="15">
        <v>4530.2625192200003</v>
      </c>
      <c r="M446" s="15">
        <v>4530.30540664</v>
      </c>
      <c r="N446" s="19">
        <v>4530.3647512400003</v>
      </c>
      <c r="O446" s="15">
        <v>4530.4492322599999</v>
      </c>
      <c r="P446" s="15">
        <v>4534.8047894800002</v>
      </c>
      <c r="Q446" s="15">
        <v>4533.52980518</v>
      </c>
      <c r="R446" s="15">
        <v>4532.5643542099997</v>
      </c>
      <c r="S446" s="15">
        <v>4531.6121689599995</v>
      </c>
      <c r="T446" s="15">
        <v>4529.4980542200001</v>
      </c>
      <c r="U446" s="15">
        <v>4529.6683225000006</v>
      </c>
      <c r="V446" s="15">
        <v>4527.6135536299998</v>
      </c>
      <c r="W446" s="15">
        <v>4529.4617825200003</v>
      </c>
      <c r="X446" s="15">
        <v>4526.7149077499998</v>
      </c>
      <c r="Y446" s="15">
        <v>4525.7010631000003</v>
      </c>
    </row>
    <row r="447" spans="1:25" ht="18" thickBot="1" x14ac:dyDescent="0.35">
      <c r="A447" s="11">
        <v>19</v>
      </c>
      <c r="B447" s="15">
        <v>4529.2070408299996</v>
      </c>
      <c r="C447" s="15">
        <v>4528.1409082199998</v>
      </c>
      <c r="D447" s="15">
        <v>4528.19784901</v>
      </c>
      <c r="E447" s="15">
        <v>4528.2040043300003</v>
      </c>
      <c r="F447" s="15">
        <v>4527.2043385999996</v>
      </c>
      <c r="G447" s="15">
        <v>4525.7343541300006</v>
      </c>
      <c r="H447" s="15">
        <v>4526.1295016100003</v>
      </c>
      <c r="I447" s="15">
        <v>4527.2446702699999</v>
      </c>
      <c r="J447" s="15">
        <v>4533.2150717100003</v>
      </c>
      <c r="K447" s="15">
        <v>4536.5471591599999</v>
      </c>
      <c r="L447" s="15">
        <v>4536.5182836200001</v>
      </c>
      <c r="M447" s="15">
        <v>4536.5654884200003</v>
      </c>
      <c r="N447" s="19">
        <v>4534.5109448900002</v>
      </c>
      <c r="O447" s="15">
        <v>4534.5966422499996</v>
      </c>
      <c r="P447" s="15">
        <v>4536.7166472300005</v>
      </c>
      <c r="Q447" s="15">
        <v>4535.4574754599998</v>
      </c>
      <c r="R447" s="15">
        <v>4539.4503894700001</v>
      </c>
      <c r="S447" s="15">
        <v>4539.3967461700004</v>
      </c>
      <c r="T447" s="15">
        <v>4539.4400499699996</v>
      </c>
      <c r="U447" s="15">
        <v>4538.80482089</v>
      </c>
      <c r="V447" s="15">
        <v>4536.8864175200006</v>
      </c>
      <c r="W447" s="15">
        <v>4533.9862149299997</v>
      </c>
      <c r="X447" s="15">
        <v>4531.3391359999996</v>
      </c>
      <c r="Y447" s="15">
        <v>4530.3492919199998</v>
      </c>
    </row>
    <row r="448" spans="1:25" ht="18" thickBot="1" x14ac:dyDescent="0.35">
      <c r="A448" s="11">
        <v>20</v>
      </c>
      <c r="B448" s="15">
        <v>4523.3093110099999</v>
      </c>
      <c r="C448" s="15">
        <v>4525.3269324299999</v>
      </c>
      <c r="D448" s="15">
        <v>4523.1430348000004</v>
      </c>
      <c r="E448" s="15">
        <v>4523.1291404699996</v>
      </c>
      <c r="F448" s="15">
        <v>4523.0073843300006</v>
      </c>
      <c r="G448" s="15">
        <v>4522.9140566100004</v>
      </c>
      <c r="H448" s="15">
        <v>4530.6329147000006</v>
      </c>
      <c r="I448" s="15">
        <v>4528.70007738</v>
      </c>
      <c r="J448" s="15">
        <v>4534.5886717100002</v>
      </c>
      <c r="K448" s="15">
        <v>4534.8739422899998</v>
      </c>
      <c r="L448" s="15">
        <v>4535.7320156400001</v>
      </c>
      <c r="M448" s="15">
        <v>4533.6831343799995</v>
      </c>
      <c r="N448" s="19">
        <v>4531.6550542499999</v>
      </c>
      <c r="O448" s="15">
        <v>4533.8478801199999</v>
      </c>
      <c r="P448" s="15">
        <v>4535.9495147500002</v>
      </c>
      <c r="Q448" s="15">
        <v>4535.8489098199998</v>
      </c>
      <c r="R448" s="15">
        <v>4539.8421415599996</v>
      </c>
      <c r="S448" s="15">
        <v>4538.8627911600006</v>
      </c>
      <c r="T448" s="15">
        <v>4539.8106273599997</v>
      </c>
      <c r="U448" s="15">
        <v>4538.9357717299999</v>
      </c>
      <c r="V448" s="15">
        <v>4539.0221179500004</v>
      </c>
      <c r="W448" s="15">
        <v>4533.1509756400001</v>
      </c>
      <c r="X448" s="15">
        <v>4525.3372606299999</v>
      </c>
      <c r="Y448" s="15">
        <v>4525.1761349400003</v>
      </c>
    </row>
    <row r="449" spans="1:25" ht="18" thickBot="1" x14ac:dyDescent="0.35">
      <c r="A449" s="11">
        <v>21</v>
      </c>
      <c r="B449" s="15">
        <v>4524.3623226199998</v>
      </c>
      <c r="C449" s="15">
        <v>4523.1434927099999</v>
      </c>
      <c r="D449" s="15">
        <v>4523.2752369899999</v>
      </c>
      <c r="E449" s="15">
        <v>4523.3708444200001</v>
      </c>
      <c r="F449" s="15">
        <v>4523.2966576400004</v>
      </c>
      <c r="G449" s="15">
        <v>4526.0530836500002</v>
      </c>
      <c r="H449" s="15">
        <v>4531.8173904300002</v>
      </c>
      <c r="I449" s="15">
        <v>4535.93681457</v>
      </c>
      <c r="J449" s="15">
        <v>4540.4953785899997</v>
      </c>
      <c r="K449" s="15">
        <v>4540.0042309600003</v>
      </c>
      <c r="L449" s="15">
        <v>4539.8881805800002</v>
      </c>
      <c r="M449" s="15">
        <v>4537.7875573199999</v>
      </c>
      <c r="N449" s="19">
        <v>4538.7921780400002</v>
      </c>
      <c r="O449" s="15">
        <v>4539.9194967600006</v>
      </c>
      <c r="P449" s="15">
        <v>4540.74023631</v>
      </c>
      <c r="Q449" s="15">
        <v>4539.7938209200001</v>
      </c>
      <c r="R449" s="15">
        <v>4540.7158841299997</v>
      </c>
      <c r="S449" s="15">
        <v>4540.6083286599996</v>
      </c>
      <c r="T449" s="15">
        <v>4540.6237447600006</v>
      </c>
      <c r="U449" s="15">
        <v>4540.8765298899998</v>
      </c>
      <c r="V449" s="15">
        <v>4537.9994305400005</v>
      </c>
      <c r="W449" s="15">
        <v>4531.8360112</v>
      </c>
      <c r="X449" s="15">
        <v>4521.6225026599996</v>
      </c>
      <c r="Y449" s="15">
        <v>4521.0308491099995</v>
      </c>
    </row>
    <row r="450" spans="1:25" ht="18" thickBot="1" x14ac:dyDescent="0.35">
      <c r="A450" s="11">
        <v>22</v>
      </c>
      <c r="B450" s="15">
        <v>4523.9966853599999</v>
      </c>
      <c r="C450" s="15">
        <v>4525.0400504700001</v>
      </c>
      <c r="D450" s="15">
        <v>4525.1568532400006</v>
      </c>
      <c r="E450" s="15">
        <v>4525.1695575200001</v>
      </c>
      <c r="F450" s="15">
        <v>4524.1863208100003</v>
      </c>
      <c r="G450" s="15">
        <v>4522.3085291400002</v>
      </c>
      <c r="H450" s="15">
        <v>4524.4443408799998</v>
      </c>
      <c r="I450" s="15">
        <v>4526.5111255100001</v>
      </c>
      <c r="J450" s="15">
        <v>4531.4821707999999</v>
      </c>
      <c r="K450" s="15">
        <v>4532.9950573800006</v>
      </c>
      <c r="L450" s="15">
        <v>4532.8005094999999</v>
      </c>
      <c r="M450" s="15">
        <v>4532.7784976399998</v>
      </c>
      <c r="N450" s="19">
        <v>4532.8167385999996</v>
      </c>
      <c r="O450" s="15">
        <v>4534.91445578</v>
      </c>
      <c r="P450" s="15">
        <v>4535.7839083999997</v>
      </c>
      <c r="Q450" s="15">
        <v>4537.7652320799998</v>
      </c>
      <c r="R450" s="15">
        <v>4536.6970574899997</v>
      </c>
      <c r="S450" s="15">
        <v>4536.6105851599996</v>
      </c>
      <c r="T450" s="15">
        <v>4536.6337492299999</v>
      </c>
      <c r="U450" s="15">
        <v>4537.91032043</v>
      </c>
      <c r="V450" s="15">
        <v>4535.9493779599998</v>
      </c>
      <c r="W450" s="15">
        <v>4532.7905751099997</v>
      </c>
      <c r="X450" s="15">
        <v>4532.8818803599997</v>
      </c>
      <c r="Y450" s="15">
        <v>4533.0538969700001</v>
      </c>
    </row>
    <row r="451" spans="1:25" ht="18" thickBot="1" x14ac:dyDescent="0.35">
      <c r="A451" s="11">
        <v>23</v>
      </c>
      <c r="B451" s="15">
        <v>4537.7532747800005</v>
      </c>
      <c r="C451" s="15">
        <v>4536.7318782700004</v>
      </c>
      <c r="D451" s="15">
        <v>4536.8074004</v>
      </c>
      <c r="E451" s="15">
        <v>4536.8140251100003</v>
      </c>
      <c r="F451" s="15">
        <v>4534.6575780600006</v>
      </c>
      <c r="G451" s="15">
        <v>4533.0486988299999</v>
      </c>
      <c r="H451" s="15">
        <v>4535.1256763000001</v>
      </c>
      <c r="I451" s="15">
        <v>4535.0582313599998</v>
      </c>
      <c r="J451" s="15">
        <v>4536.1999240100004</v>
      </c>
      <c r="K451" s="15">
        <v>4536.1977498900005</v>
      </c>
      <c r="L451" s="15">
        <v>4536.06339209</v>
      </c>
      <c r="M451" s="15">
        <v>4535.1414630600002</v>
      </c>
      <c r="N451" s="19">
        <v>4535.1688064</v>
      </c>
      <c r="O451" s="15">
        <v>4535.1762227400004</v>
      </c>
      <c r="P451" s="15">
        <v>4533.9921516100003</v>
      </c>
      <c r="Q451" s="15">
        <v>4535.9606107600002</v>
      </c>
      <c r="R451" s="15">
        <v>4536.0708331699998</v>
      </c>
      <c r="S451" s="15">
        <v>4535.1253853899998</v>
      </c>
      <c r="T451" s="15">
        <v>4536.0054728900004</v>
      </c>
      <c r="U451" s="15">
        <v>4537.1387106000002</v>
      </c>
      <c r="V451" s="15">
        <v>4536.3081483100004</v>
      </c>
      <c r="W451" s="15">
        <v>4535.2065596599996</v>
      </c>
      <c r="X451" s="15">
        <v>4532.33288464</v>
      </c>
      <c r="Y451" s="15">
        <v>4532.4200551900003</v>
      </c>
    </row>
    <row r="452" spans="1:25" ht="18" thickBot="1" x14ac:dyDescent="0.35">
      <c r="A452" s="11">
        <v>24</v>
      </c>
      <c r="B452" s="15">
        <v>4530.6020684599998</v>
      </c>
      <c r="C452" s="15">
        <v>4532.4388679200001</v>
      </c>
      <c r="D452" s="15">
        <v>4532.4703202700002</v>
      </c>
      <c r="E452" s="15">
        <v>4532.4643572699997</v>
      </c>
      <c r="F452" s="15">
        <v>4534.4671904799998</v>
      </c>
      <c r="G452" s="15">
        <v>4532.6979493700001</v>
      </c>
      <c r="H452" s="15">
        <v>4533.6937851100001</v>
      </c>
      <c r="I452" s="15">
        <v>4536.8372858000002</v>
      </c>
      <c r="J452" s="15">
        <v>4534.6893964600004</v>
      </c>
      <c r="K452" s="15">
        <v>4540.6786183699996</v>
      </c>
      <c r="L452" s="15">
        <v>4540.6790898500003</v>
      </c>
      <c r="M452" s="15">
        <v>4538.69636094</v>
      </c>
      <c r="N452" s="19">
        <v>4534.6373684700002</v>
      </c>
      <c r="O452" s="15">
        <v>4535.8599233699997</v>
      </c>
      <c r="P452" s="15">
        <v>4535.8564015299999</v>
      </c>
      <c r="Q452" s="15">
        <v>4534.9275478400004</v>
      </c>
      <c r="R452" s="15">
        <v>4536.9400448799997</v>
      </c>
      <c r="S452" s="15">
        <v>4538.9165273799999</v>
      </c>
      <c r="T452" s="15">
        <v>4536.9468134099998</v>
      </c>
      <c r="U452" s="15">
        <v>4533.9814460899997</v>
      </c>
      <c r="V452" s="15">
        <v>4534.0678868599998</v>
      </c>
      <c r="W452" s="15">
        <v>4532.8755573099997</v>
      </c>
      <c r="X452" s="15">
        <v>4529.8918646900001</v>
      </c>
      <c r="Y452" s="15">
        <v>4527.0415275599998</v>
      </c>
    </row>
    <row r="453" spans="1:25" ht="18" thickBot="1" x14ac:dyDescent="0.35">
      <c r="A453" s="11">
        <v>25</v>
      </c>
      <c r="B453" s="15">
        <v>4528.4758685300003</v>
      </c>
      <c r="C453" s="15">
        <v>4532.4938289000002</v>
      </c>
      <c r="D453" s="15">
        <v>4537.1000610500005</v>
      </c>
      <c r="E453" s="15">
        <v>4537.0947817200004</v>
      </c>
      <c r="F453" s="15">
        <v>4539.1021182599998</v>
      </c>
      <c r="G453" s="15">
        <v>4541.2261785299997</v>
      </c>
      <c r="H453" s="15">
        <v>4540.39049118</v>
      </c>
      <c r="I453" s="15">
        <v>4541.1676970500002</v>
      </c>
      <c r="J453" s="15">
        <v>4540.8068170400002</v>
      </c>
      <c r="K453" s="15">
        <v>4541.1152523299997</v>
      </c>
      <c r="L453" s="15">
        <v>4541.0505415600001</v>
      </c>
      <c r="M453" s="15">
        <v>4541.0934594399996</v>
      </c>
      <c r="N453" s="19">
        <v>4541.1495965000004</v>
      </c>
      <c r="O453" s="15">
        <v>4540.1878657500001</v>
      </c>
      <c r="P453" s="15">
        <v>4536.5460216700003</v>
      </c>
      <c r="Q453" s="15">
        <v>4536.5461757499997</v>
      </c>
      <c r="R453" s="15">
        <v>4537.3278938000003</v>
      </c>
      <c r="S453" s="15">
        <v>4539.38914415</v>
      </c>
      <c r="T453" s="15">
        <v>4540.3940625300002</v>
      </c>
      <c r="U453" s="15">
        <v>4536.5392798700004</v>
      </c>
      <c r="V453" s="15">
        <v>4536.7455181100004</v>
      </c>
      <c r="W453" s="15">
        <v>4536.4927994199998</v>
      </c>
      <c r="X453" s="15">
        <v>4536.8034223499999</v>
      </c>
      <c r="Y453" s="15">
        <v>4532.9709451999997</v>
      </c>
    </row>
    <row r="454" spans="1:25" ht="18" thickBot="1" x14ac:dyDescent="0.35">
      <c r="A454" s="11">
        <v>26</v>
      </c>
      <c r="B454" s="15">
        <v>4531.2211814100001</v>
      </c>
      <c r="C454" s="15">
        <v>4529.2528898800001</v>
      </c>
      <c r="D454" s="15">
        <v>4527.1193008700002</v>
      </c>
      <c r="E454" s="15">
        <v>4527.1171673199997</v>
      </c>
      <c r="F454" s="15">
        <v>4525.2729702900006</v>
      </c>
      <c r="G454" s="15">
        <v>4523.1949570200004</v>
      </c>
      <c r="H454" s="15">
        <v>4527.3980244300001</v>
      </c>
      <c r="I454" s="15">
        <v>4528.7131611900004</v>
      </c>
      <c r="J454" s="15">
        <v>4529.54975259</v>
      </c>
      <c r="K454" s="15">
        <v>4530.4484216400006</v>
      </c>
      <c r="L454" s="15">
        <v>4530.3242143699999</v>
      </c>
      <c r="M454" s="15">
        <v>4530.47788115</v>
      </c>
      <c r="N454" s="19">
        <v>4530.6678462899999</v>
      </c>
      <c r="O454" s="15">
        <v>4530.9001327100004</v>
      </c>
      <c r="P454" s="15">
        <v>4533.2807680100004</v>
      </c>
      <c r="Q454" s="15">
        <v>4532.8728497299999</v>
      </c>
      <c r="R454" s="15">
        <v>4530.8477203000002</v>
      </c>
      <c r="S454" s="15">
        <v>4529.3685616100001</v>
      </c>
      <c r="T454" s="15">
        <v>4530.8427251399999</v>
      </c>
      <c r="U454" s="15">
        <v>4531.8696055</v>
      </c>
      <c r="V454" s="15">
        <v>4527.8757578100003</v>
      </c>
      <c r="W454" s="15">
        <v>4529.7509456199996</v>
      </c>
      <c r="X454" s="15">
        <v>4532.9801204200003</v>
      </c>
      <c r="Y454" s="15">
        <v>4526.7274731899997</v>
      </c>
    </row>
    <row r="455" spans="1:25" ht="18" thickBot="1" x14ac:dyDescent="0.35">
      <c r="A455" s="11">
        <v>27</v>
      </c>
      <c r="B455" s="15">
        <v>4531.42796413</v>
      </c>
      <c r="C455" s="15">
        <v>4532.3678259300004</v>
      </c>
      <c r="D455" s="15">
        <v>4532.4781789099998</v>
      </c>
      <c r="E455" s="15">
        <v>4530.2846249499999</v>
      </c>
      <c r="F455" s="15">
        <v>4532.39990433</v>
      </c>
      <c r="G455" s="15">
        <v>4532.2873237600006</v>
      </c>
      <c r="H455" s="15">
        <v>4529.6109118599998</v>
      </c>
      <c r="I455" s="15">
        <v>4531.7056278299997</v>
      </c>
      <c r="J455" s="15">
        <v>4533.4549273599996</v>
      </c>
      <c r="K455" s="15">
        <v>4533.1760261600002</v>
      </c>
      <c r="L455" s="15">
        <v>4532.7161978599997</v>
      </c>
      <c r="M455" s="15">
        <v>4534.8179300800002</v>
      </c>
      <c r="N455" s="19">
        <v>4533.9279069599997</v>
      </c>
      <c r="O455" s="15">
        <v>4533.9677984800001</v>
      </c>
      <c r="P455" s="15">
        <v>4531.9596874500003</v>
      </c>
      <c r="Q455" s="15">
        <v>4531.9628116600006</v>
      </c>
      <c r="R455" s="15">
        <v>4535.9346433399996</v>
      </c>
      <c r="S455" s="15">
        <v>4537.8156257099999</v>
      </c>
      <c r="T455" s="15">
        <v>4537.8634623400003</v>
      </c>
      <c r="U455" s="15">
        <v>4535.9382190099996</v>
      </c>
      <c r="V455" s="15">
        <v>4536.0109526300002</v>
      </c>
      <c r="W455" s="15">
        <v>4536.861809</v>
      </c>
      <c r="X455" s="15">
        <v>4534.7454864500005</v>
      </c>
      <c r="Y455" s="15">
        <v>4532.0706264600003</v>
      </c>
    </row>
    <row r="456" spans="1:25" ht="18" thickBot="1" x14ac:dyDescent="0.35">
      <c r="A456" s="11">
        <v>28</v>
      </c>
      <c r="B456" s="15">
        <v>4528.1945263400003</v>
      </c>
      <c r="C456" s="15">
        <v>4527.2142326499998</v>
      </c>
      <c r="D456" s="15">
        <v>4527.3153023100003</v>
      </c>
      <c r="E456" s="15">
        <v>4525.0191790999997</v>
      </c>
      <c r="F456" s="15">
        <v>4524.9884676199999</v>
      </c>
      <c r="G456" s="15">
        <v>4526.1982109</v>
      </c>
      <c r="H456" s="15">
        <v>4525.3874927500001</v>
      </c>
      <c r="I456" s="15">
        <v>4524.4458181</v>
      </c>
      <c r="J456" s="15">
        <v>4524.2180240600001</v>
      </c>
      <c r="K456" s="15">
        <v>4526.0668523300001</v>
      </c>
      <c r="L456" s="15">
        <v>4525.8938418400003</v>
      </c>
      <c r="M456" s="15">
        <v>4525.8670445899998</v>
      </c>
      <c r="N456" s="19">
        <v>4528.0074788499996</v>
      </c>
      <c r="O456" s="15">
        <v>4528.0665120499998</v>
      </c>
      <c r="P456" s="15">
        <v>4525.9955350500004</v>
      </c>
      <c r="Q456" s="15">
        <v>4525.1375950499996</v>
      </c>
      <c r="R456" s="15">
        <v>4529.2637943899999</v>
      </c>
      <c r="S456" s="15">
        <v>4530.8180227100002</v>
      </c>
      <c r="T456" s="15">
        <v>4530.8662284900001</v>
      </c>
      <c r="U456" s="15">
        <v>4528.8393163000001</v>
      </c>
      <c r="V456" s="15">
        <v>4530.1638993400002</v>
      </c>
      <c r="W456" s="15">
        <v>4531.0147442400003</v>
      </c>
      <c r="X456" s="15">
        <v>4527.7266876599997</v>
      </c>
      <c r="Y456" s="15">
        <v>4524.2983311100006</v>
      </c>
    </row>
    <row r="457" spans="1:25" ht="18" thickBot="1" x14ac:dyDescent="0.35"/>
    <row r="458" spans="1:25" ht="18" thickBot="1" x14ac:dyDescent="0.35">
      <c r="A458" s="97" t="s">
        <v>0</v>
      </c>
      <c r="B458" s="99" t="s">
        <v>99</v>
      </c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1"/>
    </row>
    <row r="459" spans="1:25" ht="33.75" thickBot="1" x14ac:dyDescent="0.35">
      <c r="A459" s="98"/>
      <c r="B459" s="7" t="s">
        <v>1</v>
      </c>
      <c r="C459" s="7" t="s">
        <v>2</v>
      </c>
      <c r="D459" s="7" t="s">
        <v>3</v>
      </c>
      <c r="E459" s="7" t="s">
        <v>4</v>
      </c>
      <c r="F459" s="7" t="s">
        <v>5</v>
      </c>
      <c r="G459" s="7" t="s">
        <v>6</v>
      </c>
      <c r="H459" s="7" t="s">
        <v>7</v>
      </c>
      <c r="I459" s="7" t="s">
        <v>8</v>
      </c>
      <c r="J459" s="7" t="s">
        <v>9</v>
      </c>
      <c r="K459" s="7" t="s">
        <v>10</v>
      </c>
      <c r="L459" s="7" t="s">
        <v>11</v>
      </c>
      <c r="M459" s="7" t="s">
        <v>12</v>
      </c>
      <c r="N459" s="9" t="s">
        <v>13</v>
      </c>
      <c r="O459" s="10" t="s">
        <v>14</v>
      </c>
      <c r="P459" s="10" t="s">
        <v>15</v>
      </c>
      <c r="Q459" s="10" t="s">
        <v>16</v>
      </c>
      <c r="R459" s="10" t="s">
        <v>17</v>
      </c>
      <c r="S459" s="10" t="s">
        <v>18</v>
      </c>
      <c r="T459" s="10" t="s">
        <v>19</v>
      </c>
      <c r="U459" s="10" t="s">
        <v>20</v>
      </c>
      <c r="V459" s="10" t="s">
        <v>21</v>
      </c>
      <c r="W459" s="10" t="s">
        <v>22</v>
      </c>
      <c r="X459" s="10" t="s">
        <v>23</v>
      </c>
      <c r="Y459" s="10" t="s">
        <v>24</v>
      </c>
    </row>
    <row r="460" spans="1:25" ht="18" thickBot="1" x14ac:dyDescent="0.35">
      <c r="A460" s="11">
        <v>1</v>
      </c>
      <c r="B460" s="23">
        <v>62.664664119999998</v>
      </c>
      <c r="C460" s="23">
        <v>62.71068966</v>
      </c>
      <c r="D460" s="23">
        <v>62.747422409999999</v>
      </c>
      <c r="E460" s="23">
        <v>62.735803410000003</v>
      </c>
      <c r="F460" s="23">
        <v>62.732026939999997</v>
      </c>
      <c r="G460" s="23">
        <v>62.628661450000003</v>
      </c>
      <c r="H460" s="23">
        <v>62.736332570000002</v>
      </c>
      <c r="I460" s="23">
        <v>62.981946659999998</v>
      </c>
      <c r="J460" s="23">
        <v>63.018727329999997</v>
      </c>
      <c r="K460" s="23">
        <v>62.94281762</v>
      </c>
      <c r="L460" s="23">
        <v>62.910898959999997</v>
      </c>
      <c r="M460" s="23">
        <v>62.922581219999998</v>
      </c>
      <c r="N460" s="9">
        <v>62.92070966</v>
      </c>
      <c r="O460" s="22">
        <v>62.877518979999998</v>
      </c>
      <c r="P460" s="22">
        <v>62.690714630000002</v>
      </c>
      <c r="Q460" s="22">
        <v>62.796765360000002</v>
      </c>
      <c r="R460" s="22">
        <v>62.905464070000001</v>
      </c>
      <c r="S460" s="22">
        <v>62.917142409999997</v>
      </c>
      <c r="T460" s="22">
        <v>62.916862260000002</v>
      </c>
      <c r="U460" s="22">
        <v>62.887044449999998</v>
      </c>
      <c r="V460" s="22">
        <v>62.677851599999997</v>
      </c>
      <c r="W460" s="22">
        <v>62.791547629999997</v>
      </c>
      <c r="X460" s="22">
        <v>62.619856089999999</v>
      </c>
      <c r="Y460" s="22">
        <v>62.560193980000001</v>
      </c>
    </row>
    <row r="461" spans="1:25" ht="18" thickBot="1" x14ac:dyDescent="0.35">
      <c r="A461" s="11">
        <v>2</v>
      </c>
      <c r="B461" s="23">
        <v>62.57301622</v>
      </c>
      <c r="C461" s="23">
        <v>62.555552919999997</v>
      </c>
      <c r="D461" s="23">
        <v>62.739678040000001</v>
      </c>
      <c r="E461" s="23">
        <v>62.690703300000003</v>
      </c>
      <c r="F461" s="23">
        <v>62.696694970000003</v>
      </c>
      <c r="G461" s="23">
        <v>62.692352530000001</v>
      </c>
      <c r="H461" s="23">
        <v>62.93577311</v>
      </c>
      <c r="I461" s="23">
        <v>63.039216430000003</v>
      </c>
      <c r="J461" s="23">
        <v>63.119237830000003</v>
      </c>
      <c r="K461" s="23">
        <v>63.178974930000003</v>
      </c>
      <c r="L461" s="23">
        <v>63.173605999999999</v>
      </c>
      <c r="M461" s="23">
        <v>63.332530990000002</v>
      </c>
      <c r="N461" s="21">
        <v>63.22269344</v>
      </c>
      <c r="O461" s="23">
        <v>63.049505379999999</v>
      </c>
      <c r="P461" s="23">
        <v>62.914836680000001</v>
      </c>
      <c r="Q461" s="23">
        <v>62.962626229999998</v>
      </c>
      <c r="R461" s="23">
        <v>63.182293600000001</v>
      </c>
      <c r="S461" s="23">
        <v>62.969263509999998</v>
      </c>
      <c r="T461" s="23">
        <v>62.963878659999999</v>
      </c>
      <c r="U461" s="23">
        <v>62.908678369999997</v>
      </c>
      <c r="V461" s="23">
        <v>62.849931890000001</v>
      </c>
      <c r="W461" s="23">
        <v>62.747487219999996</v>
      </c>
      <c r="X461" s="23">
        <v>62.413522360000002</v>
      </c>
      <c r="Y461" s="23">
        <v>62.351358879999999</v>
      </c>
    </row>
    <row r="462" spans="1:25" ht="18" thickBot="1" x14ac:dyDescent="0.35">
      <c r="A462" s="11">
        <v>3</v>
      </c>
      <c r="B462" s="23">
        <v>62.58283728</v>
      </c>
      <c r="C462" s="23">
        <v>62.691863789999999</v>
      </c>
      <c r="D462" s="23">
        <v>62.744746139999997</v>
      </c>
      <c r="E462" s="23">
        <v>62.720502860000003</v>
      </c>
      <c r="F462" s="23">
        <v>62.702357849999999</v>
      </c>
      <c r="G462" s="23">
        <v>62.737110170000001</v>
      </c>
      <c r="H462" s="23">
        <v>63.01646478</v>
      </c>
      <c r="I462" s="23">
        <v>63.122370449999998</v>
      </c>
      <c r="J462" s="23">
        <v>63.031068740000002</v>
      </c>
      <c r="K462" s="23">
        <v>63.124693329999999</v>
      </c>
      <c r="L462" s="23">
        <v>63.131940970000002</v>
      </c>
      <c r="M462" s="23">
        <v>63.132533279999997</v>
      </c>
      <c r="N462" s="21">
        <v>63.042179269999998</v>
      </c>
      <c r="O462" s="23">
        <v>62.919345530000001</v>
      </c>
      <c r="P462" s="23">
        <v>62.85359158</v>
      </c>
      <c r="Q462" s="23">
        <v>63.070955089999998</v>
      </c>
      <c r="R462" s="23">
        <v>63.007889710000001</v>
      </c>
      <c r="S462" s="23">
        <v>63.072030290000001</v>
      </c>
      <c r="T462" s="23">
        <v>63.073715919999998</v>
      </c>
      <c r="U462" s="23">
        <v>62.982232860000003</v>
      </c>
      <c r="V462" s="23">
        <v>62.923080140000003</v>
      </c>
      <c r="W462" s="23">
        <v>62.711888190000003</v>
      </c>
      <c r="X462" s="23">
        <v>62.54071854</v>
      </c>
      <c r="Y462" s="23">
        <v>62.360156519999997</v>
      </c>
    </row>
    <row r="463" spans="1:25" ht="18" thickBot="1" x14ac:dyDescent="0.35">
      <c r="A463" s="11">
        <v>4</v>
      </c>
      <c r="B463" s="23">
        <v>62.69537725</v>
      </c>
      <c r="C463" s="23">
        <v>62.802047770000001</v>
      </c>
      <c r="D463" s="23">
        <v>62.854360290000002</v>
      </c>
      <c r="E463" s="23">
        <v>62.82850638</v>
      </c>
      <c r="F463" s="23">
        <v>62.785424190000001</v>
      </c>
      <c r="G463" s="23">
        <v>62.658569030000002</v>
      </c>
      <c r="H463" s="23">
        <v>62.985766640000001</v>
      </c>
      <c r="I463" s="23">
        <v>63.227505690000001</v>
      </c>
      <c r="J463" s="23">
        <v>63.142107869999997</v>
      </c>
      <c r="K463" s="23">
        <v>63.122019160000001</v>
      </c>
      <c r="L463" s="23">
        <v>63.092591040000002</v>
      </c>
      <c r="M463" s="23">
        <v>63.274013140000001</v>
      </c>
      <c r="N463" s="21">
        <v>63.167936939999997</v>
      </c>
      <c r="O463" s="23">
        <v>62.917558929999998</v>
      </c>
      <c r="P463" s="23">
        <v>62.964565110000002</v>
      </c>
      <c r="Q463" s="23">
        <v>63.012236710000003</v>
      </c>
      <c r="R463" s="23">
        <v>63.113519930000002</v>
      </c>
      <c r="S463" s="23">
        <v>63.119469850000002</v>
      </c>
      <c r="T463" s="23">
        <v>63.010369670000003</v>
      </c>
      <c r="U463" s="23">
        <v>62.974738100000003</v>
      </c>
      <c r="V463" s="23">
        <v>62.872958060000002</v>
      </c>
      <c r="W463" s="23">
        <v>62.816733499999998</v>
      </c>
      <c r="X463" s="23">
        <v>62.640017370000002</v>
      </c>
      <c r="Y463" s="23">
        <v>62.582725230000001</v>
      </c>
    </row>
    <row r="464" spans="1:25" ht="18" thickBot="1" x14ac:dyDescent="0.35">
      <c r="A464" s="11">
        <v>5</v>
      </c>
      <c r="B464" s="23">
        <v>62.55433103</v>
      </c>
      <c r="C464" s="23">
        <v>62.482177960000001</v>
      </c>
      <c r="D464" s="23">
        <v>62.492325979999997</v>
      </c>
      <c r="E464" s="23">
        <v>62.49311745</v>
      </c>
      <c r="F464" s="23">
        <v>62.482120850000001</v>
      </c>
      <c r="G464" s="23">
        <v>62.36692051</v>
      </c>
      <c r="H464" s="23">
        <v>62.657525790000001</v>
      </c>
      <c r="I464" s="23">
        <v>63.103998689999997</v>
      </c>
      <c r="J464" s="23">
        <v>63.008078249999997</v>
      </c>
      <c r="K464" s="23">
        <v>62.995806450000003</v>
      </c>
      <c r="L464" s="23">
        <v>62.994438860000002</v>
      </c>
      <c r="M464" s="23">
        <v>62.994659859999999</v>
      </c>
      <c r="N464" s="21">
        <v>62.770349699999997</v>
      </c>
      <c r="O464" s="23">
        <v>62.95773294</v>
      </c>
      <c r="P464" s="23">
        <v>63.07103644</v>
      </c>
      <c r="Q464" s="23">
        <v>63.135275159999999</v>
      </c>
      <c r="R464" s="23">
        <v>63.348242480000003</v>
      </c>
      <c r="S464" s="23">
        <v>63.349954029999999</v>
      </c>
      <c r="T464" s="23">
        <v>63.243629570000003</v>
      </c>
      <c r="U464" s="23">
        <v>63.198444000000002</v>
      </c>
      <c r="V464" s="23">
        <v>63.207478649999999</v>
      </c>
      <c r="W464" s="23">
        <v>63.041333760000001</v>
      </c>
      <c r="X464" s="23">
        <v>62.752912809999998</v>
      </c>
      <c r="Y464" s="23">
        <v>62.576793279999997</v>
      </c>
    </row>
    <row r="465" spans="1:25" ht="18" thickBot="1" x14ac:dyDescent="0.35">
      <c r="A465" s="11">
        <v>6</v>
      </c>
      <c r="B465" s="23">
        <v>62.633996009999997</v>
      </c>
      <c r="C465" s="23">
        <v>62.742834360000003</v>
      </c>
      <c r="D465" s="23">
        <v>62.748913809999998</v>
      </c>
      <c r="E465" s="23">
        <v>62.865552700000002</v>
      </c>
      <c r="F465" s="23">
        <v>62.860635960000003</v>
      </c>
      <c r="G465" s="23">
        <v>62.81243869</v>
      </c>
      <c r="H465" s="23">
        <v>62.872499820000002</v>
      </c>
      <c r="I465" s="23">
        <v>62.824042069999997</v>
      </c>
      <c r="J465" s="23">
        <v>62.935497419999997</v>
      </c>
      <c r="K465" s="23">
        <v>62.920151410000003</v>
      </c>
      <c r="L465" s="23">
        <v>62.910036210000001</v>
      </c>
      <c r="M465" s="23">
        <v>62.908914899999999</v>
      </c>
      <c r="N465" s="21">
        <v>62.912979710000002</v>
      </c>
      <c r="O465" s="23">
        <v>62.983038630000003</v>
      </c>
      <c r="P465" s="23">
        <v>63.199762329999999</v>
      </c>
      <c r="Q465" s="23">
        <v>63.200174079999996</v>
      </c>
      <c r="R465" s="23">
        <v>63.152737510000001</v>
      </c>
      <c r="S465" s="23">
        <v>63.153353099999997</v>
      </c>
      <c r="T465" s="23">
        <v>63.050859989999999</v>
      </c>
      <c r="U465" s="23">
        <v>63.011231270000003</v>
      </c>
      <c r="V465" s="23">
        <v>63.059665410000001</v>
      </c>
      <c r="W465" s="23">
        <v>63.110307419999998</v>
      </c>
      <c r="X465" s="23">
        <v>63.04112963</v>
      </c>
      <c r="Y465" s="23">
        <v>62.87278817</v>
      </c>
    </row>
    <row r="466" spans="1:25" ht="18" thickBot="1" x14ac:dyDescent="0.35">
      <c r="A466" s="11">
        <v>7</v>
      </c>
      <c r="B466" s="23">
        <v>62.960255099999998</v>
      </c>
      <c r="C466" s="23">
        <v>63.012136560000002</v>
      </c>
      <c r="D466" s="23">
        <v>63.017806729999997</v>
      </c>
      <c r="E466" s="23">
        <v>63.018487110000002</v>
      </c>
      <c r="F466" s="23">
        <v>63.015337019999997</v>
      </c>
      <c r="G466" s="23">
        <v>62.965617760000001</v>
      </c>
      <c r="H466" s="23">
        <v>62.871629769999998</v>
      </c>
      <c r="I466" s="23">
        <v>62.86786584</v>
      </c>
      <c r="J466" s="23">
        <v>62.819492570000001</v>
      </c>
      <c r="K466" s="23">
        <v>62.919194400000002</v>
      </c>
      <c r="L466" s="23">
        <v>62.904022150000003</v>
      </c>
      <c r="M466" s="23">
        <v>62.89854811</v>
      </c>
      <c r="N466" s="21">
        <v>62.901817829999999</v>
      </c>
      <c r="O466" s="23">
        <v>62.972590740000001</v>
      </c>
      <c r="P466" s="23">
        <v>63.0450394</v>
      </c>
      <c r="Q466" s="23">
        <v>63.194993480000001</v>
      </c>
      <c r="R466" s="23">
        <v>63.253021510000004</v>
      </c>
      <c r="S466" s="23">
        <v>63.254639339999997</v>
      </c>
      <c r="T466" s="23">
        <v>63.152099980000003</v>
      </c>
      <c r="U466" s="23">
        <v>63.255721829999999</v>
      </c>
      <c r="V466" s="23">
        <v>63.30445529</v>
      </c>
      <c r="W466" s="23">
        <v>63.247557319999999</v>
      </c>
      <c r="X466" s="23">
        <v>63.192140379999998</v>
      </c>
      <c r="Y466" s="23">
        <v>63.026776349999999</v>
      </c>
    </row>
    <row r="467" spans="1:25" ht="18" thickBot="1" x14ac:dyDescent="0.35">
      <c r="A467" s="11">
        <v>8</v>
      </c>
      <c r="B467" s="23">
        <v>63.076139509999997</v>
      </c>
      <c r="C467" s="23">
        <v>63.128609789999999</v>
      </c>
      <c r="D467" s="23">
        <v>63.132150060000001</v>
      </c>
      <c r="E467" s="23">
        <v>63.128785919999999</v>
      </c>
      <c r="F467" s="23">
        <v>63.120461310000003</v>
      </c>
      <c r="G467" s="23">
        <v>63.00389981</v>
      </c>
      <c r="H467" s="23">
        <v>63.167730409999997</v>
      </c>
      <c r="I467" s="23">
        <v>63.069524649999998</v>
      </c>
      <c r="J467" s="23">
        <v>63.126538089999997</v>
      </c>
      <c r="K467" s="23">
        <v>63.117723730000002</v>
      </c>
      <c r="L467" s="23">
        <v>63.225634339999999</v>
      </c>
      <c r="M467" s="23">
        <v>63.226522869999997</v>
      </c>
      <c r="N467" s="21">
        <v>63.231617849999999</v>
      </c>
      <c r="O467" s="23">
        <v>63.190295370000001</v>
      </c>
      <c r="P467" s="23">
        <v>63.243991659999999</v>
      </c>
      <c r="Q467" s="23">
        <v>63.149005559999999</v>
      </c>
      <c r="R467" s="23">
        <v>63.142169950000003</v>
      </c>
      <c r="S467" s="23">
        <v>63.14541783</v>
      </c>
      <c r="T467" s="23">
        <v>63.189234519999999</v>
      </c>
      <c r="U467" s="23">
        <v>63.297970229999997</v>
      </c>
      <c r="V467" s="23">
        <v>63.198727460000001</v>
      </c>
      <c r="W467" s="23">
        <v>62.991624999999999</v>
      </c>
      <c r="X467" s="23">
        <v>62.978266359999999</v>
      </c>
      <c r="Y467" s="23">
        <v>62.968981790000001</v>
      </c>
    </row>
    <row r="468" spans="1:25" ht="18" thickBot="1" x14ac:dyDescent="0.35">
      <c r="A468" s="11">
        <v>9</v>
      </c>
      <c r="B468" s="23">
        <v>63.058587979999999</v>
      </c>
      <c r="C468" s="23">
        <v>63.110435029999998</v>
      </c>
      <c r="D468" s="23">
        <v>63.111582800000001</v>
      </c>
      <c r="E468" s="23">
        <v>63.110490400000003</v>
      </c>
      <c r="F468" s="23">
        <v>63.105855499999997</v>
      </c>
      <c r="G468" s="23">
        <v>63.103349080000001</v>
      </c>
      <c r="H468" s="23">
        <v>63.108264679999998</v>
      </c>
      <c r="I468" s="23">
        <v>63.053152140000002</v>
      </c>
      <c r="J468" s="23">
        <v>63.215426489999999</v>
      </c>
      <c r="K468" s="23">
        <v>63.203052</v>
      </c>
      <c r="L468" s="23">
        <v>63.197716610000001</v>
      </c>
      <c r="M468" s="23">
        <v>63.196730520000003</v>
      </c>
      <c r="N468" s="21">
        <v>63.200597700000003</v>
      </c>
      <c r="O468" s="23">
        <v>63.158156779999999</v>
      </c>
      <c r="P468" s="23">
        <v>63.063774950000003</v>
      </c>
      <c r="Q468" s="23">
        <v>63.08276111</v>
      </c>
      <c r="R468" s="23">
        <v>63.07939228</v>
      </c>
      <c r="S468" s="23">
        <v>63.087609360000002</v>
      </c>
      <c r="T468" s="23">
        <v>63.089943839999997</v>
      </c>
      <c r="U468" s="23">
        <v>63.196279169999997</v>
      </c>
      <c r="V468" s="23">
        <v>63.246569370000003</v>
      </c>
      <c r="W468" s="23">
        <v>63.197163709999998</v>
      </c>
      <c r="X468" s="23">
        <v>63.189418500000002</v>
      </c>
      <c r="Y468" s="23">
        <v>63.181563969999999</v>
      </c>
    </row>
    <row r="469" spans="1:25" ht="18" thickBot="1" x14ac:dyDescent="0.35">
      <c r="A469" s="11">
        <v>10</v>
      </c>
      <c r="B469" s="23">
        <v>63.04779207</v>
      </c>
      <c r="C469" s="23">
        <v>63.100667510000001</v>
      </c>
      <c r="D469" s="23">
        <v>63.101525619999997</v>
      </c>
      <c r="E469" s="23">
        <v>63.213212570000003</v>
      </c>
      <c r="F469" s="23">
        <v>63.162739240000001</v>
      </c>
      <c r="G469" s="23">
        <v>63.158231090000001</v>
      </c>
      <c r="H469" s="23">
        <v>63.164618500000003</v>
      </c>
      <c r="I469" s="23">
        <v>63.219976029999998</v>
      </c>
      <c r="J469" s="23">
        <v>63.418776090000001</v>
      </c>
      <c r="K469" s="23">
        <v>63.361060639999998</v>
      </c>
      <c r="L469" s="23">
        <v>63.32047876</v>
      </c>
      <c r="M469" s="23">
        <v>63.318430300000003</v>
      </c>
      <c r="N469" s="21">
        <v>63.317642820000003</v>
      </c>
      <c r="O469" s="23">
        <v>63.277962780000003</v>
      </c>
      <c r="P469" s="23">
        <v>63.182241529999999</v>
      </c>
      <c r="Q469" s="23">
        <v>63.018466629999999</v>
      </c>
      <c r="R469" s="23">
        <v>63.078885309999997</v>
      </c>
      <c r="S469" s="23">
        <v>63.124382650000001</v>
      </c>
      <c r="T469" s="23">
        <v>63.126783209999999</v>
      </c>
      <c r="U469" s="23">
        <v>63.134197469999997</v>
      </c>
      <c r="V469" s="23">
        <v>63.032717810000001</v>
      </c>
      <c r="W469" s="23">
        <v>63.170938810000003</v>
      </c>
      <c r="X469" s="23">
        <v>63.179522069999997</v>
      </c>
      <c r="Y469" s="23">
        <v>63.164358739999997</v>
      </c>
    </row>
    <row r="470" spans="1:25" ht="18" thickBot="1" x14ac:dyDescent="0.35">
      <c r="A470" s="11">
        <v>11</v>
      </c>
      <c r="B470" s="23">
        <v>63.117376759999999</v>
      </c>
      <c r="C470" s="23">
        <v>63.212909029999999</v>
      </c>
      <c r="D470" s="23">
        <v>63.214698179999999</v>
      </c>
      <c r="E470" s="23">
        <v>63.212712209999999</v>
      </c>
      <c r="F470" s="23">
        <v>63.171440480000001</v>
      </c>
      <c r="G470" s="23">
        <v>63.05751162</v>
      </c>
      <c r="H470" s="23">
        <v>63.109036690000003</v>
      </c>
      <c r="I470" s="23">
        <v>63.239865950000002</v>
      </c>
      <c r="J470" s="23">
        <v>63.284546679999998</v>
      </c>
      <c r="K470" s="23">
        <v>63.281420840000003</v>
      </c>
      <c r="L470" s="23">
        <v>63.233244569999997</v>
      </c>
      <c r="M470" s="23">
        <v>63.242015299999998</v>
      </c>
      <c r="N470" s="21">
        <v>63.253531459999998</v>
      </c>
      <c r="O470" s="23">
        <v>63.283721280000002</v>
      </c>
      <c r="P470" s="23">
        <v>63.237163889999998</v>
      </c>
      <c r="Q470" s="23">
        <v>63.179360469999999</v>
      </c>
      <c r="R470" s="23">
        <v>63.126373200000003</v>
      </c>
      <c r="S470" s="23">
        <v>63.119645869999999</v>
      </c>
      <c r="T470" s="23">
        <v>63.000274500000003</v>
      </c>
      <c r="U470" s="23">
        <v>63.139848299999997</v>
      </c>
      <c r="V470" s="23">
        <v>63.041234539999998</v>
      </c>
      <c r="W470" s="23">
        <v>63.180402649999998</v>
      </c>
      <c r="X470" s="23">
        <v>63.187076519999998</v>
      </c>
      <c r="Y470" s="23">
        <v>63.168773870000003</v>
      </c>
    </row>
    <row r="471" spans="1:25" ht="18" thickBot="1" x14ac:dyDescent="0.35">
      <c r="A471" s="11">
        <v>12</v>
      </c>
      <c r="B471" s="23">
        <v>63.277981259999997</v>
      </c>
      <c r="C471" s="23">
        <v>63.219422430000002</v>
      </c>
      <c r="D471" s="23">
        <v>63.220899359999997</v>
      </c>
      <c r="E471" s="23">
        <v>63.219480609999998</v>
      </c>
      <c r="F471" s="23">
        <v>63.168190580000001</v>
      </c>
      <c r="G471" s="23">
        <v>63.053437670000001</v>
      </c>
      <c r="H471" s="23">
        <v>63.173496020000002</v>
      </c>
      <c r="I471" s="23">
        <v>63.120114540000003</v>
      </c>
      <c r="J471" s="23">
        <v>63.408981599999997</v>
      </c>
      <c r="K471" s="23">
        <v>63.396893249999998</v>
      </c>
      <c r="L471" s="23">
        <v>63.404878789999998</v>
      </c>
      <c r="M471" s="23">
        <v>63.252450750000001</v>
      </c>
      <c r="N471" s="21">
        <v>63.19144095</v>
      </c>
      <c r="O471" s="23">
        <v>63.10620583</v>
      </c>
      <c r="P471" s="23">
        <v>63.174117559999999</v>
      </c>
      <c r="Q471" s="23">
        <v>63.115369880000003</v>
      </c>
      <c r="R471" s="23">
        <v>63.175950960000002</v>
      </c>
      <c r="S471" s="23">
        <v>63.17644233</v>
      </c>
      <c r="T471" s="23">
        <v>63.222649930000003</v>
      </c>
      <c r="U471" s="23">
        <v>63.024964130000001</v>
      </c>
      <c r="V471" s="23">
        <v>63.093167889999997</v>
      </c>
      <c r="W471" s="23">
        <v>63.187904179999997</v>
      </c>
      <c r="X471" s="23">
        <v>63.084601790000001</v>
      </c>
      <c r="Y471" s="23">
        <v>63.175583039999999</v>
      </c>
    </row>
    <row r="472" spans="1:25" ht="18" thickBot="1" x14ac:dyDescent="0.35">
      <c r="A472" s="11">
        <v>13</v>
      </c>
      <c r="B472" s="23">
        <v>63.120569580000002</v>
      </c>
      <c r="C472" s="23">
        <v>63.064003679999999</v>
      </c>
      <c r="D472" s="23">
        <v>63.068582200000002</v>
      </c>
      <c r="E472" s="23">
        <v>63.069330489999999</v>
      </c>
      <c r="F472" s="23">
        <v>63.020986489999999</v>
      </c>
      <c r="G472" s="23">
        <v>62.971072589999999</v>
      </c>
      <c r="H472" s="23">
        <v>62.876003500000003</v>
      </c>
      <c r="I472" s="23">
        <v>62.977061130000003</v>
      </c>
      <c r="J472" s="23">
        <v>63.289636080000001</v>
      </c>
      <c r="K472" s="23">
        <v>63.229034640000002</v>
      </c>
      <c r="L472" s="23">
        <v>63.187369009999998</v>
      </c>
      <c r="M472" s="23">
        <v>63.185771969999998</v>
      </c>
      <c r="N472" s="21">
        <v>63.187870570000001</v>
      </c>
      <c r="O472" s="23">
        <v>63.14724185</v>
      </c>
      <c r="P472" s="23">
        <v>63.090934840000003</v>
      </c>
      <c r="Q472" s="23">
        <v>63.15029474</v>
      </c>
      <c r="R472" s="23">
        <v>63.252252570000003</v>
      </c>
      <c r="S472" s="23">
        <v>63.249676809999997</v>
      </c>
      <c r="T472" s="23">
        <v>63.312584880000003</v>
      </c>
      <c r="U472" s="23">
        <v>63.301769530000001</v>
      </c>
      <c r="V472" s="23">
        <v>63.20205558</v>
      </c>
      <c r="W472" s="23">
        <v>63.147080789999997</v>
      </c>
      <c r="X472" s="23">
        <v>62.980377580000003</v>
      </c>
      <c r="Y472" s="23">
        <v>63.071141339999997</v>
      </c>
    </row>
    <row r="473" spans="1:25" ht="18" thickBot="1" x14ac:dyDescent="0.35">
      <c r="A473" s="11">
        <v>14</v>
      </c>
      <c r="B473" s="23">
        <v>63.173805450000003</v>
      </c>
      <c r="C473" s="23">
        <v>63.11323986</v>
      </c>
      <c r="D473" s="23">
        <v>63.000930670000002</v>
      </c>
      <c r="E473" s="23">
        <v>63.002995429999999</v>
      </c>
      <c r="F473" s="23">
        <v>62.915858890000003</v>
      </c>
      <c r="G473" s="23">
        <v>62.867080170000001</v>
      </c>
      <c r="H473" s="23">
        <v>62.774167519999999</v>
      </c>
      <c r="I473" s="23">
        <v>62.87913623</v>
      </c>
      <c r="J473" s="23">
        <v>62.936565219999999</v>
      </c>
      <c r="K473" s="23">
        <v>62.877907579999999</v>
      </c>
      <c r="L473" s="23">
        <v>63.094075070000002</v>
      </c>
      <c r="M473" s="23">
        <v>63.087725759999998</v>
      </c>
      <c r="N473" s="21">
        <v>63.089488660000001</v>
      </c>
      <c r="O473" s="23">
        <v>63.048099620000002</v>
      </c>
      <c r="P473" s="23">
        <v>63.005854560000003</v>
      </c>
      <c r="Q473" s="23">
        <v>63.009828980000002</v>
      </c>
      <c r="R473" s="23">
        <v>63.110297889999998</v>
      </c>
      <c r="S473" s="23">
        <v>62.999557279999998</v>
      </c>
      <c r="T473" s="23">
        <v>63.062060629999998</v>
      </c>
      <c r="U473" s="23">
        <v>63.15399232</v>
      </c>
      <c r="V473" s="23">
        <v>63.05124533</v>
      </c>
      <c r="W473" s="23">
        <v>62.993698780000003</v>
      </c>
      <c r="X473" s="23">
        <v>62.873285809999999</v>
      </c>
      <c r="Y473" s="23">
        <v>62.966496040000003</v>
      </c>
    </row>
    <row r="474" spans="1:25" ht="18" thickBot="1" x14ac:dyDescent="0.35">
      <c r="A474" s="11">
        <v>15</v>
      </c>
      <c r="B474" s="23">
        <v>62.98574713</v>
      </c>
      <c r="C474" s="23">
        <v>62.995522229999999</v>
      </c>
      <c r="D474" s="23">
        <v>62.994526829999998</v>
      </c>
      <c r="E474" s="23">
        <v>62.992271930000001</v>
      </c>
      <c r="F474" s="23">
        <v>62.94930007</v>
      </c>
      <c r="G474" s="23">
        <v>62.83938002</v>
      </c>
      <c r="H474" s="23">
        <v>63.043181060000002</v>
      </c>
      <c r="I474" s="23">
        <v>63.251060180000003</v>
      </c>
      <c r="J474" s="23">
        <v>63.443355189999998</v>
      </c>
      <c r="K474" s="23">
        <v>63.433013559999999</v>
      </c>
      <c r="L474" s="23">
        <v>63.545171230000001</v>
      </c>
      <c r="M474" s="23">
        <v>63.548365339999997</v>
      </c>
      <c r="N474" s="21">
        <v>63.553214699999998</v>
      </c>
      <c r="O474" s="23">
        <v>63.555680479999999</v>
      </c>
      <c r="P474" s="23">
        <v>63.69992551</v>
      </c>
      <c r="Q474" s="23">
        <v>63.797846020000001</v>
      </c>
      <c r="R474" s="23">
        <v>63.745712179999998</v>
      </c>
      <c r="S474" s="23">
        <v>63.74396119</v>
      </c>
      <c r="T474" s="23">
        <v>63.745226539999997</v>
      </c>
      <c r="U474" s="23">
        <v>63.763399360000001</v>
      </c>
      <c r="V474" s="23">
        <v>63.668249869999997</v>
      </c>
      <c r="W474" s="23">
        <v>63.470833990000003</v>
      </c>
      <c r="X474" s="23">
        <v>63.366391040000003</v>
      </c>
      <c r="Y474" s="23">
        <v>63.307181440000001</v>
      </c>
    </row>
    <row r="475" spans="1:25" ht="18" thickBot="1" x14ac:dyDescent="0.35">
      <c r="A475" s="11">
        <v>16</v>
      </c>
      <c r="B475" s="23">
        <v>63.204171530000004</v>
      </c>
      <c r="C475" s="23">
        <v>63.140571280000003</v>
      </c>
      <c r="D475" s="23">
        <v>63.141954900000002</v>
      </c>
      <c r="E475" s="23">
        <v>63.142155639999999</v>
      </c>
      <c r="F475" s="23">
        <v>63.095240629999999</v>
      </c>
      <c r="G475" s="23">
        <v>63.135522780000002</v>
      </c>
      <c r="H475" s="23">
        <v>63.29322191</v>
      </c>
      <c r="I475" s="23">
        <v>63.494221899999999</v>
      </c>
      <c r="J475" s="23">
        <v>63.579209560000002</v>
      </c>
      <c r="K475" s="23">
        <v>63.567916750000002</v>
      </c>
      <c r="L475" s="23">
        <v>63.571154419999999</v>
      </c>
      <c r="M475" s="23">
        <v>63.572828469999997</v>
      </c>
      <c r="N475" s="21">
        <v>63.623362190000002</v>
      </c>
      <c r="O475" s="23">
        <v>63.625912900000003</v>
      </c>
      <c r="P475" s="23">
        <v>63.559540429999998</v>
      </c>
      <c r="Q475" s="23">
        <v>63.766282160000003</v>
      </c>
      <c r="R475" s="23">
        <v>63.803461400000003</v>
      </c>
      <c r="S475" s="23">
        <v>63.803546660000002</v>
      </c>
      <c r="T475" s="23">
        <v>63.804701549999997</v>
      </c>
      <c r="U475" s="23">
        <v>63.669743240000003</v>
      </c>
      <c r="V475" s="23">
        <v>63.674823019999998</v>
      </c>
      <c r="W475" s="23">
        <v>63.386797600000001</v>
      </c>
      <c r="X475" s="23">
        <v>63.080618999999999</v>
      </c>
      <c r="Y475" s="23">
        <v>63.063776930000003</v>
      </c>
    </row>
    <row r="476" spans="1:25" ht="18" thickBot="1" x14ac:dyDescent="0.35">
      <c r="A476" s="11">
        <v>17</v>
      </c>
      <c r="B476" s="23">
        <v>62.981782029999998</v>
      </c>
      <c r="C476" s="23">
        <v>62.920280730000002</v>
      </c>
      <c r="D476" s="23">
        <v>62.921340139999998</v>
      </c>
      <c r="E476" s="23">
        <v>62.921266420000002</v>
      </c>
      <c r="F476" s="23">
        <v>62.87564493</v>
      </c>
      <c r="G476" s="23">
        <v>62.916494069999999</v>
      </c>
      <c r="H476" s="23">
        <v>62.934700190000001</v>
      </c>
      <c r="I476" s="23">
        <v>63.032071809999998</v>
      </c>
      <c r="J476" s="23">
        <v>63.221530190000003</v>
      </c>
      <c r="K476" s="23">
        <v>63.408278330000002</v>
      </c>
      <c r="L476" s="23">
        <v>63.51446164</v>
      </c>
      <c r="M476" s="23">
        <v>63.515635060000001</v>
      </c>
      <c r="N476" s="21">
        <v>63.410241069999998</v>
      </c>
      <c r="O476" s="23">
        <v>63.415740769999999</v>
      </c>
      <c r="P476" s="23">
        <v>63.414815179999998</v>
      </c>
      <c r="Q476" s="23">
        <v>63.520799770000004</v>
      </c>
      <c r="R476" s="23">
        <v>63.835709049999998</v>
      </c>
      <c r="S476" s="23">
        <v>63.836571749999997</v>
      </c>
      <c r="T476" s="23">
        <v>63.839495300000003</v>
      </c>
      <c r="U476" s="23">
        <v>63.643287119999997</v>
      </c>
      <c r="V476" s="23">
        <v>63.542671259999999</v>
      </c>
      <c r="W476" s="23">
        <v>63.37813611</v>
      </c>
      <c r="X476" s="23">
        <v>63.244557</v>
      </c>
      <c r="Y476" s="23">
        <v>63.193988210000001</v>
      </c>
    </row>
    <row r="477" spans="1:25" ht="18" thickBot="1" x14ac:dyDescent="0.35">
      <c r="A477" s="11">
        <v>18</v>
      </c>
      <c r="B477" s="23">
        <v>62.754710350000003</v>
      </c>
      <c r="C477" s="23">
        <v>62.804107449999997</v>
      </c>
      <c r="D477" s="23">
        <v>62.805957020000001</v>
      </c>
      <c r="E477" s="23">
        <v>62.806227319999998</v>
      </c>
      <c r="F477" s="23">
        <v>62.756924920000003</v>
      </c>
      <c r="G477" s="23">
        <v>62.798425870000003</v>
      </c>
      <c r="H477" s="23">
        <v>62.819512250000002</v>
      </c>
      <c r="I477" s="23">
        <v>63.147417849999997</v>
      </c>
      <c r="J477" s="23">
        <v>63.343862110000003</v>
      </c>
      <c r="K477" s="23">
        <v>63.310917799999999</v>
      </c>
      <c r="L477" s="23">
        <v>63.308685400000002</v>
      </c>
      <c r="M477" s="23">
        <v>63.310829779999999</v>
      </c>
      <c r="N477" s="21">
        <v>63.313797010000002</v>
      </c>
      <c r="O477" s="23">
        <v>63.31802106</v>
      </c>
      <c r="P477" s="23">
        <v>63.535798919999998</v>
      </c>
      <c r="Q477" s="23">
        <v>63.472049699999999</v>
      </c>
      <c r="R477" s="23">
        <v>63.423777149999999</v>
      </c>
      <c r="S477" s="23">
        <v>63.376167889999998</v>
      </c>
      <c r="T477" s="23">
        <v>63.27046215</v>
      </c>
      <c r="U477" s="23">
        <v>63.27897557</v>
      </c>
      <c r="V477" s="23">
        <v>63.176237129999997</v>
      </c>
      <c r="W477" s="23">
        <v>63.268648570000003</v>
      </c>
      <c r="X477" s="23">
        <v>63.131304829999998</v>
      </c>
      <c r="Y477" s="23">
        <v>63.080612600000002</v>
      </c>
    </row>
    <row r="478" spans="1:25" ht="18" thickBot="1" x14ac:dyDescent="0.35">
      <c r="A478" s="11">
        <v>19</v>
      </c>
      <c r="B478" s="23">
        <v>63.255911490000003</v>
      </c>
      <c r="C478" s="23">
        <v>63.20260485</v>
      </c>
      <c r="D478" s="23">
        <v>63.205451889999999</v>
      </c>
      <c r="E478" s="23">
        <v>63.205759659999998</v>
      </c>
      <c r="F478" s="23">
        <v>63.155776369999998</v>
      </c>
      <c r="G478" s="23">
        <v>63.082277150000003</v>
      </c>
      <c r="H478" s="23">
        <v>63.102034519999997</v>
      </c>
      <c r="I478" s="23">
        <v>63.157792960000002</v>
      </c>
      <c r="J478" s="23">
        <v>63.456313029999997</v>
      </c>
      <c r="K478" s="23">
        <v>63.622917399999999</v>
      </c>
      <c r="L478" s="23">
        <v>63.621473620000003</v>
      </c>
      <c r="M478" s="23">
        <v>63.623833859999998</v>
      </c>
      <c r="N478" s="21">
        <v>63.521106690000003</v>
      </c>
      <c r="O478" s="23">
        <v>63.525391560000003</v>
      </c>
      <c r="P478" s="23">
        <v>63.631391809999997</v>
      </c>
      <c r="Q478" s="23">
        <v>63.568433220000003</v>
      </c>
      <c r="R478" s="23">
        <v>63.768078920000001</v>
      </c>
      <c r="S478" s="23">
        <v>63.765396750000001</v>
      </c>
      <c r="T478" s="23">
        <v>63.76756194</v>
      </c>
      <c r="U478" s="23">
        <v>63.735800490000003</v>
      </c>
      <c r="V478" s="23">
        <v>63.639880320000003</v>
      </c>
      <c r="W478" s="23">
        <v>63.49487019</v>
      </c>
      <c r="X478" s="23">
        <v>63.362516239999998</v>
      </c>
      <c r="Y478" s="23">
        <v>63.313024040000002</v>
      </c>
    </row>
    <row r="479" spans="1:25" ht="18" thickBot="1" x14ac:dyDescent="0.35">
      <c r="A479" s="11">
        <v>20</v>
      </c>
      <c r="B479" s="23">
        <v>62.961024989999999</v>
      </c>
      <c r="C479" s="23">
        <v>63.061906069999999</v>
      </c>
      <c r="D479" s="23">
        <v>62.952711180000001</v>
      </c>
      <c r="E479" s="23">
        <v>62.952016469999997</v>
      </c>
      <c r="F479" s="23">
        <v>62.94592866</v>
      </c>
      <c r="G479" s="23">
        <v>62.941262270000003</v>
      </c>
      <c r="H479" s="23">
        <v>63.32720518</v>
      </c>
      <c r="I479" s="23">
        <v>63.230563310000001</v>
      </c>
      <c r="J479" s="23">
        <v>63.524993029999997</v>
      </c>
      <c r="K479" s="23">
        <v>63.539256559999998</v>
      </c>
      <c r="L479" s="23">
        <v>63.58216023</v>
      </c>
      <c r="M479" s="23">
        <v>63.479716160000002</v>
      </c>
      <c r="N479" s="21">
        <v>63.37831216</v>
      </c>
      <c r="O479" s="23">
        <v>63.487953449999999</v>
      </c>
      <c r="P479" s="23">
        <v>63.593035180000001</v>
      </c>
      <c r="Q479" s="23">
        <v>63.588004929999997</v>
      </c>
      <c r="R479" s="23">
        <v>63.787666520000002</v>
      </c>
      <c r="S479" s="23">
        <v>63.738698999999997</v>
      </c>
      <c r="T479" s="23">
        <v>63.786090809999997</v>
      </c>
      <c r="U479" s="23">
        <v>63.742348030000002</v>
      </c>
      <c r="V479" s="23">
        <v>63.74666534</v>
      </c>
      <c r="W479" s="23">
        <v>63.453108229999998</v>
      </c>
      <c r="X479" s="23">
        <v>63.062422480000002</v>
      </c>
      <c r="Y479" s="23">
        <v>63.054366190000003</v>
      </c>
    </row>
    <row r="480" spans="1:25" ht="18" thickBot="1" x14ac:dyDescent="0.35">
      <c r="A480" s="11">
        <v>21</v>
      </c>
      <c r="B480" s="23">
        <v>63.013675569999997</v>
      </c>
      <c r="C480" s="23">
        <v>62.952734079999999</v>
      </c>
      <c r="D480" s="23">
        <v>62.959321289999998</v>
      </c>
      <c r="E480" s="23">
        <v>62.964101659999997</v>
      </c>
      <c r="F480" s="23">
        <v>62.960392329999998</v>
      </c>
      <c r="G480" s="23">
        <v>63.098213629999996</v>
      </c>
      <c r="H480" s="23">
        <v>63.386428969999997</v>
      </c>
      <c r="I480" s="23">
        <v>63.592400169999998</v>
      </c>
      <c r="J480" s="23">
        <v>63.820328369999999</v>
      </c>
      <c r="K480" s="23">
        <v>63.795770990000001</v>
      </c>
      <c r="L480" s="23">
        <v>63.789968469999998</v>
      </c>
      <c r="M480" s="23">
        <v>63.684937310000002</v>
      </c>
      <c r="N480" s="21">
        <v>63.735168350000002</v>
      </c>
      <c r="O480" s="23">
        <v>63.79153428</v>
      </c>
      <c r="P480" s="23">
        <v>63.832571260000002</v>
      </c>
      <c r="Q480" s="23">
        <v>63.785250490000003</v>
      </c>
      <c r="R480" s="23">
        <v>63.831353649999997</v>
      </c>
      <c r="S480" s="23">
        <v>63.825975880000001</v>
      </c>
      <c r="T480" s="23">
        <v>63.826746679999999</v>
      </c>
      <c r="U480" s="23">
        <v>63.83938594</v>
      </c>
      <c r="V480" s="23">
        <v>63.69553097</v>
      </c>
      <c r="W480" s="23">
        <v>63.387360000000001</v>
      </c>
      <c r="X480" s="23">
        <v>62.876684580000003</v>
      </c>
      <c r="Y480" s="23">
        <v>62.847101899999998</v>
      </c>
    </row>
    <row r="481" spans="1:25" ht="18" thickBot="1" x14ac:dyDescent="0.35">
      <c r="A481" s="11">
        <v>22</v>
      </c>
      <c r="B481" s="23">
        <v>62.995393710000002</v>
      </c>
      <c r="C481" s="23">
        <v>63.047561969999997</v>
      </c>
      <c r="D481" s="23">
        <v>63.05340211</v>
      </c>
      <c r="E481" s="23">
        <v>63.054037319999999</v>
      </c>
      <c r="F481" s="23">
        <v>63.004875480000003</v>
      </c>
      <c r="G481" s="23">
        <v>62.9109859</v>
      </c>
      <c r="H481" s="23">
        <v>63.017776490000003</v>
      </c>
      <c r="I481" s="23">
        <v>63.121115719999999</v>
      </c>
      <c r="J481" s="23">
        <v>63.369667980000003</v>
      </c>
      <c r="K481" s="23">
        <v>63.445312309999998</v>
      </c>
      <c r="L481" s="23">
        <v>63.435584919999997</v>
      </c>
      <c r="M481" s="23">
        <v>63.434484329999997</v>
      </c>
      <c r="N481" s="21">
        <v>63.436396369999997</v>
      </c>
      <c r="O481" s="23">
        <v>63.54128223</v>
      </c>
      <c r="P481" s="23">
        <v>63.584754859999997</v>
      </c>
      <c r="Q481" s="23">
        <v>63.683821049999999</v>
      </c>
      <c r="R481" s="23">
        <v>63.630412319999998</v>
      </c>
      <c r="S481" s="23">
        <v>63.626088699999997</v>
      </c>
      <c r="T481" s="23">
        <v>63.627246909999997</v>
      </c>
      <c r="U481" s="23">
        <v>63.691075470000001</v>
      </c>
      <c r="V481" s="23">
        <v>63.593028339999996</v>
      </c>
      <c r="W481" s="23">
        <v>63.435088200000003</v>
      </c>
      <c r="X481" s="23">
        <v>63.439653460000002</v>
      </c>
      <c r="Y481" s="23">
        <v>63.448254290000001</v>
      </c>
    </row>
    <row r="482" spans="1:25" ht="18" thickBot="1" x14ac:dyDescent="0.35">
      <c r="A482" s="11">
        <v>23</v>
      </c>
      <c r="B482" s="23">
        <v>63.683223179999999</v>
      </c>
      <c r="C482" s="23">
        <v>63.632153359999997</v>
      </c>
      <c r="D482" s="23">
        <v>63.63592946</v>
      </c>
      <c r="E482" s="23">
        <v>63.636260700000001</v>
      </c>
      <c r="F482" s="23">
        <v>63.528438350000002</v>
      </c>
      <c r="G482" s="23">
        <v>63.447994389999998</v>
      </c>
      <c r="H482" s="23">
        <v>63.551843259999998</v>
      </c>
      <c r="I482" s="23">
        <v>63.54847101</v>
      </c>
      <c r="J482" s="23">
        <v>63.605555639999999</v>
      </c>
      <c r="K482" s="23">
        <v>63.60544694</v>
      </c>
      <c r="L482" s="23">
        <v>63.598729050000003</v>
      </c>
      <c r="M482" s="23">
        <v>63.552632600000003</v>
      </c>
      <c r="N482" s="21">
        <v>63.553999760000004</v>
      </c>
      <c r="O482" s="23">
        <v>63.554370579999997</v>
      </c>
      <c r="P482" s="23">
        <v>63.495167019999997</v>
      </c>
      <c r="Q482" s="23">
        <v>63.593589979999997</v>
      </c>
      <c r="R482" s="23">
        <v>63.599101099999999</v>
      </c>
      <c r="S482" s="23">
        <v>63.551828710000002</v>
      </c>
      <c r="T482" s="23">
        <v>63.595833089999999</v>
      </c>
      <c r="U482" s="23">
        <v>63.652494969999999</v>
      </c>
      <c r="V482" s="23">
        <v>63.610966859999998</v>
      </c>
      <c r="W482" s="23">
        <v>63.555887429999999</v>
      </c>
      <c r="X482" s="23">
        <v>63.412203679999998</v>
      </c>
      <c r="Y482" s="23">
        <v>63.416562200000001</v>
      </c>
    </row>
    <row r="483" spans="1:25" ht="18" thickBot="1" x14ac:dyDescent="0.35">
      <c r="A483" s="11">
        <v>24</v>
      </c>
      <c r="B483" s="23">
        <v>63.325662870000002</v>
      </c>
      <c r="C483" s="23">
        <v>63.417502839999997</v>
      </c>
      <c r="D483" s="23">
        <v>63.419075460000002</v>
      </c>
      <c r="E483" s="23">
        <v>63.418777310000003</v>
      </c>
      <c r="F483" s="23">
        <v>63.518918970000001</v>
      </c>
      <c r="G483" s="23">
        <v>63.430456909999997</v>
      </c>
      <c r="H483" s="23">
        <v>63.480248699999997</v>
      </c>
      <c r="I483" s="23">
        <v>63.637423730000002</v>
      </c>
      <c r="J483" s="23">
        <v>63.53002927</v>
      </c>
      <c r="K483" s="23">
        <v>63.829490360000001</v>
      </c>
      <c r="L483" s="23">
        <v>63.829513939999998</v>
      </c>
      <c r="M483" s="23">
        <v>63.730377490000002</v>
      </c>
      <c r="N483" s="21">
        <v>63.527427869999997</v>
      </c>
      <c r="O483" s="23">
        <v>63.58855561</v>
      </c>
      <c r="P483" s="23">
        <v>63.588379519999997</v>
      </c>
      <c r="Q483" s="23">
        <v>63.541936839999998</v>
      </c>
      <c r="R483" s="23">
        <v>63.642561690000001</v>
      </c>
      <c r="S483" s="23">
        <v>63.741385809999997</v>
      </c>
      <c r="T483" s="23">
        <v>63.642900109999999</v>
      </c>
      <c r="U483" s="23">
        <v>63.494631750000003</v>
      </c>
      <c r="V483" s="23">
        <v>63.498953790000002</v>
      </c>
      <c r="W483" s="23">
        <v>63.439337309999999</v>
      </c>
      <c r="X483" s="23">
        <v>63.290152679999998</v>
      </c>
      <c r="Y483" s="23">
        <v>63.147635819999998</v>
      </c>
    </row>
    <row r="484" spans="1:25" ht="18" thickBot="1" x14ac:dyDescent="0.35">
      <c r="A484" s="11">
        <v>25</v>
      </c>
      <c r="B484" s="23">
        <v>63.219352870000002</v>
      </c>
      <c r="C484" s="23">
        <v>63.420250889999998</v>
      </c>
      <c r="D484" s="23">
        <v>63.650562499999999</v>
      </c>
      <c r="E484" s="23">
        <v>63.650298530000001</v>
      </c>
      <c r="F484" s="23">
        <v>63.750665359999999</v>
      </c>
      <c r="G484" s="23">
        <v>63.856868370000001</v>
      </c>
      <c r="H484" s="23">
        <v>63.815083999999999</v>
      </c>
      <c r="I484" s="23">
        <v>63.853944300000002</v>
      </c>
      <c r="J484" s="23">
        <v>63.835900299999999</v>
      </c>
      <c r="K484" s="23">
        <v>63.851322060000001</v>
      </c>
      <c r="L484" s="23">
        <v>63.848086520000003</v>
      </c>
      <c r="M484" s="23">
        <v>63.850232419999998</v>
      </c>
      <c r="N484" s="21">
        <v>63.853039269999996</v>
      </c>
      <c r="O484" s="23">
        <v>63.804952729999997</v>
      </c>
      <c r="P484" s="23">
        <v>63.622860529999997</v>
      </c>
      <c r="Q484" s="23">
        <v>63.622868230000002</v>
      </c>
      <c r="R484" s="23">
        <v>63.661954129999998</v>
      </c>
      <c r="S484" s="23">
        <v>63.76501665</v>
      </c>
      <c r="T484" s="23">
        <v>63.815262570000002</v>
      </c>
      <c r="U484" s="23">
        <v>63.622523440000002</v>
      </c>
      <c r="V484" s="23">
        <v>63.632835350000001</v>
      </c>
      <c r="W484" s="23">
        <v>63.620199409999998</v>
      </c>
      <c r="X484" s="23">
        <v>63.635730559999999</v>
      </c>
      <c r="Y484" s="23">
        <v>63.444106699999999</v>
      </c>
    </row>
    <row r="485" spans="1:25" ht="18" thickBot="1" x14ac:dyDescent="0.35">
      <c r="A485" s="11">
        <v>26</v>
      </c>
      <c r="B485" s="23">
        <v>63.356618509999997</v>
      </c>
      <c r="C485" s="23">
        <v>63.258203940000001</v>
      </c>
      <c r="D485" s="23">
        <v>63.15152449</v>
      </c>
      <c r="E485" s="23">
        <v>63.151417809999998</v>
      </c>
      <c r="F485" s="23">
        <v>63.059207960000002</v>
      </c>
      <c r="G485" s="23">
        <v>62.95530729</v>
      </c>
      <c r="H485" s="23">
        <v>63.165460670000002</v>
      </c>
      <c r="I485" s="23">
        <v>63.2312175</v>
      </c>
      <c r="J485" s="23">
        <v>63.273047069999997</v>
      </c>
      <c r="K485" s="23">
        <v>63.31798053</v>
      </c>
      <c r="L485" s="23">
        <v>63.311770160000002</v>
      </c>
      <c r="M485" s="23">
        <v>63.319453500000002</v>
      </c>
      <c r="N485" s="21">
        <v>63.328951760000002</v>
      </c>
      <c r="O485" s="23">
        <v>63.340566080000002</v>
      </c>
      <c r="P485" s="23">
        <v>63.459597840000001</v>
      </c>
      <c r="Q485" s="23">
        <v>63.439201930000003</v>
      </c>
      <c r="R485" s="23">
        <v>63.33794546</v>
      </c>
      <c r="S485" s="23">
        <v>63.263987520000001</v>
      </c>
      <c r="T485" s="23">
        <v>63.337695699999998</v>
      </c>
      <c r="U485" s="23">
        <v>63.38903972</v>
      </c>
      <c r="V485" s="23">
        <v>63.189347329999997</v>
      </c>
      <c r="W485" s="23">
        <v>63.283106719999999</v>
      </c>
      <c r="X485" s="23">
        <v>63.44456546</v>
      </c>
      <c r="Y485" s="23">
        <v>63.131933099999998</v>
      </c>
    </row>
    <row r="486" spans="1:25" ht="18" thickBot="1" x14ac:dyDescent="0.35">
      <c r="A486" s="11">
        <v>27</v>
      </c>
      <c r="B486" s="23">
        <v>63.366957650000003</v>
      </c>
      <c r="C486" s="23">
        <v>63.413950739999997</v>
      </c>
      <c r="D486" s="23">
        <v>63.419468389999999</v>
      </c>
      <c r="E486" s="23">
        <v>63.30979069</v>
      </c>
      <c r="F486" s="23">
        <v>63.415554659999998</v>
      </c>
      <c r="G486" s="23">
        <v>63.409925629999996</v>
      </c>
      <c r="H486" s="23">
        <v>63.276105039999997</v>
      </c>
      <c r="I486" s="23">
        <v>63.380840839999998</v>
      </c>
      <c r="J486" s="23">
        <v>63.468305809999997</v>
      </c>
      <c r="K486" s="23">
        <v>63.454360749999999</v>
      </c>
      <c r="L486" s="23">
        <v>63.431369340000003</v>
      </c>
      <c r="M486" s="23">
        <v>63.536455949999997</v>
      </c>
      <c r="N486" s="21">
        <v>63.491954790000001</v>
      </c>
      <c r="O486" s="23">
        <v>63.493949370000003</v>
      </c>
      <c r="P486" s="23">
        <v>63.393543819999998</v>
      </c>
      <c r="Q486" s="23">
        <v>63.393700029999998</v>
      </c>
      <c r="R486" s="23">
        <v>63.592291609999997</v>
      </c>
      <c r="S486" s="23">
        <v>63.686340729999998</v>
      </c>
      <c r="T486" s="23">
        <v>63.688732559999998</v>
      </c>
      <c r="U486" s="23">
        <v>63.592470390000003</v>
      </c>
      <c r="V486" s="23">
        <v>63.596107080000003</v>
      </c>
      <c r="W486" s="23">
        <v>63.638649890000003</v>
      </c>
      <c r="X486" s="23">
        <v>63.532833770000003</v>
      </c>
      <c r="Y486" s="23">
        <v>63.399090770000001</v>
      </c>
    </row>
    <row r="487" spans="1:25" ht="18" thickBot="1" x14ac:dyDescent="0.35">
      <c r="A487" s="11">
        <v>28</v>
      </c>
      <c r="B487" s="23">
        <v>63.205285760000002</v>
      </c>
      <c r="C487" s="23">
        <v>63.156271080000003</v>
      </c>
      <c r="D487" s="23">
        <v>63.161324559999997</v>
      </c>
      <c r="E487" s="23">
        <v>63.046518399999997</v>
      </c>
      <c r="F487" s="23">
        <v>63.044982820000001</v>
      </c>
      <c r="G487" s="23">
        <v>63.105469990000003</v>
      </c>
      <c r="H487" s="23">
        <v>63.06493408</v>
      </c>
      <c r="I487" s="23">
        <v>63.017850350000003</v>
      </c>
      <c r="J487" s="23">
        <v>63.006460650000001</v>
      </c>
      <c r="K487" s="23">
        <v>63.09890206</v>
      </c>
      <c r="L487" s="23">
        <v>63.090251539999997</v>
      </c>
      <c r="M487" s="23">
        <v>63.088911670000002</v>
      </c>
      <c r="N487" s="21">
        <v>63.19593339</v>
      </c>
      <c r="O487" s="23">
        <v>63.198885050000001</v>
      </c>
      <c r="P487" s="23">
        <v>63.095336199999998</v>
      </c>
      <c r="Q487" s="23">
        <v>63.052439200000002</v>
      </c>
      <c r="R487" s="23">
        <v>63.258749160000001</v>
      </c>
      <c r="S487" s="23">
        <v>63.336460580000001</v>
      </c>
      <c r="T487" s="23">
        <v>63.338870870000001</v>
      </c>
      <c r="U487" s="23">
        <v>63.237525259999998</v>
      </c>
      <c r="V487" s="23">
        <v>63.303754410000003</v>
      </c>
      <c r="W487" s="23">
        <v>63.34629666</v>
      </c>
      <c r="X487" s="23">
        <v>63.18189383</v>
      </c>
      <c r="Y487" s="23">
        <v>63.010475999999997</v>
      </c>
    </row>
    <row r="488" spans="1:25" ht="18" thickBot="1" x14ac:dyDescent="0.3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</row>
    <row r="489" spans="1:25" ht="18" customHeight="1" thickBot="1" x14ac:dyDescent="0.35">
      <c r="A489" s="97" t="s">
        <v>0</v>
      </c>
      <c r="B489" s="99" t="s">
        <v>100</v>
      </c>
      <c r="C489" s="100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1"/>
    </row>
    <row r="490" spans="1:25" ht="33.75" thickBot="1" x14ac:dyDescent="0.35">
      <c r="A490" s="98"/>
      <c r="B490" s="23" t="s">
        <v>1</v>
      </c>
      <c r="C490" s="23" t="s">
        <v>2</v>
      </c>
      <c r="D490" s="23" t="s">
        <v>3</v>
      </c>
      <c r="E490" s="23" t="s">
        <v>4</v>
      </c>
      <c r="F490" s="23" t="s">
        <v>5</v>
      </c>
      <c r="G490" s="23" t="s">
        <v>6</v>
      </c>
      <c r="H490" s="23" t="s">
        <v>7</v>
      </c>
      <c r="I490" s="23" t="s">
        <v>8</v>
      </c>
      <c r="J490" s="23" t="s">
        <v>9</v>
      </c>
      <c r="K490" s="23" t="s">
        <v>10</v>
      </c>
      <c r="L490" s="23" t="s">
        <v>11</v>
      </c>
      <c r="M490" s="23" t="s">
        <v>12</v>
      </c>
      <c r="N490" s="9" t="s">
        <v>13</v>
      </c>
      <c r="O490" s="22" t="s">
        <v>14</v>
      </c>
      <c r="P490" s="22" t="s">
        <v>15</v>
      </c>
      <c r="Q490" s="22" t="s">
        <v>16</v>
      </c>
      <c r="R490" s="22" t="s">
        <v>17</v>
      </c>
      <c r="S490" s="22" t="s">
        <v>18</v>
      </c>
      <c r="T490" s="22" t="s">
        <v>19</v>
      </c>
      <c r="U490" s="22" t="s">
        <v>20</v>
      </c>
      <c r="V490" s="22" t="s">
        <v>21</v>
      </c>
      <c r="W490" s="22" t="s">
        <v>22</v>
      </c>
      <c r="X490" s="22" t="s">
        <v>23</v>
      </c>
      <c r="Y490" s="22" t="s">
        <v>24</v>
      </c>
    </row>
    <row r="491" spans="1:25" ht="18" thickBot="1" x14ac:dyDescent="0.35">
      <c r="A491" s="21">
        <v>1</v>
      </c>
      <c r="B491" s="23">
        <v>62.664664119999998</v>
      </c>
      <c r="C491" s="23">
        <v>62.71068966</v>
      </c>
      <c r="D491" s="23">
        <v>62.747422409999999</v>
      </c>
      <c r="E491" s="23">
        <v>62.735803410000003</v>
      </c>
      <c r="F491" s="23">
        <v>62.732026939999997</v>
      </c>
      <c r="G491" s="23">
        <v>62.628661450000003</v>
      </c>
      <c r="H491" s="23">
        <v>62.736332570000002</v>
      </c>
      <c r="I491" s="23">
        <v>62.981946659999998</v>
      </c>
      <c r="J491" s="23">
        <v>63.018727329999997</v>
      </c>
      <c r="K491" s="23">
        <v>62.94281762</v>
      </c>
      <c r="L491" s="23">
        <v>62.910898959999997</v>
      </c>
      <c r="M491" s="23">
        <v>62.922581219999998</v>
      </c>
      <c r="N491" s="9">
        <v>62.92070966</v>
      </c>
      <c r="O491" s="22">
        <v>62.877518979999998</v>
      </c>
      <c r="P491" s="22">
        <v>62.690714630000002</v>
      </c>
      <c r="Q491" s="22">
        <v>62.796765360000002</v>
      </c>
      <c r="R491" s="22">
        <v>62.905464070000001</v>
      </c>
      <c r="S491" s="22">
        <v>62.917142409999997</v>
      </c>
      <c r="T491" s="22">
        <v>62.916862260000002</v>
      </c>
      <c r="U491" s="22">
        <v>62.887044449999998</v>
      </c>
      <c r="V491" s="22">
        <v>62.677851599999997</v>
      </c>
      <c r="W491" s="22">
        <v>62.791547629999997</v>
      </c>
      <c r="X491" s="22">
        <v>62.619856089999999</v>
      </c>
      <c r="Y491" s="22">
        <v>62.560193980000001</v>
      </c>
    </row>
    <row r="492" spans="1:25" ht="18" thickBot="1" x14ac:dyDescent="0.35">
      <c r="A492" s="11">
        <v>2</v>
      </c>
      <c r="B492" s="23">
        <v>62.57301622</v>
      </c>
      <c r="C492" s="23">
        <v>62.555552919999997</v>
      </c>
      <c r="D492" s="23">
        <v>62.739678040000001</v>
      </c>
      <c r="E492" s="23">
        <v>62.690703300000003</v>
      </c>
      <c r="F492" s="23">
        <v>62.696694970000003</v>
      </c>
      <c r="G492" s="23">
        <v>62.692352530000001</v>
      </c>
      <c r="H492" s="23">
        <v>62.93577311</v>
      </c>
      <c r="I492" s="23">
        <v>63.039216430000003</v>
      </c>
      <c r="J492" s="23">
        <v>63.119237830000003</v>
      </c>
      <c r="K492" s="23">
        <v>63.178974930000003</v>
      </c>
      <c r="L492" s="23">
        <v>63.173605999999999</v>
      </c>
      <c r="M492" s="23">
        <v>63.332530990000002</v>
      </c>
      <c r="N492" s="21">
        <v>63.22269344</v>
      </c>
      <c r="O492" s="23">
        <v>63.049505379999999</v>
      </c>
      <c r="P492" s="23">
        <v>62.914836680000001</v>
      </c>
      <c r="Q492" s="23">
        <v>62.962626229999998</v>
      </c>
      <c r="R492" s="23">
        <v>63.182293600000001</v>
      </c>
      <c r="S492" s="23">
        <v>62.969263509999998</v>
      </c>
      <c r="T492" s="23">
        <v>62.963878659999999</v>
      </c>
      <c r="U492" s="23">
        <v>62.908678369999997</v>
      </c>
      <c r="V492" s="23">
        <v>62.849931890000001</v>
      </c>
      <c r="W492" s="23">
        <v>62.747487219999996</v>
      </c>
      <c r="X492" s="23">
        <v>62.413522360000002</v>
      </c>
      <c r="Y492" s="23">
        <v>62.351358879999999</v>
      </c>
    </row>
    <row r="493" spans="1:25" ht="18" thickBot="1" x14ac:dyDescent="0.35">
      <c r="A493" s="11">
        <v>3</v>
      </c>
      <c r="B493" s="23">
        <v>62.58283728</v>
      </c>
      <c r="C493" s="23">
        <v>62.691863789999999</v>
      </c>
      <c r="D493" s="23">
        <v>62.744746139999997</v>
      </c>
      <c r="E493" s="23">
        <v>62.720502860000003</v>
      </c>
      <c r="F493" s="23">
        <v>62.702357849999999</v>
      </c>
      <c r="G493" s="23">
        <v>62.737110170000001</v>
      </c>
      <c r="H493" s="23">
        <v>63.01646478</v>
      </c>
      <c r="I493" s="23">
        <v>63.122370449999998</v>
      </c>
      <c r="J493" s="23">
        <v>63.031068740000002</v>
      </c>
      <c r="K493" s="23">
        <v>63.124693329999999</v>
      </c>
      <c r="L493" s="23">
        <v>63.131940970000002</v>
      </c>
      <c r="M493" s="23">
        <v>63.132533279999997</v>
      </c>
      <c r="N493" s="21">
        <v>63.042179269999998</v>
      </c>
      <c r="O493" s="23">
        <v>62.919345530000001</v>
      </c>
      <c r="P493" s="23">
        <v>62.85359158</v>
      </c>
      <c r="Q493" s="23">
        <v>63.070955089999998</v>
      </c>
      <c r="R493" s="23">
        <v>63.007889710000001</v>
      </c>
      <c r="S493" s="23">
        <v>63.072030290000001</v>
      </c>
      <c r="T493" s="23">
        <v>63.073715919999998</v>
      </c>
      <c r="U493" s="23">
        <v>62.982232860000003</v>
      </c>
      <c r="V493" s="23">
        <v>62.923080140000003</v>
      </c>
      <c r="W493" s="23">
        <v>62.711888190000003</v>
      </c>
      <c r="X493" s="23">
        <v>62.54071854</v>
      </c>
      <c r="Y493" s="23">
        <v>62.360156519999997</v>
      </c>
    </row>
    <row r="494" spans="1:25" ht="18" thickBot="1" x14ac:dyDescent="0.35">
      <c r="A494" s="11">
        <v>4</v>
      </c>
      <c r="B494" s="23">
        <v>62.69537725</v>
      </c>
      <c r="C494" s="23">
        <v>62.802047770000001</v>
      </c>
      <c r="D494" s="23">
        <v>62.854360290000002</v>
      </c>
      <c r="E494" s="23">
        <v>62.82850638</v>
      </c>
      <c r="F494" s="23">
        <v>62.785424190000001</v>
      </c>
      <c r="G494" s="23">
        <v>62.658569030000002</v>
      </c>
      <c r="H494" s="23">
        <v>62.985766640000001</v>
      </c>
      <c r="I494" s="23">
        <v>63.227505690000001</v>
      </c>
      <c r="J494" s="23">
        <v>63.142107869999997</v>
      </c>
      <c r="K494" s="23">
        <v>63.122019160000001</v>
      </c>
      <c r="L494" s="23">
        <v>63.092591040000002</v>
      </c>
      <c r="M494" s="23">
        <v>63.274013140000001</v>
      </c>
      <c r="N494" s="21">
        <v>63.167936939999997</v>
      </c>
      <c r="O494" s="23">
        <v>62.917558929999998</v>
      </c>
      <c r="P494" s="23">
        <v>62.964565110000002</v>
      </c>
      <c r="Q494" s="23">
        <v>63.012236710000003</v>
      </c>
      <c r="R494" s="23">
        <v>63.113519930000002</v>
      </c>
      <c r="S494" s="23">
        <v>63.119469850000002</v>
      </c>
      <c r="T494" s="23">
        <v>63.010369670000003</v>
      </c>
      <c r="U494" s="23">
        <v>62.974738100000003</v>
      </c>
      <c r="V494" s="23">
        <v>62.872958060000002</v>
      </c>
      <c r="W494" s="23">
        <v>62.816733499999998</v>
      </c>
      <c r="X494" s="23">
        <v>62.640017370000002</v>
      </c>
      <c r="Y494" s="23">
        <v>62.582725230000001</v>
      </c>
    </row>
    <row r="495" spans="1:25" ht="18" thickBot="1" x14ac:dyDescent="0.35">
      <c r="A495" s="11">
        <v>5</v>
      </c>
      <c r="B495" s="23">
        <v>62.55433103</v>
      </c>
      <c r="C495" s="23">
        <v>62.482177960000001</v>
      </c>
      <c r="D495" s="23">
        <v>62.492325979999997</v>
      </c>
      <c r="E495" s="23">
        <v>62.49311745</v>
      </c>
      <c r="F495" s="23">
        <v>62.482120850000001</v>
      </c>
      <c r="G495" s="23">
        <v>62.36692051</v>
      </c>
      <c r="H495" s="23">
        <v>62.657525790000001</v>
      </c>
      <c r="I495" s="23">
        <v>63.103998689999997</v>
      </c>
      <c r="J495" s="23">
        <v>63.008078249999997</v>
      </c>
      <c r="K495" s="23">
        <v>62.995806450000003</v>
      </c>
      <c r="L495" s="23">
        <v>62.994438860000002</v>
      </c>
      <c r="M495" s="23">
        <v>62.994659859999999</v>
      </c>
      <c r="N495" s="21">
        <v>62.770349699999997</v>
      </c>
      <c r="O495" s="23">
        <v>62.95773294</v>
      </c>
      <c r="P495" s="23">
        <v>63.07103644</v>
      </c>
      <c r="Q495" s="23">
        <v>63.135275159999999</v>
      </c>
      <c r="R495" s="23">
        <v>63.348242480000003</v>
      </c>
      <c r="S495" s="23">
        <v>63.349954029999999</v>
      </c>
      <c r="T495" s="23">
        <v>63.243629570000003</v>
      </c>
      <c r="U495" s="23">
        <v>63.198444000000002</v>
      </c>
      <c r="V495" s="23">
        <v>63.207478649999999</v>
      </c>
      <c r="W495" s="23">
        <v>63.041333760000001</v>
      </c>
      <c r="X495" s="23">
        <v>62.752912809999998</v>
      </c>
      <c r="Y495" s="23">
        <v>62.576793279999997</v>
      </c>
    </row>
    <row r="496" spans="1:25" ht="18" thickBot="1" x14ac:dyDescent="0.35">
      <c r="A496" s="11">
        <v>6</v>
      </c>
      <c r="B496" s="23">
        <v>62.633996009999997</v>
      </c>
      <c r="C496" s="23">
        <v>62.742834360000003</v>
      </c>
      <c r="D496" s="23">
        <v>62.748913809999998</v>
      </c>
      <c r="E496" s="23">
        <v>62.865552700000002</v>
      </c>
      <c r="F496" s="23">
        <v>62.860635960000003</v>
      </c>
      <c r="G496" s="23">
        <v>62.81243869</v>
      </c>
      <c r="H496" s="23">
        <v>62.872499820000002</v>
      </c>
      <c r="I496" s="23">
        <v>62.824042069999997</v>
      </c>
      <c r="J496" s="23">
        <v>62.935497419999997</v>
      </c>
      <c r="K496" s="23">
        <v>62.920151410000003</v>
      </c>
      <c r="L496" s="23">
        <v>62.910036210000001</v>
      </c>
      <c r="M496" s="23">
        <v>62.908914899999999</v>
      </c>
      <c r="N496" s="21">
        <v>62.912979710000002</v>
      </c>
      <c r="O496" s="23">
        <v>62.983038630000003</v>
      </c>
      <c r="P496" s="23">
        <v>63.199762329999999</v>
      </c>
      <c r="Q496" s="23">
        <v>63.200174079999996</v>
      </c>
      <c r="R496" s="23">
        <v>63.152737510000001</v>
      </c>
      <c r="S496" s="23">
        <v>63.153353099999997</v>
      </c>
      <c r="T496" s="23">
        <v>63.050859989999999</v>
      </c>
      <c r="U496" s="23">
        <v>63.011231270000003</v>
      </c>
      <c r="V496" s="23">
        <v>63.059665410000001</v>
      </c>
      <c r="W496" s="23">
        <v>63.110307419999998</v>
      </c>
      <c r="X496" s="23">
        <v>63.04112963</v>
      </c>
      <c r="Y496" s="23">
        <v>62.87278817</v>
      </c>
    </row>
    <row r="497" spans="1:25" ht="18" thickBot="1" x14ac:dyDescent="0.35">
      <c r="A497" s="11">
        <v>7</v>
      </c>
      <c r="B497" s="23">
        <v>62.960255099999998</v>
      </c>
      <c r="C497" s="23">
        <v>63.012136560000002</v>
      </c>
      <c r="D497" s="23">
        <v>63.017806729999997</v>
      </c>
      <c r="E497" s="23">
        <v>63.018487110000002</v>
      </c>
      <c r="F497" s="23">
        <v>63.015337019999997</v>
      </c>
      <c r="G497" s="23">
        <v>62.965617760000001</v>
      </c>
      <c r="H497" s="23">
        <v>62.871629769999998</v>
      </c>
      <c r="I497" s="23">
        <v>62.86786584</v>
      </c>
      <c r="J497" s="23">
        <v>62.819492570000001</v>
      </c>
      <c r="K497" s="23">
        <v>62.919194400000002</v>
      </c>
      <c r="L497" s="23">
        <v>62.904022150000003</v>
      </c>
      <c r="M497" s="23">
        <v>62.89854811</v>
      </c>
      <c r="N497" s="21">
        <v>62.901817829999999</v>
      </c>
      <c r="O497" s="23">
        <v>62.972590740000001</v>
      </c>
      <c r="P497" s="23">
        <v>63.0450394</v>
      </c>
      <c r="Q497" s="23">
        <v>63.194993480000001</v>
      </c>
      <c r="R497" s="23">
        <v>63.253021510000004</v>
      </c>
      <c r="S497" s="23">
        <v>63.254639339999997</v>
      </c>
      <c r="T497" s="23">
        <v>63.152099980000003</v>
      </c>
      <c r="U497" s="23">
        <v>63.255721829999999</v>
      </c>
      <c r="V497" s="23">
        <v>63.30445529</v>
      </c>
      <c r="W497" s="23">
        <v>63.247557319999999</v>
      </c>
      <c r="X497" s="23">
        <v>63.192140379999998</v>
      </c>
      <c r="Y497" s="23">
        <v>63.026776349999999</v>
      </c>
    </row>
    <row r="498" spans="1:25" ht="18" thickBot="1" x14ac:dyDescent="0.35">
      <c r="A498" s="11">
        <v>8</v>
      </c>
      <c r="B498" s="23">
        <v>63.076139509999997</v>
      </c>
      <c r="C498" s="23">
        <v>63.128609789999999</v>
      </c>
      <c r="D498" s="23">
        <v>63.132150060000001</v>
      </c>
      <c r="E498" s="23">
        <v>63.128785919999999</v>
      </c>
      <c r="F498" s="23">
        <v>63.120461310000003</v>
      </c>
      <c r="G498" s="23">
        <v>63.00389981</v>
      </c>
      <c r="H498" s="23">
        <v>63.167730409999997</v>
      </c>
      <c r="I498" s="23">
        <v>63.069524649999998</v>
      </c>
      <c r="J498" s="23">
        <v>63.126538089999997</v>
      </c>
      <c r="K498" s="23">
        <v>63.117723730000002</v>
      </c>
      <c r="L498" s="23">
        <v>63.225634339999999</v>
      </c>
      <c r="M498" s="23">
        <v>63.226522869999997</v>
      </c>
      <c r="N498" s="21">
        <v>63.231617849999999</v>
      </c>
      <c r="O498" s="23">
        <v>63.190295370000001</v>
      </c>
      <c r="P498" s="23">
        <v>63.243991659999999</v>
      </c>
      <c r="Q498" s="23">
        <v>63.149005559999999</v>
      </c>
      <c r="R498" s="23">
        <v>63.142169950000003</v>
      </c>
      <c r="S498" s="23">
        <v>63.14541783</v>
      </c>
      <c r="T498" s="23">
        <v>63.189234519999999</v>
      </c>
      <c r="U498" s="23">
        <v>63.297970229999997</v>
      </c>
      <c r="V498" s="23">
        <v>63.198727460000001</v>
      </c>
      <c r="W498" s="23">
        <v>62.991624999999999</v>
      </c>
      <c r="X498" s="23">
        <v>62.978266359999999</v>
      </c>
      <c r="Y498" s="23">
        <v>62.968981790000001</v>
      </c>
    </row>
    <row r="499" spans="1:25" ht="18" thickBot="1" x14ac:dyDescent="0.35">
      <c r="A499" s="11">
        <v>9</v>
      </c>
      <c r="B499" s="23">
        <v>63.058587979999999</v>
      </c>
      <c r="C499" s="23">
        <v>63.110435029999998</v>
      </c>
      <c r="D499" s="23">
        <v>63.111582800000001</v>
      </c>
      <c r="E499" s="23">
        <v>63.110490400000003</v>
      </c>
      <c r="F499" s="23">
        <v>63.105855499999997</v>
      </c>
      <c r="G499" s="23">
        <v>63.103349080000001</v>
      </c>
      <c r="H499" s="23">
        <v>63.108264679999998</v>
      </c>
      <c r="I499" s="23">
        <v>63.053152140000002</v>
      </c>
      <c r="J499" s="23">
        <v>63.215426489999999</v>
      </c>
      <c r="K499" s="23">
        <v>63.203052</v>
      </c>
      <c r="L499" s="23">
        <v>63.197716610000001</v>
      </c>
      <c r="M499" s="23">
        <v>63.196730520000003</v>
      </c>
      <c r="N499" s="21">
        <v>63.200597700000003</v>
      </c>
      <c r="O499" s="23">
        <v>63.158156779999999</v>
      </c>
      <c r="P499" s="23">
        <v>63.063774950000003</v>
      </c>
      <c r="Q499" s="23">
        <v>63.08276111</v>
      </c>
      <c r="R499" s="23">
        <v>63.07939228</v>
      </c>
      <c r="S499" s="23">
        <v>63.087609360000002</v>
      </c>
      <c r="T499" s="23">
        <v>63.089943839999997</v>
      </c>
      <c r="U499" s="23">
        <v>63.196279169999997</v>
      </c>
      <c r="V499" s="23">
        <v>63.246569370000003</v>
      </c>
      <c r="W499" s="23">
        <v>63.197163709999998</v>
      </c>
      <c r="X499" s="23">
        <v>63.189418500000002</v>
      </c>
      <c r="Y499" s="23">
        <v>63.181563969999999</v>
      </c>
    </row>
    <row r="500" spans="1:25" ht="18" thickBot="1" x14ac:dyDescent="0.35">
      <c r="A500" s="11">
        <v>10</v>
      </c>
      <c r="B500" s="23">
        <v>63.04779207</v>
      </c>
      <c r="C500" s="23">
        <v>63.100667510000001</v>
      </c>
      <c r="D500" s="23">
        <v>63.101525619999997</v>
      </c>
      <c r="E500" s="23">
        <v>63.213212570000003</v>
      </c>
      <c r="F500" s="23">
        <v>63.162739240000001</v>
      </c>
      <c r="G500" s="23">
        <v>63.158231090000001</v>
      </c>
      <c r="H500" s="23">
        <v>63.164618500000003</v>
      </c>
      <c r="I500" s="23">
        <v>63.219976029999998</v>
      </c>
      <c r="J500" s="23">
        <v>63.418776090000001</v>
      </c>
      <c r="K500" s="23">
        <v>63.361060639999998</v>
      </c>
      <c r="L500" s="23">
        <v>63.32047876</v>
      </c>
      <c r="M500" s="23">
        <v>63.318430300000003</v>
      </c>
      <c r="N500" s="21">
        <v>63.317642820000003</v>
      </c>
      <c r="O500" s="23">
        <v>63.277962780000003</v>
      </c>
      <c r="P500" s="23">
        <v>63.182241529999999</v>
      </c>
      <c r="Q500" s="23">
        <v>63.018466629999999</v>
      </c>
      <c r="R500" s="23">
        <v>63.078885309999997</v>
      </c>
      <c r="S500" s="23">
        <v>63.124382650000001</v>
      </c>
      <c r="T500" s="23">
        <v>63.126783209999999</v>
      </c>
      <c r="U500" s="23">
        <v>63.134197469999997</v>
      </c>
      <c r="V500" s="23">
        <v>63.032717810000001</v>
      </c>
      <c r="W500" s="23">
        <v>63.170938810000003</v>
      </c>
      <c r="X500" s="23">
        <v>63.179522069999997</v>
      </c>
      <c r="Y500" s="23">
        <v>63.164358739999997</v>
      </c>
    </row>
    <row r="501" spans="1:25" ht="18" thickBot="1" x14ac:dyDescent="0.35">
      <c r="A501" s="11">
        <v>11</v>
      </c>
      <c r="B501" s="23">
        <v>63.117376759999999</v>
      </c>
      <c r="C501" s="23">
        <v>63.212909029999999</v>
      </c>
      <c r="D501" s="23">
        <v>63.214698179999999</v>
      </c>
      <c r="E501" s="23">
        <v>63.212712209999999</v>
      </c>
      <c r="F501" s="23">
        <v>63.171440480000001</v>
      </c>
      <c r="G501" s="23">
        <v>63.05751162</v>
      </c>
      <c r="H501" s="23">
        <v>63.109036690000003</v>
      </c>
      <c r="I501" s="23">
        <v>63.239865950000002</v>
      </c>
      <c r="J501" s="23">
        <v>63.284546679999998</v>
      </c>
      <c r="K501" s="23">
        <v>63.281420840000003</v>
      </c>
      <c r="L501" s="23">
        <v>63.233244569999997</v>
      </c>
      <c r="M501" s="23">
        <v>63.242015299999998</v>
      </c>
      <c r="N501" s="21">
        <v>63.253531459999998</v>
      </c>
      <c r="O501" s="23">
        <v>63.283721280000002</v>
      </c>
      <c r="P501" s="23">
        <v>63.237163889999998</v>
      </c>
      <c r="Q501" s="23">
        <v>63.179360469999999</v>
      </c>
      <c r="R501" s="23">
        <v>63.126373200000003</v>
      </c>
      <c r="S501" s="23">
        <v>63.119645869999999</v>
      </c>
      <c r="T501" s="23">
        <v>63.000274500000003</v>
      </c>
      <c r="U501" s="23">
        <v>63.139848299999997</v>
      </c>
      <c r="V501" s="23">
        <v>63.041234539999998</v>
      </c>
      <c r="W501" s="23">
        <v>63.180402649999998</v>
      </c>
      <c r="X501" s="23">
        <v>63.187076519999998</v>
      </c>
      <c r="Y501" s="23">
        <v>63.168773870000003</v>
      </c>
    </row>
    <row r="502" spans="1:25" ht="18" thickBot="1" x14ac:dyDescent="0.35">
      <c r="A502" s="11">
        <v>12</v>
      </c>
      <c r="B502" s="23">
        <v>63.277981259999997</v>
      </c>
      <c r="C502" s="23">
        <v>63.219422430000002</v>
      </c>
      <c r="D502" s="23">
        <v>63.220899359999997</v>
      </c>
      <c r="E502" s="23">
        <v>63.219480609999998</v>
      </c>
      <c r="F502" s="23">
        <v>63.168190580000001</v>
      </c>
      <c r="G502" s="23">
        <v>63.053437670000001</v>
      </c>
      <c r="H502" s="23">
        <v>63.173496020000002</v>
      </c>
      <c r="I502" s="23">
        <v>63.120114540000003</v>
      </c>
      <c r="J502" s="23">
        <v>63.408981599999997</v>
      </c>
      <c r="K502" s="23">
        <v>63.396893249999998</v>
      </c>
      <c r="L502" s="23">
        <v>63.404878789999998</v>
      </c>
      <c r="M502" s="23">
        <v>63.252450750000001</v>
      </c>
      <c r="N502" s="21">
        <v>63.19144095</v>
      </c>
      <c r="O502" s="23">
        <v>63.10620583</v>
      </c>
      <c r="P502" s="23">
        <v>63.174117559999999</v>
      </c>
      <c r="Q502" s="23">
        <v>63.115369880000003</v>
      </c>
      <c r="R502" s="23">
        <v>63.175950960000002</v>
      </c>
      <c r="S502" s="23">
        <v>63.17644233</v>
      </c>
      <c r="T502" s="23">
        <v>63.222649930000003</v>
      </c>
      <c r="U502" s="23">
        <v>63.024964130000001</v>
      </c>
      <c r="V502" s="23">
        <v>63.093167889999997</v>
      </c>
      <c r="W502" s="23">
        <v>63.187904179999997</v>
      </c>
      <c r="X502" s="23">
        <v>63.084601790000001</v>
      </c>
      <c r="Y502" s="23">
        <v>63.175583039999999</v>
      </c>
    </row>
    <row r="503" spans="1:25" ht="18" thickBot="1" x14ac:dyDescent="0.35">
      <c r="A503" s="11">
        <v>13</v>
      </c>
      <c r="B503" s="23">
        <v>63.120569580000002</v>
      </c>
      <c r="C503" s="23">
        <v>63.064003679999999</v>
      </c>
      <c r="D503" s="23">
        <v>63.068582200000002</v>
      </c>
      <c r="E503" s="23">
        <v>63.069330489999999</v>
      </c>
      <c r="F503" s="23">
        <v>63.020986489999999</v>
      </c>
      <c r="G503" s="23">
        <v>62.971072589999999</v>
      </c>
      <c r="H503" s="23">
        <v>62.876003500000003</v>
      </c>
      <c r="I503" s="23">
        <v>62.977061130000003</v>
      </c>
      <c r="J503" s="23">
        <v>63.289636080000001</v>
      </c>
      <c r="K503" s="23">
        <v>63.229034640000002</v>
      </c>
      <c r="L503" s="23">
        <v>63.187369009999998</v>
      </c>
      <c r="M503" s="23">
        <v>63.185771969999998</v>
      </c>
      <c r="N503" s="21">
        <v>63.187870570000001</v>
      </c>
      <c r="O503" s="23">
        <v>63.14724185</v>
      </c>
      <c r="P503" s="23">
        <v>63.090934840000003</v>
      </c>
      <c r="Q503" s="23">
        <v>63.15029474</v>
      </c>
      <c r="R503" s="23">
        <v>63.252252570000003</v>
      </c>
      <c r="S503" s="23">
        <v>63.249676809999997</v>
      </c>
      <c r="T503" s="23">
        <v>63.312584880000003</v>
      </c>
      <c r="U503" s="23">
        <v>63.301769530000001</v>
      </c>
      <c r="V503" s="23">
        <v>63.20205558</v>
      </c>
      <c r="W503" s="23">
        <v>63.147080789999997</v>
      </c>
      <c r="X503" s="23">
        <v>62.980377580000003</v>
      </c>
      <c r="Y503" s="23">
        <v>63.071141339999997</v>
      </c>
    </row>
    <row r="504" spans="1:25" ht="18" thickBot="1" x14ac:dyDescent="0.35">
      <c r="A504" s="11">
        <v>14</v>
      </c>
      <c r="B504" s="23">
        <v>63.173805450000003</v>
      </c>
      <c r="C504" s="23">
        <v>63.11323986</v>
      </c>
      <c r="D504" s="23">
        <v>63.000930670000002</v>
      </c>
      <c r="E504" s="23">
        <v>63.002995429999999</v>
      </c>
      <c r="F504" s="23">
        <v>62.915858890000003</v>
      </c>
      <c r="G504" s="23">
        <v>62.867080170000001</v>
      </c>
      <c r="H504" s="23">
        <v>62.774167519999999</v>
      </c>
      <c r="I504" s="23">
        <v>62.87913623</v>
      </c>
      <c r="J504" s="23">
        <v>62.936565219999999</v>
      </c>
      <c r="K504" s="23">
        <v>62.877907579999999</v>
      </c>
      <c r="L504" s="23">
        <v>63.094075070000002</v>
      </c>
      <c r="M504" s="23">
        <v>63.087725759999998</v>
      </c>
      <c r="N504" s="21">
        <v>63.089488660000001</v>
      </c>
      <c r="O504" s="23">
        <v>63.048099620000002</v>
      </c>
      <c r="P504" s="23">
        <v>63.005854560000003</v>
      </c>
      <c r="Q504" s="23">
        <v>63.009828980000002</v>
      </c>
      <c r="R504" s="23">
        <v>63.110297889999998</v>
      </c>
      <c r="S504" s="23">
        <v>62.999557279999998</v>
      </c>
      <c r="T504" s="23">
        <v>63.062060629999998</v>
      </c>
      <c r="U504" s="23">
        <v>63.15399232</v>
      </c>
      <c r="V504" s="23">
        <v>63.05124533</v>
      </c>
      <c r="W504" s="23">
        <v>62.993698780000003</v>
      </c>
      <c r="X504" s="23">
        <v>62.873285809999999</v>
      </c>
      <c r="Y504" s="23">
        <v>62.966496040000003</v>
      </c>
    </row>
    <row r="505" spans="1:25" ht="18" thickBot="1" x14ac:dyDescent="0.35">
      <c r="A505" s="11">
        <v>15</v>
      </c>
      <c r="B505" s="23">
        <v>62.98574713</v>
      </c>
      <c r="C505" s="23">
        <v>62.995522229999999</v>
      </c>
      <c r="D505" s="23">
        <v>62.994526829999998</v>
      </c>
      <c r="E505" s="23">
        <v>62.992271930000001</v>
      </c>
      <c r="F505" s="23">
        <v>62.94930007</v>
      </c>
      <c r="G505" s="23">
        <v>62.83938002</v>
      </c>
      <c r="H505" s="23">
        <v>63.043181060000002</v>
      </c>
      <c r="I505" s="23">
        <v>63.251060180000003</v>
      </c>
      <c r="J505" s="23">
        <v>63.443355189999998</v>
      </c>
      <c r="K505" s="23">
        <v>63.433013559999999</v>
      </c>
      <c r="L505" s="23">
        <v>63.545171230000001</v>
      </c>
      <c r="M505" s="23">
        <v>63.548365339999997</v>
      </c>
      <c r="N505" s="21">
        <v>63.553214699999998</v>
      </c>
      <c r="O505" s="23">
        <v>63.555680479999999</v>
      </c>
      <c r="P505" s="23">
        <v>63.69992551</v>
      </c>
      <c r="Q505" s="23">
        <v>63.797846020000001</v>
      </c>
      <c r="R505" s="23">
        <v>63.745712179999998</v>
      </c>
      <c r="S505" s="23">
        <v>63.74396119</v>
      </c>
      <c r="T505" s="23">
        <v>63.745226539999997</v>
      </c>
      <c r="U505" s="23">
        <v>63.763399360000001</v>
      </c>
      <c r="V505" s="23">
        <v>63.668249869999997</v>
      </c>
      <c r="W505" s="23">
        <v>63.470833990000003</v>
      </c>
      <c r="X505" s="23">
        <v>63.366391040000003</v>
      </c>
      <c r="Y505" s="23">
        <v>63.307181440000001</v>
      </c>
    </row>
    <row r="506" spans="1:25" ht="18" thickBot="1" x14ac:dyDescent="0.35">
      <c r="A506" s="11">
        <v>16</v>
      </c>
      <c r="B506" s="23">
        <v>63.204171530000004</v>
      </c>
      <c r="C506" s="23">
        <v>63.140571280000003</v>
      </c>
      <c r="D506" s="23">
        <v>63.141954900000002</v>
      </c>
      <c r="E506" s="23">
        <v>63.142155639999999</v>
      </c>
      <c r="F506" s="23">
        <v>63.095240629999999</v>
      </c>
      <c r="G506" s="23">
        <v>63.135522780000002</v>
      </c>
      <c r="H506" s="23">
        <v>63.29322191</v>
      </c>
      <c r="I506" s="23">
        <v>63.494221899999999</v>
      </c>
      <c r="J506" s="23">
        <v>63.579209560000002</v>
      </c>
      <c r="K506" s="23">
        <v>63.567916750000002</v>
      </c>
      <c r="L506" s="23">
        <v>63.571154419999999</v>
      </c>
      <c r="M506" s="23">
        <v>63.572828469999997</v>
      </c>
      <c r="N506" s="21">
        <v>63.623362190000002</v>
      </c>
      <c r="O506" s="23">
        <v>63.625912900000003</v>
      </c>
      <c r="P506" s="23">
        <v>63.559540429999998</v>
      </c>
      <c r="Q506" s="23">
        <v>63.766282160000003</v>
      </c>
      <c r="R506" s="23">
        <v>63.803461400000003</v>
      </c>
      <c r="S506" s="23">
        <v>63.803546660000002</v>
      </c>
      <c r="T506" s="23">
        <v>63.804701549999997</v>
      </c>
      <c r="U506" s="23">
        <v>63.669743240000003</v>
      </c>
      <c r="V506" s="23">
        <v>63.674823019999998</v>
      </c>
      <c r="W506" s="23">
        <v>63.386797600000001</v>
      </c>
      <c r="X506" s="23">
        <v>63.080618999999999</v>
      </c>
      <c r="Y506" s="23">
        <v>63.063776930000003</v>
      </c>
    </row>
    <row r="507" spans="1:25" ht="18" thickBot="1" x14ac:dyDescent="0.35">
      <c r="A507" s="11">
        <v>17</v>
      </c>
      <c r="B507" s="23">
        <v>62.981782029999998</v>
      </c>
      <c r="C507" s="23">
        <v>62.920280730000002</v>
      </c>
      <c r="D507" s="23">
        <v>62.921340139999998</v>
      </c>
      <c r="E507" s="23">
        <v>62.921266420000002</v>
      </c>
      <c r="F507" s="23">
        <v>62.87564493</v>
      </c>
      <c r="G507" s="23">
        <v>62.916494069999999</v>
      </c>
      <c r="H507" s="23">
        <v>62.934700190000001</v>
      </c>
      <c r="I507" s="23">
        <v>63.032071809999998</v>
      </c>
      <c r="J507" s="23">
        <v>63.221530190000003</v>
      </c>
      <c r="K507" s="23">
        <v>63.408278330000002</v>
      </c>
      <c r="L507" s="23">
        <v>63.51446164</v>
      </c>
      <c r="M507" s="23">
        <v>63.515635060000001</v>
      </c>
      <c r="N507" s="21">
        <v>63.410241069999998</v>
      </c>
      <c r="O507" s="23">
        <v>63.415740769999999</v>
      </c>
      <c r="P507" s="23">
        <v>63.414815179999998</v>
      </c>
      <c r="Q507" s="23">
        <v>63.520799770000004</v>
      </c>
      <c r="R507" s="23">
        <v>63.835709049999998</v>
      </c>
      <c r="S507" s="23">
        <v>63.836571749999997</v>
      </c>
      <c r="T507" s="23">
        <v>63.839495300000003</v>
      </c>
      <c r="U507" s="23">
        <v>63.643287119999997</v>
      </c>
      <c r="V507" s="23">
        <v>63.542671259999999</v>
      </c>
      <c r="W507" s="23">
        <v>63.37813611</v>
      </c>
      <c r="X507" s="23">
        <v>63.244557</v>
      </c>
      <c r="Y507" s="23">
        <v>63.193988210000001</v>
      </c>
    </row>
    <row r="508" spans="1:25" ht="18" thickBot="1" x14ac:dyDescent="0.35">
      <c r="A508" s="11">
        <v>18</v>
      </c>
      <c r="B508" s="23">
        <v>62.754710350000003</v>
      </c>
      <c r="C508" s="23">
        <v>62.804107449999997</v>
      </c>
      <c r="D508" s="23">
        <v>62.805957020000001</v>
      </c>
      <c r="E508" s="23">
        <v>62.806227319999998</v>
      </c>
      <c r="F508" s="23">
        <v>62.756924920000003</v>
      </c>
      <c r="G508" s="23">
        <v>62.798425870000003</v>
      </c>
      <c r="H508" s="23">
        <v>62.819512250000002</v>
      </c>
      <c r="I508" s="23">
        <v>63.147417849999997</v>
      </c>
      <c r="J508" s="23">
        <v>63.343862110000003</v>
      </c>
      <c r="K508" s="23">
        <v>63.310917799999999</v>
      </c>
      <c r="L508" s="23">
        <v>63.308685400000002</v>
      </c>
      <c r="M508" s="23">
        <v>63.310829779999999</v>
      </c>
      <c r="N508" s="21">
        <v>63.313797010000002</v>
      </c>
      <c r="O508" s="23">
        <v>63.31802106</v>
      </c>
      <c r="P508" s="23">
        <v>63.535798919999998</v>
      </c>
      <c r="Q508" s="23">
        <v>63.472049699999999</v>
      </c>
      <c r="R508" s="23">
        <v>63.423777149999999</v>
      </c>
      <c r="S508" s="23">
        <v>63.376167889999998</v>
      </c>
      <c r="T508" s="23">
        <v>63.27046215</v>
      </c>
      <c r="U508" s="23">
        <v>63.27897557</v>
      </c>
      <c r="V508" s="23">
        <v>63.176237129999997</v>
      </c>
      <c r="W508" s="23">
        <v>63.268648570000003</v>
      </c>
      <c r="X508" s="23">
        <v>63.131304829999998</v>
      </c>
      <c r="Y508" s="23">
        <v>63.080612600000002</v>
      </c>
    </row>
    <row r="509" spans="1:25" ht="18" thickBot="1" x14ac:dyDescent="0.35">
      <c r="A509" s="11">
        <v>19</v>
      </c>
      <c r="B509" s="23">
        <v>63.255911490000003</v>
      </c>
      <c r="C509" s="23">
        <v>63.20260485</v>
      </c>
      <c r="D509" s="23">
        <v>63.205451889999999</v>
      </c>
      <c r="E509" s="23">
        <v>63.205759659999998</v>
      </c>
      <c r="F509" s="23">
        <v>63.155776369999998</v>
      </c>
      <c r="G509" s="23">
        <v>63.082277150000003</v>
      </c>
      <c r="H509" s="23">
        <v>63.102034519999997</v>
      </c>
      <c r="I509" s="23">
        <v>63.157792960000002</v>
      </c>
      <c r="J509" s="23">
        <v>63.456313029999997</v>
      </c>
      <c r="K509" s="23">
        <v>63.622917399999999</v>
      </c>
      <c r="L509" s="23">
        <v>63.621473620000003</v>
      </c>
      <c r="M509" s="23">
        <v>63.623833859999998</v>
      </c>
      <c r="N509" s="21">
        <v>63.521106690000003</v>
      </c>
      <c r="O509" s="23">
        <v>63.525391560000003</v>
      </c>
      <c r="P509" s="23">
        <v>63.631391809999997</v>
      </c>
      <c r="Q509" s="23">
        <v>63.568433220000003</v>
      </c>
      <c r="R509" s="23">
        <v>63.768078920000001</v>
      </c>
      <c r="S509" s="23">
        <v>63.765396750000001</v>
      </c>
      <c r="T509" s="23">
        <v>63.76756194</v>
      </c>
      <c r="U509" s="23">
        <v>63.735800490000003</v>
      </c>
      <c r="V509" s="23">
        <v>63.639880320000003</v>
      </c>
      <c r="W509" s="23">
        <v>63.49487019</v>
      </c>
      <c r="X509" s="23">
        <v>63.362516239999998</v>
      </c>
      <c r="Y509" s="23">
        <v>63.313024040000002</v>
      </c>
    </row>
    <row r="510" spans="1:25" ht="18" thickBot="1" x14ac:dyDescent="0.35">
      <c r="A510" s="11">
        <v>20</v>
      </c>
      <c r="B510" s="23">
        <v>62.961024989999999</v>
      </c>
      <c r="C510" s="23">
        <v>63.061906069999999</v>
      </c>
      <c r="D510" s="23">
        <v>62.952711180000001</v>
      </c>
      <c r="E510" s="23">
        <v>62.952016469999997</v>
      </c>
      <c r="F510" s="23">
        <v>62.94592866</v>
      </c>
      <c r="G510" s="23">
        <v>62.941262270000003</v>
      </c>
      <c r="H510" s="23">
        <v>63.32720518</v>
      </c>
      <c r="I510" s="23">
        <v>63.230563310000001</v>
      </c>
      <c r="J510" s="23">
        <v>63.524993029999997</v>
      </c>
      <c r="K510" s="23">
        <v>63.539256559999998</v>
      </c>
      <c r="L510" s="23">
        <v>63.58216023</v>
      </c>
      <c r="M510" s="23">
        <v>63.479716160000002</v>
      </c>
      <c r="N510" s="21">
        <v>63.37831216</v>
      </c>
      <c r="O510" s="23">
        <v>63.487953449999999</v>
      </c>
      <c r="P510" s="23">
        <v>63.593035180000001</v>
      </c>
      <c r="Q510" s="23">
        <v>63.588004929999997</v>
      </c>
      <c r="R510" s="23">
        <v>63.787666520000002</v>
      </c>
      <c r="S510" s="23">
        <v>63.738698999999997</v>
      </c>
      <c r="T510" s="23">
        <v>63.786090809999997</v>
      </c>
      <c r="U510" s="23">
        <v>63.742348030000002</v>
      </c>
      <c r="V510" s="23">
        <v>63.74666534</v>
      </c>
      <c r="W510" s="23">
        <v>63.453108229999998</v>
      </c>
      <c r="X510" s="23">
        <v>63.062422480000002</v>
      </c>
      <c r="Y510" s="23">
        <v>63.054366190000003</v>
      </c>
    </row>
    <row r="511" spans="1:25" ht="18" thickBot="1" x14ac:dyDescent="0.35">
      <c r="A511" s="11">
        <v>21</v>
      </c>
      <c r="B511" s="23">
        <v>63.013675569999997</v>
      </c>
      <c r="C511" s="23">
        <v>62.952734079999999</v>
      </c>
      <c r="D511" s="23">
        <v>62.959321289999998</v>
      </c>
      <c r="E511" s="23">
        <v>62.964101659999997</v>
      </c>
      <c r="F511" s="23">
        <v>62.960392329999998</v>
      </c>
      <c r="G511" s="23">
        <v>63.098213629999996</v>
      </c>
      <c r="H511" s="23">
        <v>63.386428969999997</v>
      </c>
      <c r="I511" s="23">
        <v>63.592400169999998</v>
      </c>
      <c r="J511" s="23">
        <v>63.820328369999999</v>
      </c>
      <c r="K511" s="23">
        <v>63.795770990000001</v>
      </c>
      <c r="L511" s="23">
        <v>63.789968469999998</v>
      </c>
      <c r="M511" s="23">
        <v>63.684937310000002</v>
      </c>
      <c r="N511" s="21">
        <v>63.735168350000002</v>
      </c>
      <c r="O511" s="23">
        <v>63.79153428</v>
      </c>
      <c r="P511" s="23">
        <v>63.832571260000002</v>
      </c>
      <c r="Q511" s="23">
        <v>63.785250490000003</v>
      </c>
      <c r="R511" s="23">
        <v>63.831353649999997</v>
      </c>
      <c r="S511" s="23">
        <v>63.825975880000001</v>
      </c>
      <c r="T511" s="23">
        <v>63.826746679999999</v>
      </c>
      <c r="U511" s="23">
        <v>63.83938594</v>
      </c>
      <c r="V511" s="23">
        <v>63.69553097</v>
      </c>
      <c r="W511" s="23">
        <v>63.387360000000001</v>
      </c>
      <c r="X511" s="23">
        <v>62.876684580000003</v>
      </c>
      <c r="Y511" s="23">
        <v>62.847101899999998</v>
      </c>
    </row>
    <row r="512" spans="1:25" ht="18" thickBot="1" x14ac:dyDescent="0.35">
      <c r="A512" s="11">
        <v>22</v>
      </c>
      <c r="B512" s="23">
        <v>62.995393710000002</v>
      </c>
      <c r="C512" s="23">
        <v>63.047561969999997</v>
      </c>
      <c r="D512" s="23">
        <v>63.05340211</v>
      </c>
      <c r="E512" s="23">
        <v>63.054037319999999</v>
      </c>
      <c r="F512" s="23">
        <v>63.004875480000003</v>
      </c>
      <c r="G512" s="23">
        <v>62.9109859</v>
      </c>
      <c r="H512" s="23">
        <v>63.017776490000003</v>
      </c>
      <c r="I512" s="23">
        <v>63.121115719999999</v>
      </c>
      <c r="J512" s="23">
        <v>63.369667980000003</v>
      </c>
      <c r="K512" s="23">
        <v>63.445312309999998</v>
      </c>
      <c r="L512" s="23">
        <v>63.435584919999997</v>
      </c>
      <c r="M512" s="23">
        <v>63.434484329999997</v>
      </c>
      <c r="N512" s="21">
        <v>63.436396369999997</v>
      </c>
      <c r="O512" s="23">
        <v>63.54128223</v>
      </c>
      <c r="P512" s="23">
        <v>63.584754859999997</v>
      </c>
      <c r="Q512" s="23">
        <v>63.683821049999999</v>
      </c>
      <c r="R512" s="23">
        <v>63.630412319999998</v>
      </c>
      <c r="S512" s="23">
        <v>63.626088699999997</v>
      </c>
      <c r="T512" s="23">
        <v>63.627246909999997</v>
      </c>
      <c r="U512" s="23">
        <v>63.691075470000001</v>
      </c>
      <c r="V512" s="23">
        <v>63.593028339999996</v>
      </c>
      <c r="W512" s="23">
        <v>63.435088200000003</v>
      </c>
      <c r="X512" s="23">
        <v>63.439653460000002</v>
      </c>
      <c r="Y512" s="23">
        <v>63.448254290000001</v>
      </c>
    </row>
    <row r="513" spans="1:25" ht="18" thickBot="1" x14ac:dyDescent="0.35">
      <c r="A513" s="11">
        <v>23</v>
      </c>
      <c r="B513" s="23">
        <v>63.683223179999999</v>
      </c>
      <c r="C513" s="23">
        <v>63.632153359999997</v>
      </c>
      <c r="D513" s="23">
        <v>63.63592946</v>
      </c>
      <c r="E513" s="23">
        <v>63.636260700000001</v>
      </c>
      <c r="F513" s="23">
        <v>63.528438350000002</v>
      </c>
      <c r="G513" s="23">
        <v>63.447994389999998</v>
      </c>
      <c r="H513" s="23">
        <v>63.551843259999998</v>
      </c>
      <c r="I513" s="23">
        <v>63.54847101</v>
      </c>
      <c r="J513" s="23">
        <v>63.605555639999999</v>
      </c>
      <c r="K513" s="23">
        <v>63.60544694</v>
      </c>
      <c r="L513" s="23">
        <v>63.598729050000003</v>
      </c>
      <c r="M513" s="23">
        <v>63.552632600000003</v>
      </c>
      <c r="N513" s="21">
        <v>63.553999760000004</v>
      </c>
      <c r="O513" s="23">
        <v>63.554370579999997</v>
      </c>
      <c r="P513" s="23">
        <v>63.495167019999997</v>
      </c>
      <c r="Q513" s="23">
        <v>63.593589979999997</v>
      </c>
      <c r="R513" s="23">
        <v>63.599101099999999</v>
      </c>
      <c r="S513" s="23">
        <v>63.551828710000002</v>
      </c>
      <c r="T513" s="23">
        <v>63.595833089999999</v>
      </c>
      <c r="U513" s="23">
        <v>63.652494969999999</v>
      </c>
      <c r="V513" s="23">
        <v>63.610966859999998</v>
      </c>
      <c r="W513" s="23">
        <v>63.555887429999999</v>
      </c>
      <c r="X513" s="23">
        <v>63.412203679999998</v>
      </c>
      <c r="Y513" s="23">
        <v>63.416562200000001</v>
      </c>
    </row>
    <row r="514" spans="1:25" ht="18" thickBot="1" x14ac:dyDescent="0.35">
      <c r="A514" s="11">
        <v>24</v>
      </c>
      <c r="B514" s="23">
        <v>63.325662870000002</v>
      </c>
      <c r="C514" s="23">
        <v>63.417502839999997</v>
      </c>
      <c r="D514" s="23">
        <v>63.419075460000002</v>
      </c>
      <c r="E514" s="23">
        <v>63.418777310000003</v>
      </c>
      <c r="F514" s="23">
        <v>63.518918970000001</v>
      </c>
      <c r="G514" s="23">
        <v>63.430456909999997</v>
      </c>
      <c r="H514" s="23">
        <v>63.480248699999997</v>
      </c>
      <c r="I514" s="23">
        <v>63.637423730000002</v>
      </c>
      <c r="J514" s="23">
        <v>63.53002927</v>
      </c>
      <c r="K514" s="23">
        <v>63.829490360000001</v>
      </c>
      <c r="L514" s="23">
        <v>63.829513939999998</v>
      </c>
      <c r="M514" s="23">
        <v>63.730377490000002</v>
      </c>
      <c r="N514" s="21">
        <v>63.527427869999997</v>
      </c>
      <c r="O514" s="23">
        <v>63.58855561</v>
      </c>
      <c r="P514" s="23">
        <v>63.588379519999997</v>
      </c>
      <c r="Q514" s="23">
        <v>63.541936839999998</v>
      </c>
      <c r="R514" s="23">
        <v>63.642561690000001</v>
      </c>
      <c r="S514" s="23">
        <v>63.741385809999997</v>
      </c>
      <c r="T514" s="23">
        <v>63.642900109999999</v>
      </c>
      <c r="U514" s="23">
        <v>63.494631750000003</v>
      </c>
      <c r="V514" s="23">
        <v>63.498953790000002</v>
      </c>
      <c r="W514" s="23">
        <v>63.439337309999999</v>
      </c>
      <c r="X514" s="23">
        <v>63.290152679999998</v>
      </c>
      <c r="Y514" s="23">
        <v>63.147635819999998</v>
      </c>
    </row>
    <row r="515" spans="1:25" ht="18" thickBot="1" x14ac:dyDescent="0.35">
      <c r="A515" s="11">
        <v>25</v>
      </c>
      <c r="B515" s="23">
        <v>63.219352870000002</v>
      </c>
      <c r="C515" s="23">
        <v>63.420250889999998</v>
      </c>
      <c r="D515" s="23">
        <v>63.650562499999999</v>
      </c>
      <c r="E515" s="23">
        <v>63.650298530000001</v>
      </c>
      <c r="F515" s="23">
        <v>63.750665359999999</v>
      </c>
      <c r="G515" s="23">
        <v>63.856868370000001</v>
      </c>
      <c r="H515" s="23">
        <v>63.815083999999999</v>
      </c>
      <c r="I515" s="23">
        <v>63.853944300000002</v>
      </c>
      <c r="J515" s="23">
        <v>63.835900299999999</v>
      </c>
      <c r="K515" s="23">
        <v>63.851322060000001</v>
      </c>
      <c r="L515" s="23">
        <v>63.848086520000003</v>
      </c>
      <c r="M515" s="23">
        <v>63.850232419999998</v>
      </c>
      <c r="N515" s="21">
        <v>63.853039269999996</v>
      </c>
      <c r="O515" s="23">
        <v>63.804952729999997</v>
      </c>
      <c r="P515" s="23">
        <v>63.622860529999997</v>
      </c>
      <c r="Q515" s="23">
        <v>63.622868230000002</v>
      </c>
      <c r="R515" s="23">
        <v>63.661954129999998</v>
      </c>
      <c r="S515" s="23">
        <v>63.76501665</v>
      </c>
      <c r="T515" s="23">
        <v>63.815262570000002</v>
      </c>
      <c r="U515" s="23">
        <v>63.622523440000002</v>
      </c>
      <c r="V515" s="23">
        <v>63.632835350000001</v>
      </c>
      <c r="W515" s="23">
        <v>63.620199409999998</v>
      </c>
      <c r="X515" s="23">
        <v>63.635730559999999</v>
      </c>
      <c r="Y515" s="23">
        <v>63.444106699999999</v>
      </c>
    </row>
    <row r="516" spans="1:25" ht="18" thickBot="1" x14ac:dyDescent="0.35">
      <c r="A516" s="11">
        <v>26</v>
      </c>
      <c r="B516" s="23">
        <v>63.356618509999997</v>
      </c>
      <c r="C516" s="23">
        <v>63.258203940000001</v>
      </c>
      <c r="D516" s="23">
        <v>63.15152449</v>
      </c>
      <c r="E516" s="23">
        <v>63.151417809999998</v>
      </c>
      <c r="F516" s="23">
        <v>63.059207960000002</v>
      </c>
      <c r="G516" s="23">
        <v>62.95530729</v>
      </c>
      <c r="H516" s="23">
        <v>63.165460670000002</v>
      </c>
      <c r="I516" s="23">
        <v>63.2312175</v>
      </c>
      <c r="J516" s="23">
        <v>63.273047069999997</v>
      </c>
      <c r="K516" s="23">
        <v>63.31798053</v>
      </c>
      <c r="L516" s="23">
        <v>63.311770160000002</v>
      </c>
      <c r="M516" s="23">
        <v>63.319453500000002</v>
      </c>
      <c r="N516" s="21">
        <v>63.328951760000002</v>
      </c>
      <c r="O516" s="23">
        <v>63.340566080000002</v>
      </c>
      <c r="P516" s="23">
        <v>63.459597840000001</v>
      </c>
      <c r="Q516" s="23">
        <v>63.439201930000003</v>
      </c>
      <c r="R516" s="23">
        <v>63.33794546</v>
      </c>
      <c r="S516" s="23">
        <v>63.263987520000001</v>
      </c>
      <c r="T516" s="23">
        <v>63.337695699999998</v>
      </c>
      <c r="U516" s="23">
        <v>63.38903972</v>
      </c>
      <c r="V516" s="23">
        <v>63.189347329999997</v>
      </c>
      <c r="W516" s="23">
        <v>63.283106719999999</v>
      </c>
      <c r="X516" s="23">
        <v>63.44456546</v>
      </c>
      <c r="Y516" s="23">
        <v>63.131933099999998</v>
      </c>
    </row>
    <row r="517" spans="1:25" ht="18" thickBot="1" x14ac:dyDescent="0.35">
      <c r="A517" s="11">
        <v>27</v>
      </c>
      <c r="B517" s="23">
        <v>63.366957650000003</v>
      </c>
      <c r="C517" s="23">
        <v>63.413950739999997</v>
      </c>
      <c r="D517" s="23">
        <v>63.419468389999999</v>
      </c>
      <c r="E517" s="23">
        <v>63.30979069</v>
      </c>
      <c r="F517" s="23">
        <v>63.415554659999998</v>
      </c>
      <c r="G517" s="23">
        <v>63.409925629999996</v>
      </c>
      <c r="H517" s="23">
        <v>63.276105039999997</v>
      </c>
      <c r="I517" s="23">
        <v>63.380840839999998</v>
      </c>
      <c r="J517" s="23">
        <v>63.468305809999997</v>
      </c>
      <c r="K517" s="23">
        <v>63.454360749999999</v>
      </c>
      <c r="L517" s="23">
        <v>63.431369340000003</v>
      </c>
      <c r="M517" s="23">
        <v>63.536455949999997</v>
      </c>
      <c r="N517" s="21">
        <v>63.491954790000001</v>
      </c>
      <c r="O517" s="23">
        <v>63.493949370000003</v>
      </c>
      <c r="P517" s="23">
        <v>63.393543819999998</v>
      </c>
      <c r="Q517" s="23">
        <v>63.393700029999998</v>
      </c>
      <c r="R517" s="23">
        <v>63.592291609999997</v>
      </c>
      <c r="S517" s="23">
        <v>63.686340729999998</v>
      </c>
      <c r="T517" s="23">
        <v>63.688732559999998</v>
      </c>
      <c r="U517" s="23">
        <v>63.592470390000003</v>
      </c>
      <c r="V517" s="23">
        <v>63.596107080000003</v>
      </c>
      <c r="W517" s="23">
        <v>63.638649890000003</v>
      </c>
      <c r="X517" s="23">
        <v>63.532833770000003</v>
      </c>
      <c r="Y517" s="23">
        <v>63.399090770000001</v>
      </c>
    </row>
    <row r="518" spans="1:25" ht="18" thickBot="1" x14ac:dyDescent="0.35">
      <c r="A518" s="11">
        <v>28</v>
      </c>
      <c r="B518" s="23">
        <v>63.205285760000002</v>
      </c>
      <c r="C518" s="23">
        <v>63.156271080000003</v>
      </c>
      <c r="D518" s="23">
        <v>63.161324559999997</v>
      </c>
      <c r="E518" s="23">
        <v>63.046518399999997</v>
      </c>
      <c r="F518" s="23">
        <v>63.044982820000001</v>
      </c>
      <c r="G518" s="23">
        <v>63.105469990000003</v>
      </c>
      <c r="H518" s="23">
        <v>63.06493408</v>
      </c>
      <c r="I518" s="23">
        <v>63.017850350000003</v>
      </c>
      <c r="J518" s="23">
        <v>63.006460650000001</v>
      </c>
      <c r="K518" s="23">
        <v>63.09890206</v>
      </c>
      <c r="L518" s="23">
        <v>63.090251539999997</v>
      </c>
      <c r="M518" s="23">
        <v>63.088911670000002</v>
      </c>
      <c r="N518" s="21">
        <v>63.19593339</v>
      </c>
      <c r="O518" s="23">
        <v>63.198885050000001</v>
      </c>
      <c r="P518" s="23">
        <v>63.095336199999998</v>
      </c>
      <c r="Q518" s="23">
        <v>63.052439200000002</v>
      </c>
      <c r="R518" s="23">
        <v>63.258749160000001</v>
      </c>
      <c r="S518" s="23">
        <v>63.336460580000001</v>
      </c>
      <c r="T518" s="23">
        <v>63.338870870000001</v>
      </c>
      <c r="U518" s="23">
        <v>63.237525259999998</v>
      </c>
      <c r="V518" s="23">
        <v>63.303754410000003</v>
      </c>
      <c r="W518" s="23">
        <v>63.34629666</v>
      </c>
      <c r="X518" s="23">
        <v>63.18189383</v>
      </c>
      <c r="Y518" s="23">
        <v>63.010475999999997</v>
      </c>
    </row>
    <row r="519" spans="1:25" ht="15.75" customHeight="1" thickBot="1" x14ac:dyDescent="0.35"/>
    <row r="520" spans="1:25" ht="18" customHeight="1" thickBot="1" x14ac:dyDescent="0.35">
      <c r="A520" s="82" t="s">
        <v>55</v>
      </c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4"/>
      <c r="P520" s="85" t="s">
        <v>89</v>
      </c>
      <c r="Q520" s="86"/>
    </row>
    <row r="521" spans="1:25" ht="18" customHeight="1" thickBot="1" x14ac:dyDescent="0.35">
      <c r="A521" s="82" t="s">
        <v>56</v>
      </c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4"/>
      <c r="P521" s="120">
        <v>1.8121022600000001</v>
      </c>
      <c r="Q521" s="121"/>
    </row>
    <row r="523" spans="1:25" x14ac:dyDescent="0.3">
      <c r="A523" s="87" t="s">
        <v>92</v>
      </c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R523" s="71">
        <f>R323</f>
        <v>627715.80822635582</v>
      </c>
    </row>
    <row r="524" spans="1:25" x14ac:dyDescent="0.3">
      <c r="C524" s="13"/>
    </row>
    <row r="525" spans="1:25" x14ac:dyDescent="0.3">
      <c r="A525" s="102" t="s">
        <v>57</v>
      </c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</row>
    <row r="526" spans="1:25" ht="33" customHeight="1" x14ac:dyDescent="0.3">
      <c r="A526" s="103" t="s">
        <v>58</v>
      </c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</row>
    <row r="527" spans="1:25" x14ac:dyDescent="0.3">
      <c r="A527" s="3"/>
    </row>
    <row r="528" spans="1:25" ht="18" thickBot="1" x14ac:dyDescent="0.35">
      <c r="A528" s="87" t="s">
        <v>54</v>
      </c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</row>
    <row r="529" spans="1:25" ht="18" thickBot="1" x14ac:dyDescent="0.35">
      <c r="A529" s="97" t="s">
        <v>0</v>
      </c>
      <c r="B529" s="99" t="s">
        <v>62</v>
      </c>
      <c r="C529" s="100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1"/>
    </row>
    <row r="530" spans="1:25" ht="33.75" thickBot="1" x14ac:dyDescent="0.35">
      <c r="A530" s="98"/>
      <c r="B530" s="7" t="s">
        <v>1</v>
      </c>
      <c r="C530" s="7" t="s">
        <v>2</v>
      </c>
      <c r="D530" s="7" t="s">
        <v>3</v>
      </c>
      <c r="E530" s="7" t="s">
        <v>4</v>
      </c>
      <c r="F530" s="7" t="s">
        <v>5</v>
      </c>
      <c r="G530" s="7" t="s">
        <v>6</v>
      </c>
      <c r="H530" s="7" t="s">
        <v>7</v>
      </c>
      <c r="I530" s="7" t="s">
        <v>8</v>
      </c>
      <c r="J530" s="7" t="s">
        <v>9</v>
      </c>
      <c r="K530" s="7" t="s">
        <v>10</v>
      </c>
      <c r="L530" s="7" t="s">
        <v>11</v>
      </c>
      <c r="M530" s="7" t="s">
        <v>12</v>
      </c>
      <c r="N530" s="9" t="s">
        <v>13</v>
      </c>
      <c r="O530" s="10" t="s">
        <v>14</v>
      </c>
      <c r="P530" s="10" t="s">
        <v>15</v>
      </c>
      <c r="Q530" s="10" t="s">
        <v>16</v>
      </c>
      <c r="R530" s="10" t="s">
        <v>17</v>
      </c>
      <c r="S530" s="10" t="s">
        <v>18</v>
      </c>
      <c r="T530" s="10" t="s">
        <v>19</v>
      </c>
      <c r="U530" s="10" t="s">
        <v>20</v>
      </c>
      <c r="V530" s="10" t="s">
        <v>21</v>
      </c>
      <c r="W530" s="10" t="s">
        <v>22</v>
      </c>
      <c r="X530" s="10" t="s">
        <v>23</v>
      </c>
      <c r="Y530" s="10" t="s">
        <v>24</v>
      </c>
    </row>
    <row r="531" spans="1:25" ht="18" thickBot="1" x14ac:dyDescent="0.35">
      <c r="A531" s="11">
        <v>1</v>
      </c>
      <c r="B531" s="15">
        <v>1344.3820935200001</v>
      </c>
      <c r="C531" s="15">
        <v>1345.3026042500001</v>
      </c>
      <c r="D531" s="15">
        <v>1346.0372594</v>
      </c>
      <c r="E531" s="15">
        <v>1345.80487924</v>
      </c>
      <c r="F531" s="15">
        <v>1345.7293498700001</v>
      </c>
      <c r="G531" s="15">
        <v>1343.66204008</v>
      </c>
      <c r="H531" s="15">
        <v>1345.81546252</v>
      </c>
      <c r="I531" s="15">
        <v>1350.72774426</v>
      </c>
      <c r="J531" s="15">
        <v>1351.46335776</v>
      </c>
      <c r="K531" s="15">
        <v>1349.9451636200001</v>
      </c>
      <c r="L531" s="15">
        <v>1349.3067903200001</v>
      </c>
      <c r="M531" s="15">
        <v>1349.54043557</v>
      </c>
      <c r="N531" s="17">
        <v>1349.50300436</v>
      </c>
      <c r="O531" s="18">
        <v>1348.6391907500001</v>
      </c>
      <c r="P531" s="18">
        <v>1344.9031037500001</v>
      </c>
      <c r="Q531" s="18">
        <v>1347.02411824</v>
      </c>
      <c r="R531" s="18">
        <v>1349.1980925600001</v>
      </c>
      <c r="S531" s="18">
        <v>1349.43165931</v>
      </c>
      <c r="T531" s="18">
        <v>1349.42605624</v>
      </c>
      <c r="U531" s="18">
        <v>1348.8297001000001</v>
      </c>
      <c r="V531" s="18">
        <v>1344.64584317</v>
      </c>
      <c r="W531" s="18">
        <v>1346.91976363</v>
      </c>
      <c r="X531" s="18">
        <v>1343.4859328500002</v>
      </c>
      <c r="Y531" s="18">
        <v>1342.29269064</v>
      </c>
    </row>
    <row r="532" spans="1:25" ht="18" thickBot="1" x14ac:dyDescent="0.35">
      <c r="A532" s="11">
        <v>2</v>
      </c>
      <c r="B532" s="15">
        <v>1342.5491355400002</v>
      </c>
      <c r="C532" s="15">
        <v>1342.1998696000001</v>
      </c>
      <c r="D532" s="15">
        <v>1345.88237194</v>
      </c>
      <c r="E532" s="15">
        <v>1344.9028770900002</v>
      </c>
      <c r="F532" s="15">
        <v>1345.02271043</v>
      </c>
      <c r="G532" s="15">
        <v>1344.9358618200001</v>
      </c>
      <c r="H532" s="15">
        <v>1349.8042732700001</v>
      </c>
      <c r="I532" s="15">
        <v>1351.87313967</v>
      </c>
      <c r="J532" s="15">
        <v>1353.47356771</v>
      </c>
      <c r="K532" s="15">
        <v>1354.6683097700002</v>
      </c>
      <c r="L532" s="15">
        <v>1354.56093111</v>
      </c>
      <c r="M532" s="15">
        <v>1357.7394309700001</v>
      </c>
      <c r="N532" s="19">
        <v>1355.5426799500001</v>
      </c>
      <c r="O532" s="15">
        <v>1352.07891875</v>
      </c>
      <c r="P532" s="15">
        <v>1349.3855446700002</v>
      </c>
      <c r="Q532" s="15">
        <v>1350.3413357500001</v>
      </c>
      <c r="R532" s="15">
        <v>1354.7346832200001</v>
      </c>
      <c r="S532" s="15">
        <v>1350.47408126</v>
      </c>
      <c r="T532" s="15">
        <v>1350.36638434</v>
      </c>
      <c r="U532" s="15">
        <v>1349.2623786000001</v>
      </c>
      <c r="V532" s="15">
        <v>1348.0874489800001</v>
      </c>
      <c r="W532" s="15">
        <v>1346.0385555</v>
      </c>
      <c r="X532" s="15">
        <v>1339.3592582600002</v>
      </c>
      <c r="Y532" s="15">
        <v>1338.1159888</v>
      </c>
    </row>
    <row r="533" spans="1:25" ht="18" thickBot="1" x14ac:dyDescent="0.35">
      <c r="A533" s="11">
        <v>3</v>
      </c>
      <c r="B533" s="15">
        <v>1342.74555676</v>
      </c>
      <c r="C533" s="15">
        <v>1344.9260870100002</v>
      </c>
      <c r="D533" s="15">
        <v>1345.9837338900002</v>
      </c>
      <c r="E533" s="15">
        <v>1345.4988682400001</v>
      </c>
      <c r="F533" s="15">
        <v>1345.1359681000001</v>
      </c>
      <c r="G533" s="15">
        <v>1345.8310144500001</v>
      </c>
      <c r="H533" s="15">
        <v>1351.41810682</v>
      </c>
      <c r="I533" s="15">
        <v>1353.53622008</v>
      </c>
      <c r="J533" s="15">
        <v>1351.71018592</v>
      </c>
      <c r="K533" s="15">
        <v>1353.5826776600002</v>
      </c>
      <c r="L533" s="15">
        <v>1353.7276305100002</v>
      </c>
      <c r="M533" s="15">
        <v>1353.73947673</v>
      </c>
      <c r="N533" s="19">
        <v>1351.93239653</v>
      </c>
      <c r="O533" s="15">
        <v>1349.4757217700001</v>
      </c>
      <c r="P533" s="15">
        <v>1348.1606426800001</v>
      </c>
      <c r="Q533" s="15">
        <v>1352.5079128500001</v>
      </c>
      <c r="R533" s="15">
        <v>1351.24660533</v>
      </c>
      <c r="S533" s="15">
        <v>1352.52941691</v>
      </c>
      <c r="T533" s="15">
        <v>1352.5631295600001</v>
      </c>
      <c r="U533" s="15">
        <v>1350.73346825</v>
      </c>
      <c r="V533" s="15">
        <v>1349.5504138700001</v>
      </c>
      <c r="W533" s="15">
        <v>1345.3265750100002</v>
      </c>
      <c r="X533" s="15">
        <v>1341.90318194</v>
      </c>
      <c r="Y533" s="15">
        <v>1338.2919416100001</v>
      </c>
    </row>
    <row r="534" spans="1:25" ht="18" thickBot="1" x14ac:dyDescent="0.35">
      <c r="A534" s="11">
        <v>4</v>
      </c>
      <c r="B534" s="15">
        <v>1344.9963561</v>
      </c>
      <c r="C534" s="15">
        <v>1347.1297665500001</v>
      </c>
      <c r="D534" s="15">
        <v>1348.1760168400001</v>
      </c>
      <c r="E534" s="15">
        <v>1347.6589388</v>
      </c>
      <c r="F534" s="15">
        <v>1346.7972949700002</v>
      </c>
      <c r="G534" s="15">
        <v>1344.2601917100001</v>
      </c>
      <c r="H534" s="15">
        <v>1350.80414387</v>
      </c>
      <c r="I534" s="15">
        <v>1355.6389249000001</v>
      </c>
      <c r="J534" s="15">
        <v>1353.9309684900002</v>
      </c>
      <c r="K534" s="15">
        <v>1353.52919425</v>
      </c>
      <c r="L534" s="15">
        <v>1352.94063192</v>
      </c>
      <c r="M534" s="15">
        <v>1356.56907383</v>
      </c>
      <c r="N534" s="19">
        <v>1354.44755001</v>
      </c>
      <c r="O534" s="15">
        <v>1349.4399898200002</v>
      </c>
      <c r="P534" s="15">
        <v>1350.38011327</v>
      </c>
      <c r="Q534" s="15">
        <v>1351.3335452700001</v>
      </c>
      <c r="R534" s="15">
        <v>1353.35920979</v>
      </c>
      <c r="S534" s="15">
        <v>1353.47820811</v>
      </c>
      <c r="T534" s="15">
        <v>1351.29620462</v>
      </c>
      <c r="U534" s="15">
        <v>1350.58357318</v>
      </c>
      <c r="V534" s="15">
        <v>1348.5479722800001</v>
      </c>
      <c r="W534" s="15">
        <v>1347.4234810800001</v>
      </c>
      <c r="X534" s="15">
        <v>1343.8891586</v>
      </c>
      <c r="Y534" s="15">
        <v>1342.74331564</v>
      </c>
    </row>
    <row r="535" spans="1:25" ht="18" thickBot="1" x14ac:dyDescent="0.35">
      <c r="A535" s="11">
        <v>5</v>
      </c>
      <c r="B535" s="15">
        <v>1342.1754317800001</v>
      </c>
      <c r="C535" s="15">
        <v>1340.73237036</v>
      </c>
      <c r="D535" s="15">
        <v>1340.9353308100001</v>
      </c>
      <c r="E535" s="15">
        <v>1340.9511602</v>
      </c>
      <c r="F535" s="15">
        <v>1340.73122805</v>
      </c>
      <c r="G535" s="15">
        <v>1338.42722127</v>
      </c>
      <c r="H535" s="15">
        <v>1344.2393269900001</v>
      </c>
      <c r="I535" s="15">
        <v>1353.1687848700001</v>
      </c>
      <c r="J535" s="15">
        <v>1351.25037615</v>
      </c>
      <c r="K535" s="15">
        <v>1351.0049401400001</v>
      </c>
      <c r="L535" s="15">
        <v>1350.9775884100002</v>
      </c>
      <c r="M535" s="15">
        <v>1350.9820083</v>
      </c>
      <c r="N535" s="19">
        <v>1346.4958051600001</v>
      </c>
      <c r="O535" s="15">
        <v>1350.2434699</v>
      </c>
      <c r="P535" s="15">
        <v>1352.50954002</v>
      </c>
      <c r="Q535" s="15">
        <v>1353.7943143500001</v>
      </c>
      <c r="R535" s="15">
        <v>1358.05366078</v>
      </c>
      <c r="S535" s="15">
        <v>1358.0878917300001</v>
      </c>
      <c r="T535" s="15">
        <v>1355.96140246</v>
      </c>
      <c r="U535" s="15">
        <v>1355.0576910300001</v>
      </c>
      <c r="V535" s="15">
        <v>1355.23838417</v>
      </c>
      <c r="W535" s="15">
        <v>1351.91548629</v>
      </c>
      <c r="X535" s="15">
        <v>1346.1470672800001</v>
      </c>
      <c r="Y535" s="15">
        <v>1342.62467674</v>
      </c>
    </row>
    <row r="536" spans="1:25" ht="18" thickBot="1" x14ac:dyDescent="0.35">
      <c r="A536" s="11">
        <v>6</v>
      </c>
      <c r="B536" s="15">
        <v>1343.7687313400002</v>
      </c>
      <c r="C536" s="15">
        <v>1345.9454983600001</v>
      </c>
      <c r="D536" s="15">
        <v>1346.06708723</v>
      </c>
      <c r="E536" s="15">
        <v>1348.3998651500001</v>
      </c>
      <c r="F536" s="15">
        <v>1348.3015304100002</v>
      </c>
      <c r="G536" s="15">
        <v>1347.33758496</v>
      </c>
      <c r="H536" s="15">
        <v>1348.53880755</v>
      </c>
      <c r="I536" s="15">
        <v>1347.56965259</v>
      </c>
      <c r="J536" s="15">
        <v>1349.7987595500001</v>
      </c>
      <c r="K536" s="15">
        <v>1349.4918394200001</v>
      </c>
      <c r="L536" s="15">
        <v>1349.28953523</v>
      </c>
      <c r="M536" s="15">
        <v>1349.2671091300001</v>
      </c>
      <c r="N536" s="19">
        <v>1349.34840532</v>
      </c>
      <c r="O536" s="15">
        <v>1350.74958363</v>
      </c>
      <c r="P536" s="15">
        <v>1355.0840577000001</v>
      </c>
      <c r="Q536" s="15">
        <v>1355.0922927300001</v>
      </c>
      <c r="R536" s="15">
        <v>1354.1435613000001</v>
      </c>
      <c r="S536" s="15">
        <v>1354.15587314</v>
      </c>
      <c r="T536" s="15">
        <v>1352.1060108900001</v>
      </c>
      <c r="U536" s="15">
        <v>1351.31343653</v>
      </c>
      <c r="V536" s="15">
        <v>1352.2821194200001</v>
      </c>
      <c r="W536" s="15">
        <v>1353.2949596000001</v>
      </c>
      <c r="X536" s="15">
        <v>1351.91140376</v>
      </c>
      <c r="Y536" s="15">
        <v>1348.5445745500001</v>
      </c>
    </row>
    <row r="537" spans="1:25" ht="18" thickBot="1" x14ac:dyDescent="0.35">
      <c r="A537" s="11">
        <v>7</v>
      </c>
      <c r="B537" s="15">
        <v>1350.29391321</v>
      </c>
      <c r="C537" s="15">
        <v>1351.33154223</v>
      </c>
      <c r="D537" s="15">
        <v>1351.44494564</v>
      </c>
      <c r="E537" s="15">
        <v>1351.45855336</v>
      </c>
      <c r="F537" s="15">
        <v>1351.3955515700002</v>
      </c>
      <c r="G537" s="15">
        <v>1350.4011664100001</v>
      </c>
      <c r="H537" s="15">
        <v>1348.52140659</v>
      </c>
      <c r="I537" s="15">
        <v>1348.446128</v>
      </c>
      <c r="J537" s="15">
        <v>1347.4786625300001</v>
      </c>
      <c r="K537" s="15">
        <v>1349.47269908</v>
      </c>
      <c r="L537" s="15">
        <v>1349.1692541300001</v>
      </c>
      <c r="M537" s="15">
        <v>1349.05977338</v>
      </c>
      <c r="N537" s="19">
        <v>1349.1251677</v>
      </c>
      <c r="O537" s="15">
        <v>1350.54062593</v>
      </c>
      <c r="P537" s="15">
        <v>1351.9895991200001</v>
      </c>
      <c r="Q537" s="15">
        <v>1354.98868081</v>
      </c>
      <c r="R537" s="15">
        <v>1356.1492413400001</v>
      </c>
      <c r="S537" s="15">
        <v>1356.1815979800001</v>
      </c>
      <c r="T537" s="15">
        <v>1354.13081063</v>
      </c>
      <c r="U537" s="15">
        <v>1356.2032477500002</v>
      </c>
      <c r="V537" s="15">
        <v>1357.1779168800001</v>
      </c>
      <c r="W537" s="15">
        <v>1356.03995751</v>
      </c>
      <c r="X537" s="15">
        <v>1354.9316188100001</v>
      </c>
      <c r="Y537" s="15">
        <v>1351.62433822</v>
      </c>
    </row>
    <row r="538" spans="1:25" ht="18" thickBot="1" x14ac:dyDescent="0.35">
      <c r="A538" s="11">
        <v>8</v>
      </c>
      <c r="B538" s="15">
        <v>1352.6116012900002</v>
      </c>
      <c r="C538" s="15">
        <v>1353.6610068500001</v>
      </c>
      <c r="D538" s="15">
        <v>1353.73181224</v>
      </c>
      <c r="E538" s="15">
        <v>1353.6645294900002</v>
      </c>
      <c r="F538" s="15">
        <v>1353.4980372300001</v>
      </c>
      <c r="G538" s="15">
        <v>1351.16680741</v>
      </c>
      <c r="H538" s="15">
        <v>1354.44341925</v>
      </c>
      <c r="I538" s="15">
        <v>1352.47930417</v>
      </c>
      <c r="J538" s="15">
        <v>1353.6195729200001</v>
      </c>
      <c r="K538" s="15">
        <v>1353.4432857900001</v>
      </c>
      <c r="L538" s="15">
        <v>1355.6014979200002</v>
      </c>
      <c r="M538" s="15">
        <v>1355.6192686000002</v>
      </c>
      <c r="N538" s="19">
        <v>1355.7211680300002</v>
      </c>
      <c r="O538" s="15">
        <v>1354.8947184800002</v>
      </c>
      <c r="P538" s="15">
        <v>1355.96864441</v>
      </c>
      <c r="Q538" s="15">
        <v>1354.0689222600001</v>
      </c>
      <c r="R538" s="15">
        <v>1353.9322101</v>
      </c>
      <c r="S538" s="15">
        <v>1353.9971677600001</v>
      </c>
      <c r="T538" s="15">
        <v>1354.8735015100001</v>
      </c>
      <c r="U538" s="15">
        <v>1357.0482157000001</v>
      </c>
      <c r="V538" s="15">
        <v>1355.0633603000001</v>
      </c>
      <c r="W538" s="15">
        <v>1350.9213110400001</v>
      </c>
      <c r="X538" s="15">
        <v>1350.65413842</v>
      </c>
      <c r="Y538" s="15">
        <v>1350.4684469200001</v>
      </c>
    </row>
    <row r="539" spans="1:25" ht="18" thickBot="1" x14ac:dyDescent="0.35">
      <c r="A539" s="11">
        <v>9</v>
      </c>
      <c r="B539" s="15">
        <v>1352.26057068</v>
      </c>
      <c r="C539" s="15">
        <v>1353.2975117600001</v>
      </c>
      <c r="D539" s="15">
        <v>1353.3204671600001</v>
      </c>
      <c r="E539" s="15">
        <v>1353.2986190400002</v>
      </c>
      <c r="F539" s="15">
        <v>1353.2059211400001</v>
      </c>
      <c r="G539" s="15">
        <v>1353.1557927600002</v>
      </c>
      <c r="H539" s="15">
        <v>1353.25410476</v>
      </c>
      <c r="I539" s="15">
        <v>1352.15185397</v>
      </c>
      <c r="J539" s="15">
        <v>1355.39734099</v>
      </c>
      <c r="K539" s="15">
        <v>1355.1498511300001</v>
      </c>
      <c r="L539" s="15">
        <v>1355.0431433700001</v>
      </c>
      <c r="M539" s="15">
        <v>1355.0234215400001</v>
      </c>
      <c r="N539" s="19">
        <v>1355.1007650500001</v>
      </c>
      <c r="O539" s="15">
        <v>1354.25194672</v>
      </c>
      <c r="P539" s="15">
        <v>1352.3643100500001</v>
      </c>
      <c r="Q539" s="15">
        <v>1352.7440333100001</v>
      </c>
      <c r="R539" s="15">
        <v>1352.6766566700001</v>
      </c>
      <c r="S539" s="15">
        <v>1352.8409983500001</v>
      </c>
      <c r="T539" s="15">
        <v>1352.8876878800002</v>
      </c>
      <c r="U539" s="15">
        <v>1355.0143944600002</v>
      </c>
      <c r="V539" s="15">
        <v>1356.0201986</v>
      </c>
      <c r="W539" s="15">
        <v>1355.03208526</v>
      </c>
      <c r="X539" s="15">
        <v>1354.8771811900001</v>
      </c>
      <c r="Y539" s="15">
        <v>1354.72009054</v>
      </c>
    </row>
    <row r="540" spans="1:25" ht="18" thickBot="1" x14ac:dyDescent="0.35">
      <c r="A540" s="11">
        <v>10</v>
      </c>
      <c r="B540" s="15">
        <v>1352.04465243</v>
      </c>
      <c r="C540" s="15">
        <v>1353.1021613300002</v>
      </c>
      <c r="D540" s="15">
        <v>1353.1193234500001</v>
      </c>
      <c r="E540" s="15">
        <v>1355.35306257</v>
      </c>
      <c r="F540" s="15">
        <v>1354.3435958800001</v>
      </c>
      <c r="G540" s="15">
        <v>1354.25343288</v>
      </c>
      <c r="H540" s="15">
        <v>1354.38118115</v>
      </c>
      <c r="I540" s="15">
        <v>1355.48833182</v>
      </c>
      <c r="J540" s="15">
        <v>1359.4643328300001</v>
      </c>
      <c r="K540" s="15">
        <v>1358.31002401</v>
      </c>
      <c r="L540" s="15">
        <v>1357.4983862300001</v>
      </c>
      <c r="M540" s="15">
        <v>1357.4574172100001</v>
      </c>
      <c r="N540" s="19">
        <v>1357.4416675500001</v>
      </c>
      <c r="O540" s="15">
        <v>1356.64806681</v>
      </c>
      <c r="P540" s="15">
        <v>1354.7336418</v>
      </c>
      <c r="Q540" s="15">
        <v>1351.4581438</v>
      </c>
      <c r="R540" s="15">
        <v>1352.66651723</v>
      </c>
      <c r="S540" s="15">
        <v>1353.5764640500001</v>
      </c>
      <c r="T540" s="15">
        <v>1353.6244753200001</v>
      </c>
      <c r="U540" s="15">
        <v>1353.77276048</v>
      </c>
      <c r="V540" s="15">
        <v>1351.74316737</v>
      </c>
      <c r="W540" s="15">
        <v>1354.50758741</v>
      </c>
      <c r="X540" s="15">
        <v>1354.6792524700002</v>
      </c>
      <c r="Y540" s="15">
        <v>1354.3759858400001</v>
      </c>
    </row>
    <row r="541" spans="1:25" ht="18" thickBot="1" x14ac:dyDescent="0.35">
      <c r="A541" s="11">
        <v>11</v>
      </c>
      <c r="B541" s="15">
        <v>1353.43634632</v>
      </c>
      <c r="C541" s="15">
        <v>1355.3469917500001</v>
      </c>
      <c r="D541" s="15">
        <v>1355.3827747</v>
      </c>
      <c r="E541" s="15">
        <v>1355.34305526</v>
      </c>
      <c r="F541" s="15">
        <v>1354.51762065</v>
      </c>
      <c r="G541" s="15">
        <v>1352.23904348</v>
      </c>
      <c r="H541" s="15">
        <v>1353.2695448700001</v>
      </c>
      <c r="I541" s="15">
        <v>1355.88613007</v>
      </c>
      <c r="J541" s="15">
        <v>1356.77974464</v>
      </c>
      <c r="K541" s="15">
        <v>1356.71722798</v>
      </c>
      <c r="L541" s="15">
        <v>1355.7537025300001</v>
      </c>
      <c r="M541" s="15">
        <v>1355.9291170400002</v>
      </c>
      <c r="N541" s="19">
        <v>1356.1594403000001</v>
      </c>
      <c r="O541" s="15">
        <v>1356.76323677</v>
      </c>
      <c r="P541" s="15">
        <v>1355.83208896</v>
      </c>
      <c r="Q541" s="15">
        <v>1354.6760204500001</v>
      </c>
      <c r="R541" s="15">
        <v>1353.61627512</v>
      </c>
      <c r="S541" s="15">
        <v>1353.4817286</v>
      </c>
      <c r="T541" s="15">
        <v>1351.09430122</v>
      </c>
      <c r="U541" s="15">
        <v>1353.8857771600001</v>
      </c>
      <c r="V541" s="15">
        <v>1351.9135018300001</v>
      </c>
      <c r="W541" s="15">
        <v>1354.6968642200002</v>
      </c>
      <c r="X541" s="15">
        <v>1354.8303415</v>
      </c>
      <c r="Y541" s="15">
        <v>1354.4642884700002</v>
      </c>
    </row>
    <row r="542" spans="1:25" ht="18" thickBot="1" x14ac:dyDescent="0.35">
      <c r="A542" s="11">
        <v>12</v>
      </c>
      <c r="B542" s="15">
        <v>1356.6484363900001</v>
      </c>
      <c r="C542" s="15">
        <v>1355.47725982</v>
      </c>
      <c r="D542" s="15">
        <v>1355.50679838</v>
      </c>
      <c r="E542" s="15">
        <v>1355.4784232700001</v>
      </c>
      <c r="F542" s="15">
        <v>1354.4526226800001</v>
      </c>
      <c r="G542" s="15">
        <v>1352.1575644500001</v>
      </c>
      <c r="H542" s="15">
        <v>1354.5587315400001</v>
      </c>
      <c r="I542" s="15">
        <v>1353.4911019900001</v>
      </c>
      <c r="J542" s="15">
        <v>1359.2684430500001</v>
      </c>
      <c r="K542" s="15">
        <v>1359.02667608</v>
      </c>
      <c r="L542" s="15">
        <v>1359.1863869800002</v>
      </c>
      <c r="M542" s="15">
        <v>1356.13782616</v>
      </c>
      <c r="N542" s="19">
        <v>1354.9176301</v>
      </c>
      <c r="O542" s="15">
        <v>1353.21292769</v>
      </c>
      <c r="P542" s="15">
        <v>1354.57116238</v>
      </c>
      <c r="Q542" s="15">
        <v>1353.3962087700002</v>
      </c>
      <c r="R542" s="15">
        <v>1354.6078302800001</v>
      </c>
      <c r="S542" s="15">
        <v>1354.6176576400001</v>
      </c>
      <c r="T542" s="15">
        <v>1355.5418096800001</v>
      </c>
      <c r="U542" s="15">
        <v>1351.58809376</v>
      </c>
      <c r="V542" s="15">
        <v>1352.95216901</v>
      </c>
      <c r="W542" s="15">
        <v>1354.8468947200001</v>
      </c>
      <c r="X542" s="15">
        <v>1352.7808468800001</v>
      </c>
      <c r="Y542" s="15">
        <v>1354.60047184</v>
      </c>
    </row>
    <row r="543" spans="1:25" ht="18" thickBot="1" x14ac:dyDescent="0.35">
      <c r="A543" s="11">
        <v>13</v>
      </c>
      <c r="B543" s="15">
        <v>1353.50020279</v>
      </c>
      <c r="C543" s="15">
        <v>1352.3688847000001</v>
      </c>
      <c r="D543" s="15">
        <v>1352.4604552200001</v>
      </c>
      <c r="E543" s="15">
        <v>1352.47542094</v>
      </c>
      <c r="F543" s="15">
        <v>1351.5085410000002</v>
      </c>
      <c r="G543" s="15">
        <v>1350.5102629300002</v>
      </c>
      <c r="H543" s="15">
        <v>1348.6088812200001</v>
      </c>
      <c r="I543" s="15">
        <v>1350.63003374</v>
      </c>
      <c r="J543" s="15">
        <v>1356.8815327300001</v>
      </c>
      <c r="K543" s="15">
        <v>1355.6695038400001</v>
      </c>
      <c r="L543" s="15">
        <v>1354.83619131</v>
      </c>
      <c r="M543" s="15">
        <v>1354.8042506100001</v>
      </c>
      <c r="N543" s="19">
        <v>1354.8462225600001</v>
      </c>
      <c r="O543" s="15">
        <v>1354.03364809</v>
      </c>
      <c r="P543" s="15">
        <v>1352.9075079300001</v>
      </c>
      <c r="Q543" s="15">
        <v>1354.0947060000001</v>
      </c>
      <c r="R543" s="15">
        <v>1356.1338625400001</v>
      </c>
      <c r="S543" s="15">
        <v>1356.0823474200001</v>
      </c>
      <c r="T543" s="15">
        <v>1357.34050867</v>
      </c>
      <c r="U543" s="15">
        <v>1357.1242016400001</v>
      </c>
      <c r="V543" s="15">
        <v>1355.12992267</v>
      </c>
      <c r="W543" s="15">
        <v>1354.03042684</v>
      </c>
      <c r="X543" s="15">
        <v>1350.69636281</v>
      </c>
      <c r="Y543" s="15">
        <v>1352.5116378500002</v>
      </c>
    </row>
    <row r="544" spans="1:25" ht="18" thickBot="1" x14ac:dyDescent="0.35">
      <c r="A544" s="11">
        <v>14</v>
      </c>
      <c r="B544" s="15">
        <v>1354.5649200400001</v>
      </c>
      <c r="C544" s="15">
        <v>1353.3536083400002</v>
      </c>
      <c r="D544" s="15">
        <v>1351.1074245100001</v>
      </c>
      <c r="E544" s="15">
        <v>1351.14871967</v>
      </c>
      <c r="F544" s="15">
        <v>1349.4059889</v>
      </c>
      <c r="G544" s="15">
        <v>1348.43041447</v>
      </c>
      <c r="H544" s="15">
        <v>1346.5721615900002</v>
      </c>
      <c r="I544" s="15">
        <v>1348.6715356900002</v>
      </c>
      <c r="J544" s="15">
        <v>1349.82011554</v>
      </c>
      <c r="K544" s="15">
        <v>1348.6469626400001</v>
      </c>
      <c r="L544" s="15">
        <v>1352.9703125000001</v>
      </c>
      <c r="M544" s="15">
        <v>1352.84332642</v>
      </c>
      <c r="N544" s="19">
        <v>1352.87858441</v>
      </c>
      <c r="O544" s="15">
        <v>1352.05080359</v>
      </c>
      <c r="P544" s="15">
        <v>1351.2059023500001</v>
      </c>
      <c r="Q544" s="15">
        <v>1351.2853907600002</v>
      </c>
      <c r="R544" s="15">
        <v>1353.2947689800001</v>
      </c>
      <c r="S544" s="15">
        <v>1351.07995667</v>
      </c>
      <c r="T544" s="15">
        <v>1352.3300237000001</v>
      </c>
      <c r="U544" s="15">
        <v>1354.1686576</v>
      </c>
      <c r="V544" s="15">
        <v>1352.11371777</v>
      </c>
      <c r="W544" s="15">
        <v>1350.96278676</v>
      </c>
      <c r="X544" s="15">
        <v>1348.5545272900001</v>
      </c>
      <c r="Y544" s="15">
        <v>1350.4187319</v>
      </c>
    </row>
    <row r="545" spans="1:25" ht="18" thickBot="1" x14ac:dyDescent="0.35">
      <c r="A545" s="11">
        <v>15</v>
      </c>
      <c r="B545" s="15">
        <v>1350.80375379</v>
      </c>
      <c r="C545" s="15">
        <v>1350.9992557800001</v>
      </c>
      <c r="D545" s="15">
        <v>1350.97934771</v>
      </c>
      <c r="E545" s="15">
        <v>1350.93424964</v>
      </c>
      <c r="F545" s="15">
        <v>1350.0748124900001</v>
      </c>
      <c r="G545" s="15">
        <v>1347.8764115500001</v>
      </c>
      <c r="H545" s="15">
        <v>1351.95243239</v>
      </c>
      <c r="I545" s="15">
        <v>1356.1100147700001</v>
      </c>
      <c r="J545" s="15">
        <v>1359.9559148400001</v>
      </c>
      <c r="K545" s="15">
        <v>1359.7490823600001</v>
      </c>
      <c r="L545" s="15">
        <v>1361.9922358200001</v>
      </c>
      <c r="M545" s="15">
        <v>1362.0561178400001</v>
      </c>
      <c r="N545" s="19">
        <v>1362.1531052100001</v>
      </c>
      <c r="O545" s="15">
        <v>1362.2024207100001</v>
      </c>
      <c r="P545" s="15">
        <v>1365.08732134</v>
      </c>
      <c r="Q545" s="15">
        <v>1367.0457316</v>
      </c>
      <c r="R545" s="15">
        <v>1366.00305475</v>
      </c>
      <c r="S545" s="15">
        <v>1365.9680350200001</v>
      </c>
      <c r="T545" s="15">
        <v>1365.9933419500001</v>
      </c>
      <c r="U545" s="15">
        <v>1366.35679835</v>
      </c>
      <c r="V545" s="15">
        <v>1364.4538085300001</v>
      </c>
      <c r="W545" s="15">
        <v>1360.5054909400001</v>
      </c>
      <c r="X545" s="15">
        <v>1358.4166318500002</v>
      </c>
      <c r="Y545" s="15">
        <v>1357.2324398800001</v>
      </c>
    </row>
    <row r="546" spans="1:25" ht="18" thickBot="1" x14ac:dyDescent="0.35">
      <c r="A546" s="11">
        <v>16</v>
      </c>
      <c r="B546" s="15">
        <v>1355.1722416500002</v>
      </c>
      <c r="C546" s="15">
        <v>1353.90023668</v>
      </c>
      <c r="D546" s="15">
        <v>1353.9279090300001</v>
      </c>
      <c r="E546" s="15">
        <v>1353.9319238800001</v>
      </c>
      <c r="F546" s="15">
        <v>1352.99362367</v>
      </c>
      <c r="G546" s="15">
        <v>1353.7992667000001</v>
      </c>
      <c r="H546" s="15">
        <v>1356.95324927</v>
      </c>
      <c r="I546" s="15">
        <v>1360.9732492200001</v>
      </c>
      <c r="J546" s="15">
        <v>1362.6730023700002</v>
      </c>
      <c r="K546" s="15">
        <v>1362.44714615</v>
      </c>
      <c r="L546" s="15">
        <v>1362.51189959</v>
      </c>
      <c r="M546" s="15">
        <v>1362.5453805100001</v>
      </c>
      <c r="N546" s="19">
        <v>1363.5560548600001</v>
      </c>
      <c r="O546" s="15">
        <v>1363.6070691500001</v>
      </c>
      <c r="P546" s="15">
        <v>1362.2796196300001</v>
      </c>
      <c r="Q546" s="15">
        <v>1366.4144542400002</v>
      </c>
      <c r="R546" s="15">
        <v>1367.1580391800001</v>
      </c>
      <c r="S546" s="15">
        <v>1367.1597443000001</v>
      </c>
      <c r="T546" s="15">
        <v>1367.18284212</v>
      </c>
      <c r="U546" s="15">
        <v>1364.48367598</v>
      </c>
      <c r="V546" s="15">
        <v>1364.58527157</v>
      </c>
      <c r="W546" s="15">
        <v>1358.82476311</v>
      </c>
      <c r="X546" s="15">
        <v>1352.70119112</v>
      </c>
      <c r="Y546" s="15">
        <v>1352.3643497100002</v>
      </c>
    </row>
    <row r="547" spans="1:25" ht="18" thickBot="1" x14ac:dyDescent="0.35">
      <c r="A547" s="11">
        <v>17</v>
      </c>
      <c r="B547" s="15">
        <v>1350.72445169</v>
      </c>
      <c r="C547" s="15">
        <v>1349.4944256600002</v>
      </c>
      <c r="D547" s="15">
        <v>1349.5156139200001</v>
      </c>
      <c r="E547" s="15">
        <v>1349.51413961</v>
      </c>
      <c r="F547" s="15">
        <v>1348.6017097400002</v>
      </c>
      <c r="G547" s="15">
        <v>1349.4186925200001</v>
      </c>
      <c r="H547" s="15">
        <v>1349.7828150100001</v>
      </c>
      <c r="I547" s="15">
        <v>1351.73024723</v>
      </c>
      <c r="J547" s="15">
        <v>1355.51941502</v>
      </c>
      <c r="K547" s="15">
        <v>1359.25437764</v>
      </c>
      <c r="L547" s="15">
        <v>1361.3780438700001</v>
      </c>
      <c r="M547" s="15">
        <v>1361.40151231</v>
      </c>
      <c r="N547" s="19">
        <v>1359.2936324900002</v>
      </c>
      <c r="O547" s="15">
        <v>1359.40362656</v>
      </c>
      <c r="P547" s="15">
        <v>1359.3851148200001</v>
      </c>
      <c r="Q547" s="15">
        <v>1361.5048064300001</v>
      </c>
      <c r="R547" s="15">
        <v>1367.8029921500001</v>
      </c>
      <c r="S547" s="15">
        <v>1367.82024606</v>
      </c>
      <c r="T547" s="15">
        <v>1367.87871709</v>
      </c>
      <c r="U547" s="15">
        <v>1363.9545534700001</v>
      </c>
      <c r="V547" s="15">
        <v>1361.9422362300002</v>
      </c>
      <c r="W547" s="15">
        <v>1358.65153332</v>
      </c>
      <c r="X547" s="15">
        <v>1355.9799510800001</v>
      </c>
      <c r="Y547" s="15">
        <v>1354.9685753400001</v>
      </c>
    </row>
    <row r="548" spans="1:25" ht="18" thickBot="1" x14ac:dyDescent="0.35">
      <c r="A548" s="11">
        <v>18</v>
      </c>
      <c r="B548" s="15">
        <v>1346.1830180300001</v>
      </c>
      <c r="C548" s="15">
        <v>1347.1709600900001</v>
      </c>
      <c r="D548" s="15">
        <v>1347.2079515400001</v>
      </c>
      <c r="E548" s="15">
        <v>1347.2133575800001</v>
      </c>
      <c r="F548" s="15">
        <v>1346.2273095600001</v>
      </c>
      <c r="G548" s="15">
        <v>1347.05732844</v>
      </c>
      <c r="H548" s="15">
        <v>1347.4790560900001</v>
      </c>
      <c r="I548" s="15">
        <v>1354.03716803</v>
      </c>
      <c r="J548" s="15">
        <v>1357.9660532600001</v>
      </c>
      <c r="K548" s="15">
        <v>1357.3071670900001</v>
      </c>
      <c r="L548" s="15">
        <v>1357.2625192200001</v>
      </c>
      <c r="M548" s="15">
        <v>1357.30540664</v>
      </c>
      <c r="N548" s="19">
        <v>1357.36475124</v>
      </c>
      <c r="O548" s="15">
        <v>1357.4492322600001</v>
      </c>
      <c r="P548" s="15">
        <v>1361.80478948</v>
      </c>
      <c r="Q548" s="15">
        <v>1360.52980518</v>
      </c>
      <c r="R548" s="15">
        <v>1359.5643542100001</v>
      </c>
      <c r="S548" s="15">
        <v>1358.61216896</v>
      </c>
      <c r="T548" s="15">
        <v>1356.4980542200001</v>
      </c>
      <c r="U548" s="15">
        <v>1356.6683225000002</v>
      </c>
      <c r="V548" s="15">
        <v>1354.6135536300001</v>
      </c>
      <c r="W548" s="15">
        <v>1356.46178252</v>
      </c>
      <c r="X548" s="15">
        <v>1353.7149077500001</v>
      </c>
      <c r="Y548" s="15">
        <v>1352.7010631000001</v>
      </c>
    </row>
    <row r="549" spans="1:25" ht="18" thickBot="1" x14ac:dyDescent="0.35">
      <c r="A549" s="11">
        <v>19</v>
      </c>
      <c r="B549" s="15">
        <v>1356.2070408300001</v>
      </c>
      <c r="C549" s="15">
        <v>1355.14090822</v>
      </c>
      <c r="D549" s="15">
        <v>1355.19784901</v>
      </c>
      <c r="E549" s="15">
        <v>1355.2040043300001</v>
      </c>
      <c r="F549" s="15">
        <v>1354.2043386</v>
      </c>
      <c r="G549" s="15">
        <v>1352.7343541300002</v>
      </c>
      <c r="H549" s="15">
        <v>1353.12950161</v>
      </c>
      <c r="I549" s="15">
        <v>1354.2446702700001</v>
      </c>
      <c r="J549" s="15">
        <v>1360.2150717100001</v>
      </c>
      <c r="K549" s="15">
        <v>1363.5471591600001</v>
      </c>
      <c r="L549" s="15">
        <v>1363.5182836200001</v>
      </c>
      <c r="M549" s="15">
        <v>1363.5654884200001</v>
      </c>
      <c r="N549" s="19">
        <v>1361.51094489</v>
      </c>
      <c r="O549" s="15">
        <v>1361.5966422500001</v>
      </c>
      <c r="P549" s="15">
        <v>1363.71664723</v>
      </c>
      <c r="Q549" s="15">
        <v>1362.4574754600001</v>
      </c>
      <c r="R549" s="15">
        <v>1366.4503894700001</v>
      </c>
      <c r="S549" s="15">
        <v>1366.3967461700001</v>
      </c>
      <c r="T549" s="15">
        <v>1366.44004997</v>
      </c>
      <c r="U549" s="15">
        <v>1365.80482089</v>
      </c>
      <c r="V549" s="15">
        <v>1363.8864175200001</v>
      </c>
      <c r="W549" s="15">
        <v>1360.98621493</v>
      </c>
      <c r="X549" s="15">
        <v>1358.3391360000001</v>
      </c>
      <c r="Y549" s="15">
        <v>1357.34929192</v>
      </c>
    </row>
    <row r="550" spans="1:25" ht="18" thickBot="1" x14ac:dyDescent="0.35">
      <c r="A550" s="11">
        <v>20</v>
      </c>
      <c r="B550" s="15">
        <v>1350.3093110100001</v>
      </c>
      <c r="C550" s="15">
        <v>1352.3269324300002</v>
      </c>
      <c r="D550" s="15">
        <v>1350.1430348000001</v>
      </c>
      <c r="E550" s="15">
        <v>1350.12914047</v>
      </c>
      <c r="F550" s="15">
        <v>1350.0073843300001</v>
      </c>
      <c r="G550" s="15">
        <v>1349.91405661</v>
      </c>
      <c r="H550" s="15">
        <v>1357.6329147000001</v>
      </c>
      <c r="I550" s="15">
        <v>1355.70007738</v>
      </c>
      <c r="J550" s="15">
        <v>1361.58867171</v>
      </c>
      <c r="K550" s="15">
        <v>1361.8739422900001</v>
      </c>
      <c r="L550" s="15">
        <v>1362.7320156400001</v>
      </c>
      <c r="M550" s="15">
        <v>1360.68313438</v>
      </c>
      <c r="N550" s="19">
        <v>1358.6550542500001</v>
      </c>
      <c r="O550" s="15">
        <v>1360.8478801200001</v>
      </c>
      <c r="P550" s="15">
        <v>1362.9495147500002</v>
      </c>
      <c r="Q550" s="15">
        <v>1362.84890982</v>
      </c>
      <c r="R550" s="15">
        <v>1366.8421415600001</v>
      </c>
      <c r="S550" s="15">
        <v>1365.8627911600001</v>
      </c>
      <c r="T550" s="15">
        <v>1366.8106273600001</v>
      </c>
      <c r="U550" s="15">
        <v>1365.9357717300002</v>
      </c>
      <c r="V550" s="15">
        <v>1366.0221179500002</v>
      </c>
      <c r="W550" s="15">
        <v>1360.1509756400001</v>
      </c>
      <c r="X550" s="15">
        <v>1352.3372606300002</v>
      </c>
      <c r="Y550" s="15">
        <v>1352.1761349400001</v>
      </c>
    </row>
    <row r="551" spans="1:25" ht="18" thickBot="1" x14ac:dyDescent="0.35">
      <c r="A551" s="11">
        <v>21</v>
      </c>
      <c r="B551" s="15">
        <v>1351.36232262</v>
      </c>
      <c r="C551" s="15">
        <v>1350.1434927100001</v>
      </c>
      <c r="D551" s="15">
        <v>1350.2752369900002</v>
      </c>
      <c r="E551" s="15">
        <v>1350.3708444200001</v>
      </c>
      <c r="F551" s="15">
        <v>1350.2966576400001</v>
      </c>
      <c r="G551" s="15">
        <v>1353.05308365</v>
      </c>
      <c r="H551" s="15">
        <v>1358.8173904300002</v>
      </c>
      <c r="I551" s="15">
        <v>1362.93681457</v>
      </c>
      <c r="J551" s="15">
        <v>1367.49537859</v>
      </c>
      <c r="K551" s="15">
        <v>1367.0042309600001</v>
      </c>
      <c r="L551" s="15">
        <v>1366.8881805800002</v>
      </c>
      <c r="M551" s="15">
        <v>1364.7875573200001</v>
      </c>
      <c r="N551" s="19">
        <v>1365.7921780400002</v>
      </c>
      <c r="O551" s="15">
        <v>1366.9194967600001</v>
      </c>
      <c r="P551" s="15">
        <v>1367.74023631</v>
      </c>
      <c r="Q551" s="15">
        <v>1366.7938209200001</v>
      </c>
      <c r="R551" s="15">
        <v>1367.7158841300002</v>
      </c>
      <c r="S551" s="15">
        <v>1367.6083286600001</v>
      </c>
      <c r="T551" s="15">
        <v>1367.6237447600001</v>
      </c>
      <c r="U551" s="15">
        <v>1367.87652989</v>
      </c>
      <c r="V551" s="15">
        <v>1364.99943054</v>
      </c>
      <c r="W551" s="15">
        <v>1358.8360112</v>
      </c>
      <c r="X551" s="15">
        <v>1348.62250266</v>
      </c>
      <c r="Y551" s="15">
        <v>1348.03084911</v>
      </c>
    </row>
    <row r="552" spans="1:25" ht="18" thickBot="1" x14ac:dyDescent="0.35">
      <c r="A552" s="11">
        <v>22</v>
      </c>
      <c r="B552" s="15">
        <v>1350.9966853600001</v>
      </c>
      <c r="C552" s="15">
        <v>1352.0400504700001</v>
      </c>
      <c r="D552" s="15">
        <v>1352.1568532400001</v>
      </c>
      <c r="E552" s="15">
        <v>1352.1695575200001</v>
      </c>
      <c r="F552" s="15">
        <v>1351.1863208100001</v>
      </c>
      <c r="G552" s="15">
        <v>1349.30852914</v>
      </c>
      <c r="H552" s="15">
        <v>1351.44434088</v>
      </c>
      <c r="I552" s="15">
        <v>1353.5111255100001</v>
      </c>
      <c r="J552" s="15">
        <v>1358.4821708000002</v>
      </c>
      <c r="K552" s="15">
        <v>1359.9950573800002</v>
      </c>
      <c r="L552" s="15">
        <v>1359.8005095000001</v>
      </c>
      <c r="M552" s="15">
        <v>1359.7784976400001</v>
      </c>
      <c r="N552" s="19">
        <v>1359.8167386</v>
      </c>
      <c r="O552" s="15">
        <v>1361.91445578</v>
      </c>
      <c r="P552" s="15">
        <v>1362.7839084</v>
      </c>
      <c r="Q552" s="15">
        <v>1364.76523208</v>
      </c>
      <c r="R552" s="15">
        <v>1363.6970574900001</v>
      </c>
      <c r="S552" s="15">
        <v>1363.61058516</v>
      </c>
      <c r="T552" s="15">
        <v>1363.6337492300001</v>
      </c>
      <c r="U552" s="15">
        <v>1364.91032043</v>
      </c>
      <c r="V552" s="15">
        <v>1362.94937796</v>
      </c>
      <c r="W552" s="15">
        <v>1359.79057511</v>
      </c>
      <c r="X552" s="15">
        <v>1359.88188036</v>
      </c>
      <c r="Y552" s="15">
        <v>1360.0538969700001</v>
      </c>
    </row>
    <row r="553" spans="1:25" ht="18" thickBot="1" x14ac:dyDescent="0.35">
      <c r="A553" s="11">
        <v>23</v>
      </c>
      <c r="B553" s="15">
        <v>1364.7532747800001</v>
      </c>
      <c r="C553" s="15">
        <v>1363.7318782700002</v>
      </c>
      <c r="D553" s="15">
        <v>1363.8074004</v>
      </c>
      <c r="E553" s="15">
        <v>1363.8140251100001</v>
      </c>
      <c r="F553" s="15">
        <v>1361.6575780600001</v>
      </c>
      <c r="G553" s="15">
        <v>1360.0486988300001</v>
      </c>
      <c r="H553" s="15">
        <v>1362.1256763000001</v>
      </c>
      <c r="I553" s="15">
        <v>1362.05823136</v>
      </c>
      <c r="J553" s="15">
        <v>1363.1999240100001</v>
      </c>
      <c r="K553" s="15">
        <v>1363.1977498900001</v>
      </c>
      <c r="L553" s="15">
        <v>1363.06339209</v>
      </c>
      <c r="M553" s="15">
        <v>1362.14146306</v>
      </c>
      <c r="N553" s="19">
        <v>1362.1688064</v>
      </c>
      <c r="O553" s="15">
        <v>1362.17622274</v>
      </c>
      <c r="P553" s="15">
        <v>1360.9921516100001</v>
      </c>
      <c r="Q553" s="15">
        <v>1362.96061076</v>
      </c>
      <c r="R553" s="15">
        <v>1363.07083317</v>
      </c>
      <c r="S553" s="15">
        <v>1362.12538539</v>
      </c>
      <c r="T553" s="15">
        <v>1363.00547289</v>
      </c>
      <c r="U553" s="15">
        <v>1364.1387106</v>
      </c>
      <c r="V553" s="15">
        <v>1363.30814831</v>
      </c>
      <c r="W553" s="15">
        <v>1362.20655966</v>
      </c>
      <c r="X553" s="15">
        <v>1359.33288464</v>
      </c>
      <c r="Y553" s="15">
        <v>1359.4200551900001</v>
      </c>
    </row>
    <row r="554" spans="1:25" ht="18" thickBot="1" x14ac:dyDescent="0.35">
      <c r="A554" s="11">
        <v>24</v>
      </c>
      <c r="B554" s="15">
        <v>1357.6020684600001</v>
      </c>
      <c r="C554" s="15">
        <v>1359.4388679200001</v>
      </c>
      <c r="D554" s="15">
        <v>1359.47032027</v>
      </c>
      <c r="E554" s="15">
        <v>1359.4643572700002</v>
      </c>
      <c r="F554" s="15">
        <v>1361.46719048</v>
      </c>
      <c r="G554" s="15">
        <v>1359.6979493700001</v>
      </c>
      <c r="H554" s="15">
        <v>1360.6937851100001</v>
      </c>
      <c r="I554" s="15">
        <v>1363.8372858</v>
      </c>
      <c r="J554" s="15">
        <v>1361.6893964600001</v>
      </c>
      <c r="K554" s="15">
        <v>1367.6786183700001</v>
      </c>
      <c r="L554" s="15">
        <v>1367.6790898500001</v>
      </c>
      <c r="M554" s="15">
        <v>1365.69636094</v>
      </c>
      <c r="N554" s="19">
        <v>1361.63736847</v>
      </c>
      <c r="O554" s="15">
        <v>1362.8599233700002</v>
      </c>
      <c r="P554" s="15">
        <v>1362.8564015300001</v>
      </c>
      <c r="Q554" s="15">
        <v>1361.92754784</v>
      </c>
      <c r="R554" s="15">
        <v>1363.94004488</v>
      </c>
      <c r="S554" s="15">
        <v>1365.9165273800002</v>
      </c>
      <c r="T554" s="15">
        <v>1363.94681341</v>
      </c>
      <c r="U554" s="15">
        <v>1360.98144609</v>
      </c>
      <c r="V554" s="15">
        <v>1361.06788686</v>
      </c>
      <c r="W554" s="15">
        <v>1359.87555731</v>
      </c>
      <c r="X554" s="15">
        <v>1356.8918646900001</v>
      </c>
      <c r="Y554" s="15">
        <v>1354.0415275600001</v>
      </c>
    </row>
    <row r="555" spans="1:25" ht="18" thickBot="1" x14ac:dyDescent="0.35">
      <c r="A555" s="11">
        <v>25</v>
      </c>
      <c r="B555" s="15">
        <v>1355.4758685300001</v>
      </c>
      <c r="C555" s="15">
        <v>1359.4938289000002</v>
      </c>
      <c r="D555" s="15">
        <v>1364.10006105</v>
      </c>
      <c r="E555" s="15">
        <v>1364.0947817200001</v>
      </c>
      <c r="F555" s="15">
        <v>1366.10211826</v>
      </c>
      <c r="G555" s="15">
        <v>1368.22617853</v>
      </c>
      <c r="H555" s="15">
        <v>1367.39049118</v>
      </c>
      <c r="I555" s="15">
        <v>1368.16769705</v>
      </c>
      <c r="J555" s="15">
        <v>1367.8068170400002</v>
      </c>
      <c r="K555" s="15">
        <v>1368.11525233</v>
      </c>
      <c r="L555" s="15">
        <v>1368.0505415600001</v>
      </c>
      <c r="M555" s="15">
        <v>1368.0934594400001</v>
      </c>
      <c r="N555" s="19">
        <v>1368.1495965000001</v>
      </c>
      <c r="O555" s="15">
        <v>1367.1878657500001</v>
      </c>
      <c r="P555" s="15">
        <v>1363.5460216700001</v>
      </c>
      <c r="Q555" s="15">
        <v>1363.54617575</v>
      </c>
      <c r="R555" s="15">
        <v>1364.3278938000001</v>
      </c>
      <c r="S555" s="15">
        <v>1366.38914415</v>
      </c>
      <c r="T555" s="15">
        <v>1367.3940625300002</v>
      </c>
      <c r="U555" s="15">
        <v>1363.53927987</v>
      </c>
      <c r="V555" s="15">
        <v>1363.7455181100001</v>
      </c>
      <c r="W555" s="15">
        <v>1363.49279942</v>
      </c>
      <c r="X555" s="15">
        <v>1363.8034223500001</v>
      </c>
      <c r="Y555" s="15">
        <v>1359.9709452</v>
      </c>
    </row>
    <row r="556" spans="1:25" ht="18" thickBot="1" x14ac:dyDescent="0.35">
      <c r="A556" s="11">
        <v>26</v>
      </c>
      <c r="B556" s="15">
        <v>1358.2211814100001</v>
      </c>
      <c r="C556" s="15">
        <v>1356.2528898800001</v>
      </c>
      <c r="D556" s="15">
        <v>1354.11930087</v>
      </c>
      <c r="E556" s="15">
        <v>1354.1171673200001</v>
      </c>
      <c r="F556" s="15">
        <v>1352.2729702900001</v>
      </c>
      <c r="G556" s="15">
        <v>1350.1949570200002</v>
      </c>
      <c r="H556" s="15">
        <v>1354.3980244300001</v>
      </c>
      <c r="I556" s="15">
        <v>1355.7131611900002</v>
      </c>
      <c r="J556" s="15">
        <v>1356.54975259</v>
      </c>
      <c r="K556" s="15">
        <v>1357.4484216400001</v>
      </c>
      <c r="L556" s="15">
        <v>1357.3242143700002</v>
      </c>
      <c r="M556" s="15">
        <v>1357.47788115</v>
      </c>
      <c r="N556" s="19">
        <v>1357.6678462900002</v>
      </c>
      <c r="O556" s="15">
        <v>1357.90013271</v>
      </c>
      <c r="P556" s="15">
        <v>1360.28076801</v>
      </c>
      <c r="Q556" s="15">
        <v>1359.8728497300001</v>
      </c>
      <c r="R556" s="15">
        <v>1357.8477203</v>
      </c>
      <c r="S556" s="15">
        <v>1356.3685616100001</v>
      </c>
      <c r="T556" s="15">
        <v>1357.8427251400001</v>
      </c>
      <c r="U556" s="15">
        <v>1358.8696055</v>
      </c>
      <c r="V556" s="15">
        <v>1354.8757578100001</v>
      </c>
      <c r="W556" s="15">
        <v>1356.75094562</v>
      </c>
      <c r="X556" s="15">
        <v>1359.98012042</v>
      </c>
      <c r="Y556" s="15">
        <v>1353.72747319</v>
      </c>
    </row>
    <row r="557" spans="1:25" ht="18" thickBot="1" x14ac:dyDescent="0.35">
      <c r="A557" s="11">
        <v>27</v>
      </c>
      <c r="B557" s="15">
        <v>1358.42796413</v>
      </c>
      <c r="C557" s="15">
        <v>1359.36782593</v>
      </c>
      <c r="D557" s="15">
        <v>1359.47817891</v>
      </c>
      <c r="E557" s="15">
        <v>1357.2846249500001</v>
      </c>
      <c r="F557" s="15">
        <v>1359.39990433</v>
      </c>
      <c r="G557" s="15">
        <v>1359.2873237600002</v>
      </c>
      <c r="H557" s="15">
        <v>1356.61091186</v>
      </c>
      <c r="I557" s="15">
        <v>1358.7056278300001</v>
      </c>
      <c r="J557" s="15">
        <v>1360.4549273600001</v>
      </c>
      <c r="K557" s="15">
        <v>1360.17602616</v>
      </c>
      <c r="L557" s="15">
        <v>1359.71619786</v>
      </c>
      <c r="M557" s="15">
        <v>1361.81793008</v>
      </c>
      <c r="N557" s="19">
        <v>1360.92790696</v>
      </c>
      <c r="O557" s="15">
        <v>1360.9677984800001</v>
      </c>
      <c r="P557" s="15">
        <v>1358.95968745</v>
      </c>
      <c r="Q557" s="15">
        <v>1358.9628116600002</v>
      </c>
      <c r="R557" s="15">
        <v>1362.9346433400001</v>
      </c>
      <c r="S557" s="15">
        <v>1364.8156257100002</v>
      </c>
      <c r="T557" s="15">
        <v>1364.8634623400001</v>
      </c>
      <c r="U557" s="15">
        <v>1362.93821901</v>
      </c>
      <c r="V557" s="15">
        <v>1363.01095263</v>
      </c>
      <c r="W557" s="15">
        <v>1363.861809</v>
      </c>
      <c r="X557" s="15">
        <v>1361.74548645</v>
      </c>
      <c r="Y557" s="15">
        <v>1359.0706264600001</v>
      </c>
    </row>
    <row r="558" spans="1:25" ht="18" thickBot="1" x14ac:dyDescent="0.35">
      <c r="A558" s="11">
        <v>28</v>
      </c>
      <c r="B558" s="15">
        <v>1355.19452634</v>
      </c>
      <c r="C558" s="15">
        <v>1354.21423265</v>
      </c>
      <c r="D558" s="15">
        <v>1354.3153023100001</v>
      </c>
      <c r="E558" s="15">
        <v>1352.0191791</v>
      </c>
      <c r="F558" s="15">
        <v>1351.9884676200002</v>
      </c>
      <c r="G558" s="15">
        <v>1353.1982109</v>
      </c>
      <c r="H558" s="15">
        <v>1352.3874927500001</v>
      </c>
      <c r="I558" s="15">
        <v>1351.4458181</v>
      </c>
      <c r="J558" s="15">
        <v>1351.2180240600001</v>
      </c>
      <c r="K558" s="15">
        <v>1353.0668523300001</v>
      </c>
      <c r="L558" s="15">
        <v>1352.8938418400001</v>
      </c>
      <c r="M558" s="15">
        <v>1352.86704459</v>
      </c>
      <c r="N558" s="19">
        <v>1355.0074788500001</v>
      </c>
      <c r="O558" s="15">
        <v>1355.06651205</v>
      </c>
      <c r="P558" s="15">
        <v>1352.9955350500002</v>
      </c>
      <c r="Q558" s="15">
        <v>1352.1375950500001</v>
      </c>
      <c r="R558" s="15">
        <v>1356.2637943900002</v>
      </c>
      <c r="S558" s="15">
        <v>1357.8180227100002</v>
      </c>
      <c r="T558" s="15">
        <v>1357.8662284900001</v>
      </c>
      <c r="U558" s="15">
        <v>1355.8393163000001</v>
      </c>
      <c r="V558" s="15">
        <v>1357.1638993400002</v>
      </c>
      <c r="W558" s="15">
        <v>1358.01474424</v>
      </c>
      <c r="X558" s="15">
        <v>1354.7266876600002</v>
      </c>
      <c r="Y558" s="15">
        <v>1351.2983311100002</v>
      </c>
    </row>
    <row r="559" spans="1:25" ht="18" thickBot="1" x14ac:dyDescent="0.35"/>
    <row r="560" spans="1:25" ht="18" thickBot="1" x14ac:dyDescent="0.35">
      <c r="A560" s="97" t="s">
        <v>0</v>
      </c>
      <c r="B560" s="99" t="s">
        <v>63</v>
      </c>
      <c r="C560" s="100"/>
      <c r="D560" s="100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1"/>
    </row>
    <row r="561" spans="1:25" ht="33.75" thickBot="1" x14ac:dyDescent="0.35">
      <c r="A561" s="98"/>
      <c r="B561" s="7" t="s">
        <v>1</v>
      </c>
      <c r="C561" s="7" t="s">
        <v>2</v>
      </c>
      <c r="D561" s="7" t="s">
        <v>3</v>
      </c>
      <c r="E561" s="7" t="s">
        <v>4</v>
      </c>
      <c r="F561" s="7" t="s">
        <v>5</v>
      </c>
      <c r="G561" s="7" t="s">
        <v>6</v>
      </c>
      <c r="H561" s="7" t="s">
        <v>7</v>
      </c>
      <c r="I561" s="7" t="s">
        <v>8</v>
      </c>
      <c r="J561" s="7" t="s">
        <v>9</v>
      </c>
      <c r="K561" s="7" t="s">
        <v>10</v>
      </c>
      <c r="L561" s="7" t="s">
        <v>11</v>
      </c>
      <c r="M561" s="7" t="s">
        <v>12</v>
      </c>
      <c r="N561" s="9" t="s">
        <v>13</v>
      </c>
      <c r="O561" s="10" t="s">
        <v>14</v>
      </c>
      <c r="P561" s="10" t="s">
        <v>15</v>
      </c>
      <c r="Q561" s="10" t="s">
        <v>16</v>
      </c>
      <c r="R561" s="10" t="s">
        <v>17</v>
      </c>
      <c r="S561" s="10" t="s">
        <v>18</v>
      </c>
      <c r="T561" s="10" t="s">
        <v>19</v>
      </c>
      <c r="U561" s="10" t="s">
        <v>20</v>
      </c>
      <c r="V561" s="10" t="s">
        <v>21</v>
      </c>
      <c r="W561" s="10" t="s">
        <v>22</v>
      </c>
      <c r="X561" s="10" t="s">
        <v>23</v>
      </c>
      <c r="Y561" s="10" t="s">
        <v>24</v>
      </c>
    </row>
    <row r="562" spans="1:25" ht="18" thickBot="1" x14ac:dyDescent="0.35">
      <c r="A562" s="11">
        <v>1</v>
      </c>
      <c r="B562" s="15">
        <v>1379.3820935200001</v>
      </c>
      <c r="C562" s="15">
        <v>1380.3026042500001</v>
      </c>
      <c r="D562" s="15">
        <v>1381.0372594</v>
      </c>
      <c r="E562" s="15">
        <v>1380.80487924</v>
      </c>
      <c r="F562" s="15">
        <v>1380.7293498700001</v>
      </c>
      <c r="G562" s="15">
        <v>1378.66204008</v>
      </c>
      <c r="H562" s="15">
        <v>1380.81546252</v>
      </c>
      <c r="I562" s="15">
        <v>1385.72774426</v>
      </c>
      <c r="J562" s="15">
        <v>1386.46335776</v>
      </c>
      <c r="K562" s="15">
        <v>1384.9451636200001</v>
      </c>
      <c r="L562" s="15">
        <v>1384.3067903200001</v>
      </c>
      <c r="M562" s="15">
        <v>1384.54043557</v>
      </c>
      <c r="N562" s="17">
        <v>1384.50300436</v>
      </c>
      <c r="O562" s="18">
        <v>1383.6391907500001</v>
      </c>
      <c r="P562" s="18">
        <v>1379.9031037500001</v>
      </c>
      <c r="Q562" s="18">
        <v>1382.02411824</v>
      </c>
      <c r="R562" s="18">
        <v>1384.1980925600001</v>
      </c>
      <c r="S562" s="18">
        <v>1384.43165931</v>
      </c>
      <c r="T562" s="18">
        <v>1384.42605624</v>
      </c>
      <c r="U562" s="18">
        <v>1383.8297001000001</v>
      </c>
      <c r="V562" s="18">
        <v>1379.64584317</v>
      </c>
      <c r="W562" s="18">
        <v>1381.91976363</v>
      </c>
      <c r="X562" s="18">
        <v>1378.4859328500002</v>
      </c>
      <c r="Y562" s="18">
        <v>1377.29269064</v>
      </c>
    </row>
    <row r="563" spans="1:25" ht="18" thickBot="1" x14ac:dyDescent="0.35">
      <c r="A563" s="11">
        <v>2</v>
      </c>
      <c r="B563" s="15">
        <v>1377.5491355400002</v>
      </c>
      <c r="C563" s="15">
        <v>1377.1998696000001</v>
      </c>
      <c r="D563" s="15">
        <v>1380.88237194</v>
      </c>
      <c r="E563" s="15">
        <v>1379.9028770900002</v>
      </c>
      <c r="F563" s="15">
        <v>1380.02271043</v>
      </c>
      <c r="G563" s="15">
        <v>1379.9358618200001</v>
      </c>
      <c r="H563" s="15">
        <v>1384.8042732700001</v>
      </c>
      <c r="I563" s="15">
        <v>1386.87313967</v>
      </c>
      <c r="J563" s="15">
        <v>1388.47356771</v>
      </c>
      <c r="K563" s="15">
        <v>1389.6683097700002</v>
      </c>
      <c r="L563" s="15">
        <v>1389.56093111</v>
      </c>
      <c r="M563" s="15">
        <v>1392.7394309700001</v>
      </c>
      <c r="N563" s="19">
        <v>1390.5426799500001</v>
      </c>
      <c r="O563" s="15">
        <v>1387.07891875</v>
      </c>
      <c r="P563" s="15">
        <v>1384.3855446700002</v>
      </c>
      <c r="Q563" s="15">
        <v>1385.3413357500001</v>
      </c>
      <c r="R563" s="15">
        <v>1389.7346832200001</v>
      </c>
      <c r="S563" s="15">
        <v>1385.47408126</v>
      </c>
      <c r="T563" s="15">
        <v>1385.36638434</v>
      </c>
      <c r="U563" s="15">
        <v>1384.2623786000001</v>
      </c>
      <c r="V563" s="15">
        <v>1383.0874489800001</v>
      </c>
      <c r="W563" s="15">
        <v>1381.0385555</v>
      </c>
      <c r="X563" s="15">
        <v>1374.3592582600002</v>
      </c>
      <c r="Y563" s="15">
        <v>1373.1159888</v>
      </c>
    </row>
    <row r="564" spans="1:25" ht="18" thickBot="1" x14ac:dyDescent="0.35">
      <c r="A564" s="11">
        <v>3</v>
      </c>
      <c r="B564" s="15">
        <v>1377.74555676</v>
      </c>
      <c r="C564" s="15">
        <v>1379.9260870100002</v>
      </c>
      <c r="D564" s="15">
        <v>1380.9837338900002</v>
      </c>
      <c r="E564" s="15">
        <v>1380.4988682400001</v>
      </c>
      <c r="F564" s="15">
        <v>1380.1359681000001</v>
      </c>
      <c r="G564" s="15">
        <v>1380.8310144500001</v>
      </c>
      <c r="H564" s="15">
        <v>1386.41810682</v>
      </c>
      <c r="I564" s="15">
        <v>1388.53622008</v>
      </c>
      <c r="J564" s="15">
        <v>1386.71018592</v>
      </c>
      <c r="K564" s="15">
        <v>1388.5826776600002</v>
      </c>
      <c r="L564" s="15">
        <v>1388.7276305100002</v>
      </c>
      <c r="M564" s="15">
        <v>1388.73947673</v>
      </c>
      <c r="N564" s="19">
        <v>1386.93239653</v>
      </c>
      <c r="O564" s="15">
        <v>1384.4757217700001</v>
      </c>
      <c r="P564" s="15">
        <v>1383.1606426800001</v>
      </c>
      <c r="Q564" s="15">
        <v>1387.5079128500001</v>
      </c>
      <c r="R564" s="15">
        <v>1386.24660533</v>
      </c>
      <c r="S564" s="15">
        <v>1387.52941691</v>
      </c>
      <c r="T564" s="15">
        <v>1387.5631295600001</v>
      </c>
      <c r="U564" s="15">
        <v>1385.73346825</v>
      </c>
      <c r="V564" s="15">
        <v>1384.5504138700001</v>
      </c>
      <c r="W564" s="15">
        <v>1380.3265750100002</v>
      </c>
      <c r="X564" s="15">
        <v>1376.90318194</v>
      </c>
      <c r="Y564" s="15">
        <v>1373.2919416100001</v>
      </c>
    </row>
    <row r="565" spans="1:25" ht="18" thickBot="1" x14ac:dyDescent="0.35">
      <c r="A565" s="11">
        <v>4</v>
      </c>
      <c r="B565" s="15">
        <v>1379.9963561</v>
      </c>
      <c r="C565" s="15">
        <v>1382.1297665500001</v>
      </c>
      <c r="D565" s="15">
        <v>1383.1760168400001</v>
      </c>
      <c r="E565" s="15">
        <v>1382.6589388</v>
      </c>
      <c r="F565" s="15">
        <v>1381.7972949700002</v>
      </c>
      <c r="G565" s="15">
        <v>1379.2601917100001</v>
      </c>
      <c r="H565" s="15">
        <v>1385.80414387</v>
      </c>
      <c r="I565" s="15">
        <v>1390.6389249000001</v>
      </c>
      <c r="J565" s="15">
        <v>1388.9309684900002</v>
      </c>
      <c r="K565" s="15">
        <v>1388.52919425</v>
      </c>
      <c r="L565" s="15">
        <v>1387.94063192</v>
      </c>
      <c r="M565" s="15">
        <v>1391.56907383</v>
      </c>
      <c r="N565" s="19">
        <v>1389.44755001</v>
      </c>
      <c r="O565" s="15">
        <v>1384.4399898200002</v>
      </c>
      <c r="P565" s="15">
        <v>1385.38011327</v>
      </c>
      <c r="Q565" s="15">
        <v>1386.3335452700001</v>
      </c>
      <c r="R565" s="15">
        <v>1388.35920979</v>
      </c>
      <c r="S565" s="15">
        <v>1388.47820811</v>
      </c>
      <c r="T565" s="15">
        <v>1386.29620462</v>
      </c>
      <c r="U565" s="15">
        <v>1385.58357318</v>
      </c>
      <c r="V565" s="15">
        <v>1383.5479722800001</v>
      </c>
      <c r="W565" s="15">
        <v>1382.4234810800001</v>
      </c>
      <c r="X565" s="15">
        <v>1378.8891586</v>
      </c>
      <c r="Y565" s="15">
        <v>1377.74331564</v>
      </c>
    </row>
    <row r="566" spans="1:25" ht="18" thickBot="1" x14ac:dyDescent="0.35">
      <c r="A566" s="11">
        <v>5</v>
      </c>
      <c r="B566" s="15">
        <v>1377.1754317800001</v>
      </c>
      <c r="C566" s="15">
        <v>1375.73237036</v>
      </c>
      <c r="D566" s="15">
        <v>1375.9353308100001</v>
      </c>
      <c r="E566" s="15">
        <v>1375.9511602</v>
      </c>
      <c r="F566" s="15">
        <v>1375.73122805</v>
      </c>
      <c r="G566" s="15">
        <v>1373.42722127</v>
      </c>
      <c r="H566" s="15">
        <v>1379.2393269900001</v>
      </c>
      <c r="I566" s="15">
        <v>1388.1687848700001</v>
      </c>
      <c r="J566" s="15">
        <v>1386.25037615</v>
      </c>
      <c r="K566" s="15">
        <v>1386.0049401400001</v>
      </c>
      <c r="L566" s="15">
        <v>1385.9775884100002</v>
      </c>
      <c r="M566" s="15">
        <v>1385.9820083</v>
      </c>
      <c r="N566" s="19">
        <v>1381.4958051600001</v>
      </c>
      <c r="O566" s="15">
        <v>1385.2434699</v>
      </c>
      <c r="P566" s="15">
        <v>1387.50954002</v>
      </c>
      <c r="Q566" s="15">
        <v>1388.7943143500001</v>
      </c>
      <c r="R566" s="15">
        <v>1393.05366078</v>
      </c>
      <c r="S566" s="15">
        <v>1393.0878917300001</v>
      </c>
      <c r="T566" s="15">
        <v>1390.96140246</v>
      </c>
      <c r="U566" s="15">
        <v>1390.0576910300001</v>
      </c>
      <c r="V566" s="15">
        <v>1390.23838417</v>
      </c>
      <c r="W566" s="15">
        <v>1386.91548629</v>
      </c>
      <c r="X566" s="15">
        <v>1381.1470672800001</v>
      </c>
      <c r="Y566" s="15">
        <v>1377.62467674</v>
      </c>
    </row>
    <row r="567" spans="1:25" ht="18" thickBot="1" x14ac:dyDescent="0.35">
      <c r="A567" s="11">
        <v>6</v>
      </c>
      <c r="B567" s="15">
        <v>1378.7687313400002</v>
      </c>
      <c r="C567" s="15">
        <v>1380.9454983600001</v>
      </c>
      <c r="D567" s="15">
        <v>1381.06708723</v>
      </c>
      <c r="E567" s="15">
        <v>1383.3998651500001</v>
      </c>
      <c r="F567" s="15">
        <v>1383.3015304100002</v>
      </c>
      <c r="G567" s="15">
        <v>1382.33758496</v>
      </c>
      <c r="H567" s="15">
        <v>1383.53880755</v>
      </c>
      <c r="I567" s="15">
        <v>1382.56965259</v>
      </c>
      <c r="J567" s="15">
        <v>1384.7987595500001</v>
      </c>
      <c r="K567" s="15">
        <v>1384.4918394200001</v>
      </c>
      <c r="L567" s="15">
        <v>1384.28953523</v>
      </c>
      <c r="M567" s="15">
        <v>1384.2671091300001</v>
      </c>
      <c r="N567" s="19">
        <v>1384.34840532</v>
      </c>
      <c r="O567" s="15">
        <v>1385.74958363</v>
      </c>
      <c r="P567" s="15">
        <v>1390.0840577000001</v>
      </c>
      <c r="Q567" s="15">
        <v>1390.0922927300001</v>
      </c>
      <c r="R567" s="15">
        <v>1389.1435613000001</v>
      </c>
      <c r="S567" s="15">
        <v>1389.15587314</v>
      </c>
      <c r="T567" s="15">
        <v>1387.1060108900001</v>
      </c>
      <c r="U567" s="15">
        <v>1386.31343653</v>
      </c>
      <c r="V567" s="15">
        <v>1387.2821194200001</v>
      </c>
      <c r="W567" s="15">
        <v>1388.2949596000001</v>
      </c>
      <c r="X567" s="15">
        <v>1386.91140376</v>
      </c>
      <c r="Y567" s="15">
        <v>1383.5445745500001</v>
      </c>
    </row>
    <row r="568" spans="1:25" ht="18" thickBot="1" x14ac:dyDescent="0.35">
      <c r="A568" s="11">
        <v>7</v>
      </c>
      <c r="B568" s="15">
        <v>1385.29391321</v>
      </c>
      <c r="C568" s="15">
        <v>1386.33154223</v>
      </c>
      <c r="D568" s="15">
        <v>1386.44494564</v>
      </c>
      <c r="E568" s="15">
        <v>1386.45855336</v>
      </c>
      <c r="F568" s="15">
        <v>1386.3955515700002</v>
      </c>
      <c r="G568" s="15">
        <v>1385.4011664100001</v>
      </c>
      <c r="H568" s="15">
        <v>1383.52140659</v>
      </c>
      <c r="I568" s="15">
        <v>1383.446128</v>
      </c>
      <c r="J568" s="15">
        <v>1382.4786625300001</v>
      </c>
      <c r="K568" s="15">
        <v>1384.47269908</v>
      </c>
      <c r="L568" s="15">
        <v>1384.1692541300001</v>
      </c>
      <c r="M568" s="15">
        <v>1384.05977338</v>
      </c>
      <c r="N568" s="19">
        <v>1384.1251677</v>
      </c>
      <c r="O568" s="15">
        <v>1385.54062593</v>
      </c>
      <c r="P568" s="15">
        <v>1386.9895991200001</v>
      </c>
      <c r="Q568" s="15">
        <v>1389.98868081</v>
      </c>
      <c r="R568" s="15">
        <v>1391.1492413400001</v>
      </c>
      <c r="S568" s="15">
        <v>1391.1815979800001</v>
      </c>
      <c r="T568" s="15">
        <v>1389.13081063</v>
      </c>
      <c r="U568" s="15">
        <v>1391.2032477500002</v>
      </c>
      <c r="V568" s="15">
        <v>1392.1779168800001</v>
      </c>
      <c r="W568" s="15">
        <v>1391.03995751</v>
      </c>
      <c r="X568" s="15">
        <v>1389.9316188100001</v>
      </c>
      <c r="Y568" s="15">
        <v>1386.62433822</v>
      </c>
    </row>
    <row r="569" spans="1:25" ht="18" thickBot="1" x14ac:dyDescent="0.35">
      <c r="A569" s="11">
        <v>8</v>
      </c>
      <c r="B569" s="15">
        <v>1387.6116012900002</v>
      </c>
      <c r="C569" s="15">
        <v>1388.6610068500001</v>
      </c>
      <c r="D569" s="15">
        <v>1388.73181224</v>
      </c>
      <c r="E569" s="15">
        <v>1388.6645294900002</v>
      </c>
      <c r="F569" s="15">
        <v>1388.4980372300001</v>
      </c>
      <c r="G569" s="15">
        <v>1386.16680741</v>
      </c>
      <c r="H569" s="15">
        <v>1389.44341925</v>
      </c>
      <c r="I569" s="15">
        <v>1387.47930417</v>
      </c>
      <c r="J569" s="15">
        <v>1388.6195729200001</v>
      </c>
      <c r="K569" s="15">
        <v>1388.4432857900001</v>
      </c>
      <c r="L569" s="15">
        <v>1390.6014979200002</v>
      </c>
      <c r="M569" s="15">
        <v>1390.6192686000002</v>
      </c>
      <c r="N569" s="19">
        <v>1390.7211680300002</v>
      </c>
      <c r="O569" s="15">
        <v>1389.8947184800002</v>
      </c>
      <c r="P569" s="15">
        <v>1390.96864441</v>
      </c>
      <c r="Q569" s="15">
        <v>1389.0689222600001</v>
      </c>
      <c r="R569" s="15">
        <v>1388.9322101</v>
      </c>
      <c r="S569" s="15">
        <v>1388.9971677600001</v>
      </c>
      <c r="T569" s="15">
        <v>1389.8735015100001</v>
      </c>
      <c r="U569" s="15">
        <v>1392.0482157000001</v>
      </c>
      <c r="V569" s="15">
        <v>1390.0633603000001</v>
      </c>
      <c r="W569" s="15">
        <v>1385.9213110400001</v>
      </c>
      <c r="X569" s="15">
        <v>1385.65413842</v>
      </c>
      <c r="Y569" s="15">
        <v>1385.4684469200001</v>
      </c>
    </row>
    <row r="570" spans="1:25" ht="18" thickBot="1" x14ac:dyDescent="0.35">
      <c r="A570" s="11">
        <v>9</v>
      </c>
      <c r="B570" s="15">
        <v>1387.26057068</v>
      </c>
      <c r="C570" s="15">
        <v>1388.2975117600001</v>
      </c>
      <c r="D570" s="15">
        <v>1388.3204671600001</v>
      </c>
      <c r="E570" s="15">
        <v>1388.2986190400002</v>
      </c>
      <c r="F570" s="15">
        <v>1388.2059211400001</v>
      </c>
      <c r="G570" s="15">
        <v>1388.1557927600002</v>
      </c>
      <c r="H570" s="15">
        <v>1388.25410476</v>
      </c>
      <c r="I570" s="15">
        <v>1387.15185397</v>
      </c>
      <c r="J570" s="15">
        <v>1390.39734099</v>
      </c>
      <c r="K570" s="15">
        <v>1390.1498511300001</v>
      </c>
      <c r="L570" s="15">
        <v>1390.0431433700001</v>
      </c>
      <c r="M570" s="15">
        <v>1390.0234215400001</v>
      </c>
      <c r="N570" s="19">
        <v>1390.1007650500001</v>
      </c>
      <c r="O570" s="15">
        <v>1389.25194672</v>
      </c>
      <c r="P570" s="15">
        <v>1387.3643100500001</v>
      </c>
      <c r="Q570" s="15">
        <v>1387.7440333100001</v>
      </c>
      <c r="R570" s="15">
        <v>1387.6766566700001</v>
      </c>
      <c r="S570" s="15">
        <v>1387.8409983500001</v>
      </c>
      <c r="T570" s="15">
        <v>1387.8876878800002</v>
      </c>
      <c r="U570" s="15">
        <v>1390.0143944600002</v>
      </c>
      <c r="V570" s="15">
        <v>1391.0201986</v>
      </c>
      <c r="W570" s="15">
        <v>1390.03208526</v>
      </c>
      <c r="X570" s="15">
        <v>1389.8771811900001</v>
      </c>
      <c r="Y570" s="15">
        <v>1389.72009054</v>
      </c>
    </row>
    <row r="571" spans="1:25" ht="18" thickBot="1" x14ac:dyDescent="0.35">
      <c r="A571" s="11">
        <v>10</v>
      </c>
      <c r="B571" s="15">
        <v>1387.04465243</v>
      </c>
      <c r="C571" s="15">
        <v>1388.1021613300002</v>
      </c>
      <c r="D571" s="15">
        <v>1388.1193234500001</v>
      </c>
      <c r="E571" s="15">
        <v>1390.35306257</v>
      </c>
      <c r="F571" s="15">
        <v>1389.3435958800001</v>
      </c>
      <c r="G571" s="15">
        <v>1389.25343288</v>
      </c>
      <c r="H571" s="15">
        <v>1389.38118115</v>
      </c>
      <c r="I571" s="15">
        <v>1390.48833182</v>
      </c>
      <c r="J571" s="15">
        <v>1394.4643328300001</v>
      </c>
      <c r="K571" s="15">
        <v>1393.31002401</v>
      </c>
      <c r="L571" s="15">
        <v>1392.4983862300001</v>
      </c>
      <c r="M571" s="15">
        <v>1392.4574172100001</v>
      </c>
      <c r="N571" s="19">
        <v>1392.4416675500001</v>
      </c>
      <c r="O571" s="15">
        <v>1391.64806681</v>
      </c>
      <c r="P571" s="15">
        <v>1389.7336418</v>
      </c>
      <c r="Q571" s="15">
        <v>1386.4581438</v>
      </c>
      <c r="R571" s="15">
        <v>1387.66651723</v>
      </c>
      <c r="S571" s="15">
        <v>1388.5764640500001</v>
      </c>
      <c r="T571" s="15">
        <v>1388.6244753200001</v>
      </c>
      <c r="U571" s="15">
        <v>1388.77276048</v>
      </c>
      <c r="V571" s="15">
        <v>1386.74316737</v>
      </c>
      <c r="W571" s="15">
        <v>1389.50758741</v>
      </c>
      <c r="X571" s="15">
        <v>1389.6792524700002</v>
      </c>
      <c r="Y571" s="15">
        <v>1389.3759858400001</v>
      </c>
    </row>
    <row r="572" spans="1:25" ht="18" thickBot="1" x14ac:dyDescent="0.35">
      <c r="A572" s="11">
        <v>11</v>
      </c>
      <c r="B572" s="15">
        <v>1388.43634632</v>
      </c>
      <c r="C572" s="15">
        <v>1390.3469917500001</v>
      </c>
      <c r="D572" s="15">
        <v>1390.3827747</v>
      </c>
      <c r="E572" s="15">
        <v>1390.34305526</v>
      </c>
      <c r="F572" s="15">
        <v>1389.51762065</v>
      </c>
      <c r="G572" s="15">
        <v>1387.23904348</v>
      </c>
      <c r="H572" s="15">
        <v>1388.2695448700001</v>
      </c>
      <c r="I572" s="15">
        <v>1390.88613007</v>
      </c>
      <c r="J572" s="15">
        <v>1391.77974464</v>
      </c>
      <c r="K572" s="15">
        <v>1391.71722798</v>
      </c>
      <c r="L572" s="15">
        <v>1390.7537025300001</v>
      </c>
      <c r="M572" s="15">
        <v>1390.9291170400002</v>
      </c>
      <c r="N572" s="19">
        <v>1391.1594403000001</v>
      </c>
      <c r="O572" s="15">
        <v>1391.76323677</v>
      </c>
      <c r="P572" s="15">
        <v>1390.83208896</v>
      </c>
      <c r="Q572" s="15">
        <v>1389.6760204500001</v>
      </c>
      <c r="R572" s="15">
        <v>1388.61627512</v>
      </c>
      <c r="S572" s="15">
        <v>1388.4817286</v>
      </c>
      <c r="T572" s="15">
        <v>1386.09430122</v>
      </c>
      <c r="U572" s="15">
        <v>1388.8857771600001</v>
      </c>
      <c r="V572" s="15">
        <v>1386.9135018300001</v>
      </c>
      <c r="W572" s="15">
        <v>1389.6968642200002</v>
      </c>
      <c r="X572" s="15">
        <v>1389.8303415</v>
      </c>
      <c r="Y572" s="15">
        <v>1389.4642884700002</v>
      </c>
    </row>
    <row r="573" spans="1:25" ht="18" thickBot="1" x14ac:dyDescent="0.35">
      <c r="A573" s="11">
        <v>12</v>
      </c>
      <c r="B573" s="15">
        <v>1391.6484363900001</v>
      </c>
      <c r="C573" s="15">
        <v>1390.47725982</v>
      </c>
      <c r="D573" s="15">
        <v>1390.50679838</v>
      </c>
      <c r="E573" s="15">
        <v>1390.4784232700001</v>
      </c>
      <c r="F573" s="15">
        <v>1389.4526226800001</v>
      </c>
      <c r="G573" s="15">
        <v>1387.1575644500001</v>
      </c>
      <c r="H573" s="15">
        <v>1389.5587315400001</v>
      </c>
      <c r="I573" s="15">
        <v>1388.4911019900001</v>
      </c>
      <c r="J573" s="15">
        <v>1394.2684430500001</v>
      </c>
      <c r="K573" s="15">
        <v>1394.02667608</v>
      </c>
      <c r="L573" s="15">
        <v>1394.1863869800002</v>
      </c>
      <c r="M573" s="15">
        <v>1391.13782616</v>
      </c>
      <c r="N573" s="19">
        <v>1389.9176301</v>
      </c>
      <c r="O573" s="15">
        <v>1388.21292769</v>
      </c>
      <c r="P573" s="15">
        <v>1389.57116238</v>
      </c>
      <c r="Q573" s="15">
        <v>1388.3962087700002</v>
      </c>
      <c r="R573" s="15">
        <v>1389.6078302800001</v>
      </c>
      <c r="S573" s="15">
        <v>1389.6176576400001</v>
      </c>
      <c r="T573" s="15">
        <v>1390.5418096800001</v>
      </c>
      <c r="U573" s="15">
        <v>1386.58809376</v>
      </c>
      <c r="V573" s="15">
        <v>1387.95216901</v>
      </c>
      <c r="W573" s="15">
        <v>1389.8468947200001</v>
      </c>
      <c r="X573" s="15">
        <v>1387.7808468800001</v>
      </c>
      <c r="Y573" s="15">
        <v>1389.60047184</v>
      </c>
    </row>
    <row r="574" spans="1:25" ht="18" thickBot="1" x14ac:dyDescent="0.35">
      <c r="A574" s="11">
        <v>13</v>
      </c>
      <c r="B574" s="15">
        <v>1388.50020279</v>
      </c>
      <c r="C574" s="15">
        <v>1387.3688847000001</v>
      </c>
      <c r="D574" s="15">
        <v>1387.4604552200001</v>
      </c>
      <c r="E574" s="15">
        <v>1387.47542094</v>
      </c>
      <c r="F574" s="15">
        <v>1386.5085410000002</v>
      </c>
      <c r="G574" s="15">
        <v>1385.5102629300002</v>
      </c>
      <c r="H574" s="15">
        <v>1383.6088812200001</v>
      </c>
      <c r="I574" s="15">
        <v>1385.63003374</v>
      </c>
      <c r="J574" s="15">
        <v>1391.8815327300001</v>
      </c>
      <c r="K574" s="15">
        <v>1390.6695038400001</v>
      </c>
      <c r="L574" s="15">
        <v>1389.83619131</v>
      </c>
      <c r="M574" s="15">
        <v>1389.8042506100001</v>
      </c>
      <c r="N574" s="19">
        <v>1389.8462225600001</v>
      </c>
      <c r="O574" s="15">
        <v>1389.03364809</v>
      </c>
      <c r="P574" s="15">
        <v>1387.9075079300001</v>
      </c>
      <c r="Q574" s="15">
        <v>1389.0947060000001</v>
      </c>
      <c r="R574" s="15">
        <v>1391.1338625400001</v>
      </c>
      <c r="S574" s="15">
        <v>1391.0823474200001</v>
      </c>
      <c r="T574" s="15">
        <v>1392.34050867</v>
      </c>
      <c r="U574" s="15">
        <v>1392.1242016400001</v>
      </c>
      <c r="V574" s="15">
        <v>1390.12992267</v>
      </c>
      <c r="W574" s="15">
        <v>1389.03042684</v>
      </c>
      <c r="X574" s="15">
        <v>1385.69636281</v>
      </c>
      <c r="Y574" s="15">
        <v>1387.5116378500002</v>
      </c>
    </row>
    <row r="575" spans="1:25" ht="18" thickBot="1" x14ac:dyDescent="0.35">
      <c r="A575" s="11">
        <v>14</v>
      </c>
      <c r="B575" s="15">
        <v>1389.5649200400001</v>
      </c>
      <c r="C575" s="15">
        <v>1388.3536083400002</v>
      </c>
      <c r="D575" s="15">
        <v>1386.1074245100001</v>
      </c>
      <c r="E575" s="15">
        <v>1386.14871967</v>
      </c>
      <c r="F575" s="15">
        <v>1384.4059889</v>
      </c>
      <c r="G575" s="15">
        <v>1383.43041447</v>
      </c>
      <c r="H575" s="15">
        <v>1381.5721615900002</v>
      </c>
      <c r="I575" s="15">
        <v>1383.6715356900002</v>
      </c>
      <c r="J575" s="15">
        <v>1384.82011554</v>
      </c>
      <c r="K575" s="15">
        <v>1383.6469626400001</v>
      </c>
      <c r="L575" s="15">
        <v>1387.9703125000001</v>
      </c>
      <c r="M575" s="15">
        <v>1387.84332642</v>
      </c>
      <c r="N575" s="19">
        <v>1387.87858441</v>
      </c>
      <c r="O575" s="15">
        <v>1387.05080359</v>
      </c>
      <c r="P575" s="15">
        <v>1386.2059023500001</v>
      </c>
      <c r="Q575" s="15">
        <v>1386.2853907600002</v>
      </c>
      <c r="R575" s="15">
        <v>1388.2947689800001</v>
      </c>
      <c r="S575" s="15">
        <v>1386.07995667</v>
      </c>
      <c r="T575" s="15">
        <v>1387.3300237000001</v>
      </c>
      <c r="U575" s="15">
        <v>1389.1686576</v>
      </c>
      <c r="V575" s="15">
        <v>1387.11371777</v>
      </c>
      <c r="W575" s="15">
        <v>1385.96278676</v>
      </c>
      <c r="X575" s="15">
        <v>1383.5545272900001</v>
      </c>
      <c r="Y575" s="15">
        <v>1385.4187319</v>
      </c>
    </row>
    <row r="576" spans="1:25" ht="18" thickBot="1" x14ac:dyDescent="0.35">
      <c r="A576" s="11">
        <v>15</v>
      </c>
      <c r="B576" s="15">
        <v>1385.80375379</v>
      </c>
      <c r="C576" s="15">
        <v>1385.9992557800001</v>
      </c>
      <c r="D576" s="15">
        <v>1385.97934771</v>
      </c>
      <c r="E576" s="15">
        <v>1385.93424964</v>
      </c>
      <c r="F576" s="15">
        <v>1385.0748124900001</v>
      </c>
      <c r="G576" s="15">
        <v>1382.8764115500001</v>
      </c>
      <c r="H576" s="15">
        <v>1386.95243239</v>
      </c>
      <c r="I576" s="15">
        <v>1391.1100147700001</v>
      </c>
      <c r="J576" s="15">
        <v>1394.9559148400001</v>
      </c>
      <c r="K576" s="15">
        <v>1394.7490823600001</v>
      </c>
      <c r="L576" s="15">
        <v>1396.9922358200001</v>
      </c>
      <c r="M576" s="15">
        <v>1397.0561178400001</v>
      </c>
      <c r="N576" s="19">
        <v>1397.1531052100001</v>
      </c>
      <c r="O576" s="15">
        <v>1397.2024207100001</v>
      </c>
      <c r="P576" s="15">
        <v>1400.08732134</v>
      </c>
      <c r="Q576" s="15">
        <v>1402.0457316</v>
      </c>
      <c r="R576" s="15">
        <v>1401.00305475</v>
      </c>
      <c r="S576" s="15">
        <v>1400.9680350200001</v>
      </c>
      <c r="T576" s="15">
        <v>1400.9933419500001</v>
      </c>
      <c r="U576" s="15">
        <v>1401.35679835</v>
      </c>
      <c r="V576" s="15">
        <v>1399.4538085300001</v>
      </c>
      <c r="W576" s="15">
        <v>1395.5054909400001</v>
      </c>
      <c r="X576" s="15">
        <v>1393.4166318500002</v>
      </c>
      <c r="Y576" s="15">
        <v>1392.2324398800001</v>
      </c>
    </row>
    <row r="577" spans="1:25" ht="18" thickBot="1" x14ac:dyDescent="0.35">
      <c r="A577" s="11">
        <v>16</v>
      </c>
      <c r="B577" s="15">
        <v>1390.1722416500002</v>
      </c>
      <c r="C577" s="15">
        <v>1388.90023668</v>
      </c>
      <c r="D577" s="15">
        <v>1388.9279090300001</v>
      </c>
      <c r="E577" s="15">
        <v>1388.9319238800001</v>
      </c>
      <c r="F577" s="15">
        <v>1387.99362367</v>
      </c>
      <c r="G577" s="15">
        <v>1388.7992667000001</v>
      </c>
      <c r="H577" s="15">
        <v>1391.95324927</v>
      </c>
      <c r="I577" s="15">
        <v>1395.9732492200001</v>
      </c>
      <c r="J577" s="15">
        <v>1397.6730023700002</v>
      </c>
      <c r="K577" s="15">
        <v>1397.44714615</v>
      </c>
      <c r="L577" s="15">
        <v>1397.51189959</v>
      </c>
      <c r="M577" s="15">
        <v>1397.5453805100001</v>
      </c>
      <c r="N577" s="19">
        <v>1398.5560548600001</v>
      </c>
      <c r="O577" s="15">
        <v>1398.6070691500001</v>
      </c>
      <c r="P577" s="15">
        <v>1397.2796196300001</v>
      </c>
      <c r="Q577" s="15">
        <v>1401.4144542400002</v>
      </c>
      <c r="R577" s="15">
        <v>1402.1580391800001</v>
      </c>
      <c r="S577" s="15">
        <v>1402.1597443000001</v>
      </c>
      <c r="T577" s="15">
        <v>1402.18284212</v>
      </c>
      <c r="U577" s="15">
        <v>1399.48367598</v>
      </c>
      <c r="V577" s="15">
        <v>1399.58527157</v>
      </c>
      <c r="W577" s="15">
        <v>1393.82476311</v>
      </c>
      <c r="X577" s="15">
        <v>1387.70119112</v>
      </c>
      <c r="Y577" s="15">
        <v>1387.3643497100002</v>
      </c>
    </row>
    <row r="578" spans="1:25" ht="18" thickBot="1" x14ac:dyDescent="0.35">
      <c r="A578" s="11">
        <v>17</v>
      </c>
      <c r="B578" s="15">
        <v>1385.72445169</v>
      </c>
      <c r="C578" s="15">
        <v>1384.4944256600002</v>
      </c>
      <c r="D578" s="15">
        <v>1384.5156139200001</v>
      </c>
      <c r="E578" s="15">
        <v>1384.51413961</v>
      </c>
      <c r="F578" s="15">
        <v>1383.6017097400002</v>
      </c>
      <c r="G578" s="15">
        <v>1384.4186925200001</v>
      </c>
      <c r="H578" s="15">
        <v>1384.7828150100001</v>
      </c>
      <c r="I578" s="15">
        <v>1386.73024723</v>
      </c>
      <c r="J578" s="15">
        <v>1390.51941502</v>
      </c>
      <c r="K578" s="15">
        <v>1394.25437764</v>
      </c>
      <c r="L578" s="15">
        <v>1396.3780438700001</v>
      </c>
      <c r="M578" s="15">
        <v>1396.40151231</v>
      </c>
      <c r="N578" s="19">
        <v>1394.2936324900002</v>
      </c>
      <c r="O578" s="15">
        <v>1394.40362656</v>
      </c>
      <c r="P578" s="15">
        <v>1394.3851148200001</v>
      </c>
      <c r="Q578" s="15">
        <v>1396.5048064300001</v>
      </c>
      <c r="R578" s="15">
        <v>1402.8029921500001</v>
      </c>
      <c r="S578" s="15">
        <v>1402.82024606</v>
      </c>
      <c r="T578" s="15">
        <v>1402.87871709</v>
      </c>
      <c r="U578" s="15">
        <v>1398.9545534700001</v>
      </c>
      <c r="V578" s="15">
        <v>1396.9422362300002</v>
      </c>
      <c r="W578" s="15">
        <v>1393.65153332</v>
      </c>
      <c r="X578" s="15">
        <v>1390.9799510800001</v>
      </c>
      <c r="Y578" s="15">
        <v>1389.9685753400001</v>
      </c>
    </row>
    <row r="579" spans="1:25" ht="18" thickBot="1" x14ac:dyDescent="0.35">
      <c r="A579" s="11">
        <v>18</v>
      </c>
      <c r="B579" s="15">
        <v>1381.1830180300001</v>
      </c>
      <c r="C579" s="15">
        <v>1382.1709600900001</v>
      </c>
      <c r="D579" s="15">
        <v>1382.2079515400001</v>
      </c>
      <c r="E579" s="15">
        <v>1382.2133575800001</v>
      </c>
      <c r="F579" s="15">
        <v>1381.2273095600001</v>
      </c>
      <c r="G579" s="15">
        <v>1382.05732844</v>
      </c>
      <c r="H579" s="15">
        <v>1382.4790560900001</v>
      </c>
      <c r="I579" s="15">
        <v>1389.03716803</v>
      </c>
      <c r="J579" s="15">
        <v>1392.9660532600001</v>
      </c>
      <c r="K579" s="15">
        <v>1392.3071670900001</v>
      </c>
      <c r="L579" s="15">
        <v>1392.2625192200001</v>
      </c>
      <c r="M579" s="15">
        <v>1392.30540664</v>
      </c>
      <c r="N579" s="19">
        <v>1392.36475124</v>
      </c>
      <c r="O579" s="15">
        <v>1392.4492322600001</v>
      </c>
      <c r="P579" s="15">
        <v>1396.80478948</v>
      </c>
      <c r="Q579" s="15">
        <v>1395.52980518</v>
      </c>
      <c r="R579" s="15">
        <v>1394.5643542100001</v>
      </c>
      <c r="S579" s="15">
        <v>1393.61216896</v>
      </c>
      <c r="T579" s="15">
        <v>1391.4980542200001</v>
      </c>
      <c r="U579" s="15">
        <v>1391.6683225000002</v>
      </c>
      <c r="V579" s="15">
        <v>1389.6135536300001</v>
      </c>
      <c r="W579" s="15">
        <v>1391.46178252</v>
      </c>
      <c r="X579" s="15">
        <v>1388.7149077500001</v>
      </c>
      <c r="Y579" s="15">
        <v>1387.7010631000001</v>
      </c>
    </row>
    <row r="580" spans="1:25" ht="18" thickBot="1" x14ac:dyDescent="0.35">
      <c r="A580" s="11">
        <v>19</v>
      </c>
      <c r="B580" s="15">
        <v>1391.2070408300001</v>
      </c>
      <c r="C580" s="15">
        <v>1390.14090822</v>
      </c>
      <c r="D580" s="15">
        <v>1390.19784901</v>
      </c>
      <c r="E580" s="15">
        <v>1390.2040043300001</v>
      </c>
      <c r="F580" s="15">
        <v>1389.2043386</v>
      </c>
      <c r="G580" s="15">
        <v>1387.7343541300002</v>
      </c>
      <c r="H580" s="15">
        <v>1388.12950161</v>
      </c>
      <c r="I580" s="15">
        <v>1389.2446702700001</v>
      </c>
      <c r="J580" s="15">
        <v>1395.2150717100001</v>
      </c>
      <c r="K580" s="15">
        <v>1398.5471591600001</v>
      </c>
      <c r="L580" s="15">
        <v>1398.5182836200001</v>
      </c>
      <c r="M580" s="15">
        <v>1398.5654884200001</v>
      </c>
      <c r="N580" s="19">
        <v>1396.51094489</v>
      </c>
      <c r="O580" s="15">
        <v>1396.5966422500001</v>
      </c>
      <c r="P580" s="15">
        <v>1398.71664723</v>
      </c>
      <c r="Q580" s="15">
        <v>1397.4574754600001</v>
      </c>
      <c r="R580" s="15">
        <v>1401.4503894700001</v>
      </c>
      <c r="S580" s="15">
        <v>1401.3967461700001</v>
      </c>
      <c r="T580" s="15">
        <v>1401.44004997</v>
      </c>
      <c r="U580" s="15">
        <v>1400.80482089</v>
      </c>
      <c r="V580" s="15">
        <v>1398.8864175200001</v>
      </c>
      <c r="W580" s="15">
        <v>1395.98621493</v>
      </c>
      <c r="X580" s="15">
        <v>1393.3391360000001</v>
      </c>
      <c r="Y580" s="15">
        <v>1392.34929192</v>
      </c>
    </row>
    <row r="581" spans="1:25" ht="18" thickBot="1" x14ac:dyDescent="0.35">
      <c r="A581" s="11">
        <v>20</v>
      </c>
      <c r="B581" s="15">
        <v>1385.3093110100001</v>
      </c>
      <c r="C581" s="15">
        <v>1387.3269324300002</v>
      </c>
      <c r="D581" s="15">
        <v>1385.1430348000001</v>
      </c>
      <c r="E581" s="15">
        <v>1385.12914047</v>
      </c>
      <c r="F581" s="15">
        <v>1385.0073843300001</v>
      </c>
      <c r="G581" s="15">
        <v>1384.91405661</v>
      </c>
      <c r="H581" s="15">
        <v>1392.6329147000001</v>
      </c>
      <c r="I581" s="15">
        <v>1390.70007738</v>
      </c>
      <c r="J581" s="15">
        <v>1396.58867171</v>
      </c>
      <c r="K581" s="15">
        <v>1396.8739422900001</v>
      </c>
      <c r="L581" s="15">
        <v>1397.7320156400001</v>
      </c>
      <c r="M581" s="15">
        <v>1395.68313438</v>
      </c>
      <c r="N581" s="19">
        <v>1393.6550542500001</v>
      </c>
      <c r="O581" s="15">
        <v>1395.8478801200001</v>
      </c>
      <c r="P581" s="15">
        <v>1397.9495147500002</v>
      </c>
      <c r="Q581" s="15">
        <v>1397.84890982</v>
      </c>
      <c r="R581" s="15">
        <v>1401.8421415600001</v>
      </c>
      <c r="S581" s="15">
        <v>1400.8627911600001</v>
      </c>
      <c r="T581" s="15">
        <v>1401.8106273600001</v>
      </c>
      <c r="U581" s="15">
        <v>1400.9357717300002</v>
      </c>
      <c r="V581" s="15">
        <v>1401.0221179500002</v>
      </c>
      <c r="W581" s="15">
        <v>1395.1509756400001</v>
      </c>
      <c r="X581" s="15">
        <v>1387.3372606300002</v>
      </c>
      <c r="Y581" s="15">
        <v>1387.1761349400001</v>
      </c>
    </row>
    <row r="582" spans="1:25" ht="18" thickBot="1" x14ac:dyDescent="0.35">
      <c r="A582" s="11">
        <v>21</v>
      </c>
      <c r="B582" s="15">
        <v>1386.36232262</v>
      </c>
      <c r="C582" s="15">
        <v>1385.1434927100001</v>
      </c>
      <c r="D582" s="15">
        <v>1385.2752369900002</v>
      </c>
      <c r="E582" s="15">
        <v>1385.3708444200001</v>
      </c>
      <c r="F582" s="15">
        <v>1385.2966576400001</v>
      </c>
      <c r="G582" s="15">
        <v>1388.05308365</v>
      </c>
      <c r="H582" s="15">
        <v>1393.8173904300002</v>
      </c>
      <c r="I582" s="15">
        <v>1397.93681457</v>
      </c>
      <c r="J582" s="15">
        <v>1402.49537859</v>
      </c>
      <c r="K582" s="15">
        <v>1402.0042309600001</v>
      </c>
      <c r="L582" s="15">
        <v>1401.8881805800002</v>
      </c>
      <c r="M582" s="15">
        <v>1399.7875573200001</v>
      </c>
      <c r="N582" s="19">
        <v>1400.7921780400002</v>
      </c>
      <c r="O582" s="15">
        <v>1401.9194967600001</v>
      </c>
      <c r="P582" s="15">
        <v>1402.74023631</v>
      </c>
      <c r="Q582" s="15">
        <v>1401.7938209200001</v>
      </c>
      <c r="R582" s="15">
        <v>1402.7158841300002</v>
      </c>
      <c r="S582" s="15">
        <v>1402.6083286600001</v>
      </c>
      <c r="T582" s="15">
        <v>1402.6237447600001</v>
      </c>
      <c r="U582" s="15">
        <v>1402.87652989</v>
      </c>
      <c r="V582" s="15">
        <v>1399.99943054</v>
      </c>
      <c r="W582" s="15">
        <v>1393.8360112</v>
      </c>
      <c r="X582" s="15">
        <v>1383.62250266</v>
      </c>
      <c r="Y582" s="15">
        <v>1383.03084911</v>
      </c>
    </row>
    <row r="583" spans="1:25" ht="18" thickBot="1" x14ac:dyDescent="0.35">
      <c r="A583" s="11">
        <v>22</v>
      </c>
      <c r="B583" s="15">
        <v>1385.9966853600001</v>
      </c>
      <c r="C583" s="15">
        <v>1387.0400504700001</v>
      </c>
      <c r="D583" s="15">
        <v>1387.1568532400001</v>
      </c>
      <c r="E583" s="15">
        <v>1387.1695575200001</v>
      </c>
      <c r="F583" s="15">
        <v>1386.1863208100001</v>
      </c>
      <c r="G583" s="15">
        <v>1384.30852914</v>
      </c>
      <c r="H583" s="15">
        <v>1386.44434088</v>
      </c>
      <c r="I583" s="15">
        <v>1388.5111255100001</v>
      </c>
      <c r="J583" s="15">
        <v>1393.4821708000002</v>
      </c>
      <c r="K583" s="15">
        <v>1394.9950573800002</v>
      </c>
      <c r="L583" s="15">
        <v>1394.8005095000001</v>
      </c>
      <c r="M583" s="15">
        <v>1394.7784976400001</v>
      </c>
      <c r="N583" s="19">
        <v>1394.8167386</v>
      </c>
      <c r="O583" s="15">
        <v>1396.91445578</v>
      </c>
      <c r="P583" s="15">
        <v>1397.7839084</v>
      </c>
      <c r="Q583" s="15">
        <v>1399.76523208</v>
      </c>
      <c r="R583" s="15">
        <v>1398.6970574900001</v>
      </c>
      <c r="S583" s="15">
        <v>1398.61058516</v>
      </c>
      <c r="T583" s="15">
        <v>1398.6337492300001</v>
      </c>
      <c r="U583" s="15">
        <v>1399.91032043</v>
      </c>
      <c r="V583" s="15">
        <v>1397.94937796</v>
      </c>
      <c r="W583" s="15">
        <v>1394.79057511</v>
      </c>
      <c r="X583" s="15">
        <v>1394.88188036</v>
      </c>
      <c r="Y583" s="15">
        <v>1395.0538969700001</v>
      </c>
    </row>
    <row r="584" spans="1:25" ht="18" thickBot="1" x14ac:dyDescent="0.35">
      <c r="A584" s="11">
        <v>23</v>
      </c>
      <c r="B584" s="15">
        <v>1399.7532747800001</v>
      </c>
      <c r="C584" s="15">
        <v>1398.7318782700002</v>
      </c>
      <c r="D584" s="15">
        <v>1398.8074004</v>
      </c>
      <c r="E584" s="15">
        <v>1398.8140251100001</v>
      </c>
      <c r="F584" s="15">
        <v>1396.6575780600001</v>
      </c>
      <c r="G584" s="15">
        <v>1395.0486988300001</v>
      </c>
      <c r="H584" s="15">
        <v>1397.1256763000001</v>
      </c>
      <c r="I584" s="15">
        <v>1397.05823136</v>
      </c>
      <c r="J584" s="15">
        <v>1398.1999240100001</v>
      </c>
      <c r="K584" s="15">
        <v>1398.1977498900001</v>
      </c>
      <c r="L584" s="15">
        <v>1398.06339209</v>
      </c>
      <c r="M584" s="15">
        <v>1397.14146306</v>
      </c>
      <c r="N584" s="19">
        <v>1397.1688064</v>
      </c>
      <c r="O584" s="15">
        <v>1397.17622274</v>
      </c>
      <c r="P584" s="15">
        <v>1395.9921516100001</v>
      </c>
      <c r="Q584" s="15">
        <v>1397.96061076</v>
      </c>
      <c r="R584" s="15">
        <v>1398.07083317</v>
      </c>
      <c r="S584" s="15">
        <v>1397.12538539</v>
      </c>
      <c r="T584" s="15">
        <v>1398.00547289</v>
      </c>
      <c r="U584" s="15">
        <v>1399.1387106</v>
      </c>
      <c r="V584" s="15">
        <v>1398.30814831</v>
      </c>
      <c r="W584" s="15">
        <v>1397.20655966</v>
      </c>
      <c r="X584" s="15">
        <v>1394.33288464</v>
      </c>
      <c r="Y584" s="15">
        <v>1394.4200551900001</v>
      </c>
    </row>
    <row r="585" spans="1:25" ht="18" thickBot="1" x14ac:dyDescent="0.35">
      <c r="A585" s="11">
        <v>24</v>
      </c>
      <c r="B585" s="15">
        <v>1392.6020684600001</v>
      </c>
      <c r="C585" s="15">
        <v>1394.4388679200001</v>
      </c>
      <c r="D585" s="15">
        <v>1394.47032027</v>
      </c>
      <c r="E585" s="15">
        <v>1394.4643572700002</v>
      </c>
      <c r="F585" s="15">
        <v>1396.46719048</v>
      </c>
      <c r="G585" s="15">
        <v>1394.6979493700001</v>
      </c>
      <c r="H585" s="15">
        <v>1395.6937851100001</v>
      </c>
      <c r="I585" s="15">
        <v>1398.8372858</v>
      </c>
      <c r="J585" s="15">
        <v>1396.6893964600001</v>
      </c>
      <c r="K585" s="15">
        <v>1402.6786183700001</v>
      </c>
      <c r="L585" s="15">
        <v>1402.6790898500001</v>
      </c>
      <c r="M585" s="15">
        <v>1400.69636094</v>
      </c>
      <c r="N585" s="19">
        <v>1396.63736847</v>
      </c>
      <c r="O585" s="15">
        <v>1397.8599233700002</v>
      </c>
      <c r="P585" s="15">
        <v>1397.8564015300001</v>
      </c>
      <c r="Q585" s="15">
        <v>1396.92754784</v>
      </c>
      <c r="R585" s="15">
        <v>1398.94004488</v>
      </c>
      <c r="S585" s="15">
        <v>1400.9165273800002</v>
      </c>
      <c r="T585" s="15">
        <v>1398.94681341</v>
      </c>
      <c r="U585" s="15">
        <v>1395.98144609</v>
      </c>
      <c r="V585" s="15">
        <v>1396.06788686</v>
      </c>
      <c r="W585" s="15">
        <v>1394.87555731</v>
      </c>
      <c r="X585" s="15">
        <v>1391.8918646900001</v>
      </c>
      <c r="Y585" s="15">
        <v>1389.0415275600001</v>
      </c>
    </row>
    <row r="586" spans="1:25" ht="18" thickBot="1" x14ac:dyDescent="0.35">
      <c r="A586" s="11">
        <v>25</v>
      </c>
      <c r="B586" s="15">
        <v>1390.4758685300001</v>
      </c>
      <c r="C586" s="15">
        <v>1394.4938289000002</v>
      </c>
      <c r="D586" s="15">
        <v>1399.10006105</v>
      </c>
      <c r="E586" s="15">
        <v>1399.0947817200001</v>
      </c>
      <c r="F586" s="15">
        <v>1401.10211826</v>
      </c>
      <c r="G586" s="15">
        <v>1403.22617853</v>
      </c>
      <c r="H586" s="15">
        <v>1402.39049118</v>
      </c>
      <c r="I586" s="15">
        <v>1403.16769705</v>
      </c>
      <c r="J586" s="15">
        <v>1402.8068170400002</v>
      </c>
      <c r="K586" s="15">
        <v>1403.11525233</v>
      </c>
      <c r="L586" s="15">
        <v>1403.0505415600001</v>
      </c>
      <c r="M586" s="15">
        <v>1403.0934594400001</v>
      </c>
      <c r="N586" s="19">
        <v>1403.1495965000001</v>
      </c>
      <c r="O586" s="15">
        <v>1402.1878657500001</v>
      </c>
      <c r="P586" s="15">
        <v>1398.5460216700001</v>
      </c>
      <c r="Q586" s="15">
        <v>1398.54617575</v>
      </c>
      <c r="R586" s="15">
        <v>1399.3278938000001</v>
      </c>
      <c r="S586" s="15">
        <v>1401.38914415</v>
      </c>
      <c r="T586" s="15">
        <v>1402.3940625300002</v>
      </c>
      <c r="U586" s="15">
        <v>1398.53927987</v>
      </c>
      <c r="V586" s="15">
        <v>1398.7455181100001</v>
      </c>
      <c r="W586" s="15">
        <v>1398.49279942</v>
      </c>
      <c r="X586" s="15">
        <v>1398.8034223500001</v>
      </c>
      <c r="Y586" s="15">
        <v>1394.9709452</v>
      </c>
    </row>
    <row r="587" spans="1:25" ht="18" thickBot="1" x14ac:dyDescent="0.35">
      <c r="A587" s="11">
        <v>26</v>
      </c>
      <c r="B587" s="15">
        <v>1393.2211814100001</v>
      </c>
      <c r="C587" s="15">
        <v>1391.2528898800001</v>
      </c>
      <c r="D587" s="15">
        <v>1389.11930087</v>
      </c>
      <c r="E587" s="15">
        <v>1389.1171673200001</v>
      </c>
      <c r="F587" s="15">
        <v>1387.2729702900001</v>
      </c>
      <c r="G587" s="15">
        <v>1385.1949570200002</v>
      </c>
      <c r="H587" s="15">
        <v>1389.3980244300001</v>
      </c>
      <c r="I587" s="15">
        <v>1390.7131611900002</v>
      </c>
      <c r="J587" s="15">
        <v>1391.54975259</v>
      </c>
      <c r="K587" s="15">
        <v>1392.4484216400001</v>
      </c>
      <c r="L587" s="15">
        <v>1392.3242143700002</v>
      </c>
      <c r="M587" s="15">
        <v>1392.47788115</v>
      </c>
      <c r="N587" s="19">
        <v>1392.6678462900002</v>
      </c>
      <c r="O587" s="15">
        <v>1392.90013271</v>
      </c>
      <c r="P587" s="15">
        <v>1395.28076801</v>
      </c>
      <c r="Q587" s="15">
        <v>1394.8728497300001</v>
      </c>
      <c r="R587" s="15">
        <v>1392.8477203</v>
      </c>
      <c r="S587" s="15">
        <v>1391.3685616100001</v>
      </c>
      <c r="T587" s="15">
        <v>1392.8427251400001</v>
      </c>
      <c r="U587" s="15">
        <v>1393.8696055</v>
      </c>
      <c r="V587" s="15">
        <v>1389.8757578100001</v>
      </c>
      <c r="W587" s="15">
        <v>1391.75094562</v>
      </c>
      <c r="X587" s="15">
        <v>1394.98012042</v>
      </c>
      <c r="Y587" s="15">
        <v>1388.72747319</v>
      </c>
    </row>
    <row r="588" spans="1:25" ht="18" thickBot="1" x14ac:dyDescent="0.35">
      <c r="A588" s="11">
        <v>27</v>
      </c>
      <c r="B588" s="15">
        <v>1393.42796413</v>
      </c>
      <c r="C588" s="15">
        <v>1394.36782593</v>
      </c>
      <c r="D588" s="15">
        <v>1394.47817891</v>
      </c>
      <c r="E588" s="15">
        <v>1392.2846249500001</v>
      </c>
      <c r="F588" s="15">
        <v>1394.39990433</v>
      </c>
      <c r="G588" s="15">
        <v>1394.2873237600002</v>
      </c>
      <c r="H588" s="15">
        <v>1391.61091186</v>
      </c>
      <c r="I588" s="15">
        <v>1393.7056278300001</v>
      </c>
      <c r="J588" s="15">
        <v>1395.4549273600001</v>
      </c>
      <c r="K588" s="15">
        <v>1395.17602616</v>
      </c>
      <c r="L588" s="15">
        <v>1394.71619786</v>
      </c>
      <c r="M588" s="15">
        <v>1396.81793008</v>
      </c>
      <c r="N588" s="19">
        <v>1395.92790696</v>
      </c>
      <c r="O588" s="15">
        <v>1395.9677984800001</v>
      </c>
      <c r="P588" s="15">
        <v>1393.95968745</v>
      </c>
      <c r="Q588" s="15">
        <v>1393.9628116600002</v>
      </c>
      <c r="R588" s="15">
        <v>1397.9346433400001</v>
      </c>
      <c r="S588" s="15">
        <v>1399.8156257100002</v>
      </c>
      <c r="T588" s="15">
        <v>1399.8634623400001</v>
      </c>
      <c r="U588" s="15">
        <v>1397.93821901</v>
      </c>
      <c r="V588" s="15">
        <v>1398.01095263</v>
      </c>
      <c r="W588" s="15">
        <v>1398.861809</v>
      </c>
      <c r="X588" s="15">
        <v>1396.74548645</v>
      </c>
      <c r="Y588" s="15">
        <v>1394.0706264600001</v>
      </c>
    </row>
    <row r="589" spans="1:25" ht="18" thickBot="1" x14ac:dyDescent="0.35">
      <c r="A589" s="11">
        <v>28</v>
      </c>
      <c r="B589" s="15">
        <v>1390.19452634</v>
      </c>
      <c r="C589" s="15">
        <v>1389.21423265</v>
      </c>
      <c r="D589" s="15">
        <v>1389.3153023100001</v>
      </c>
      <c r="E589" s="15">
        <v>1387.0191791</v>
      </c>
      <c r="F589" s="15">
        <v>1386.9884676200002</v>
      </c>
      <c r="G589" s="15">
        <v>1388.1982109</v>
      </c>
      <c r="H589" s="15">
        <v>1387.3874927500001</v>
      </c>
      <c r="I589" s="15">
        <v>1386.4458181</v>
      </c>
      <c r="J589" s="15">
        <v>1386.2180240600001</v>
      </c>
      <c r="K589" s="15">
        <v>1388.0668523300001</v>
      </c>
      <c r="L589" s="15">
        <v>1387.8938418400001</v>
      </c>
      <c r="M589" s="15">
        <v>1387.86704459</v>
      </c>
      <c r="N589" s="19">
        <v>1390.0074788500001</v>
      </c>
      <c r="O589" s="15">
        <v>1390.06651205</v>
      </c>
      <c r="P589" s="15">
        <v>1387.9955350500002</v>
      </c>
      <c r="Q589" s="15">
        <v>1387.1375950500001</v>
      </c>
      <c r="R589" s="15">
        <v>1391.2637943900002</v>
      </c>
      <c r="S589" s="15">
        <v>1392.8180227100002</v>
      </c>
      <c r="T589" s="15">
        <v>1392.8662284900001</v>
      </c>
      <c r="U589" s="15">
        <v>1390.8393163000001</v>
      </c>
      <c r="V589" s="15">
        <v>1392.1638993400002</v>
      </c>
      <c r="W589" s="15">
        <v>1393.01474424</v>
      </c>
      <c r="X589" s="15">
        <v>1389.7266876600002</v>
      </c>
      <c r="Y589" s="15">
        <v>1386.2983311100002</v>
      </c>
    </row>
    <row r="590" spans="1:25" ht="18" thickBot="1" x14ac:dyDescent="0.35"/>
    <row r="591" spans="1:25" ht="18" thickBot="1" x14ac:dyDescent="0.35">
      <c r="A591" s="97" t="s">
        <v>0</v>
      </c>
      <c r="B591" s="99" t="s">
        <v>64</v>
      </c>
      <c r="C591" s="100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1"/>
    </row>
    <row r="592" spans="1:25" ht="33.75" thickBot="1" x14ac:dyDescent="0.35">
      <c r="A592" s="98"/>
      <c r="B592" s="7" t="s">
        <v>1</v>
      </c>
      <c r="C592" s="7" t="s">
        <v>2</v>
      </c>
      <c r="D592" s="7" t="s">
        <v>3</v>
      </c>
      <c r="E592" s="7" t="s">
        <v>4</v>
      </c>
      <c r="F592" s="7" t="s">
        <v>5</v>
      </c>
      <c r="G592" s="7" t="s">
        <v>6</v>
      </c>
      <c r="H592" s="7" t="s">
        <v>7</v>
      </c>
      <c r="I592" s="7" t="s">
        <v>8</v>
      </c>
      <c r="J592" s="7" t="s">
        <v>9</v>
      </c>
      <c r="K592" s="7" t="s">
        <v>10</v>
      </c>
      <c r="L592" s="7" t="s">
        <v>11</v>
      </c>
      <c r="M592" s="7" t="s">
        <v>12</v>
      </c>
      <c r="N592" s="9" t="s">
        <v>13</v>
      </c>
      <c r="O592" s="10" t="s">
        <v>14</v>
      </c>
      <c r="P592" s="10" t="s">
        <v>15</v>
      </c>
      <c r="Q592" s="10" t="s">
        <v>16</v>
      </c>
      <c r="R592" s="10" t="s">
        <v>17</v>
      </c>
      <c r="S592" s="10" t="s">
        <v>18</v>
      </c>
      <c r="T592" s="10" t="s">
        <v>19</v>
      </c>
      <c r="U592" s="10" t="s">
        <v>20</v>
      </c>
      <c r="V592" s="10" t="s">
        <v>21</v>
      </c>
      <c r="W592" s="10" t="s">
        <v>22</v>
      </c>
      <c r="X592" s="10" t="s">
        <v>23</v>
      </c>
      <c r="Y592" s="10" t="s">
        <v>24</v>
      </c>
    </row>
    <row r="593" spans="1:25" ht="18" thickBot="1" x14ac:dyDescent="0.35">
      <c r="A593" s="11">
        <v>1</v>
      </c>
      <c r="B593" s="15">
        <v>1474.3820935200001</v>
      </c>
      <c r="C593" s="15">
        <v>1475.3026042500001</v>
      </c>
      <c r="D593" s="15">
        <v>1476.0372594</v>
      </c>
      <c r="E593" s="15">
        <v>1475.80487924</v>
      </c>
      <c r="F593" s="15">
        <v>1475.7293498700001</v>
      </c>
      <c r="G593" s="15">
        <v>1473.66204008</v>
      </c>
      <c r="H593" s="15">
        <v>1475.81546252</v>
      </c>
      <c r="I593" s="15">
        <v>1480.72774426</v>
      </c>
      <c r="J593" s="15">
        <v>1481.46335776</v>
      </c>
      <c r="K593" s="15">
        <v>1479.9451636200001</v>
      </c>
      <c r="L593" s="15">
        <v>1479.3067903200001</v>
      </c>
      <c r="M593" s="15">
        <v>1479.54043557</v>
      </c>
      <c r="N593" s="17">
        <v>1479.50300436</v>
      </c>
      <c r="O593" s="18">
        <v>1478.6391907500001</v>
      </c>
      <c r="P593" s="18">
        <v>1474.9031037500001</v>
      </c>
      <c r="Q593" s="18">
        <v>1477.02411824</v>
      </c>
      <c r="R593" s="18">
        <v>1479.1980925600001</v>
      </c>
      <c r="S593" s="18">
        <v>1479.43165931</v>
      </c>
      <c r="T593" s="18">
        <v>1479.42605624</v>
      </c>
      <c r="U593" s="18">
        <v>1478.8297001000001</v>
      </c>
      <c r="V593" s="18">
        <v>1474.64584317</v>
      </c>
      <c r="W593" s="18">
        <v>1476.91976363</v>
      </c>
      <c r="X593" s="18">
        <v>1473.4859328500002</v>
      </c>
      <c r="Y593" s="18">
        <v>1472.29269064</v>
      </c>
    </row>
    <row r="594" spans="1:25" ht="18" thickBot="1" x14ac:dyDescent="0.35">
      <c r="A594" s="11">
        <v>2</v>
      </c>
      <c r="B594" s="15">
        <v>1472.5491355400002</v>
      </c>
      <c r="C594" s="15">
        <v>1472.1998696000001</v>
      </c>
      <c r="D594" s="15">
        <v>1475.88237194</v>
      </c>
      <c r="E594" s="15">
        <v>1474.9028770900002</v>
      </c>
      <c r="F594" s="15">
        <v>1475.02271043</v>
      </c>
      <c r="G594" s="15">
        <v>1474.9358618200001</v>
      </c>
      <c r="H594" s="15">
        <v>1479.8042732700001</v>
      </c>
      <c r="I594" s="15">
        <v>1481.87313967</v>
      </c>
      <c r="J594" s="15">
        <v>1483.47356771</v>
      </c>
      <c r="K594" s="15">
        <v>1484.6683097700002</v>
      </c>
      <c r="L594" s="15">
        <v>1484.56093111</v>
      </c>
      <c r="M594" s="15">
        <v>1487.7394309700001</v>
      </c>
      <c r="N594" s="19">
        <v>1485.5426799500001</v>
      </c>
      <c r="O594" s="15">
        <v>1482.07891875</v>
      </c>
      <c r="P594" s="15">
        <v>1479.3855446700002</v>
      </c>
      <c r="Q594" s="15">
        <v>1480.3413357500001</v>
      </c>
      <c r="R594" s="15">
        <v>1484.7346832200001</v>
      </c>
      <c r="S594" s="15">
        <v>1480.47408126</v>
      </c>
      <c r="T594" s="15">
        <v>1480.36638434</v>
      </c>
      <c r="U594" s="15">
        <v>1479.2623786000001</v>
      </c>
      <c r="V594" s="15">
        <v>1478.0874489800001</v>
      </c>
      <c r="W594" s="15">
        <v>1476.0385555</v>
      </c>
      <c r="X594" s="15">
        <v>1469.3592582600002</v>
      </c>
      <c r="Y594" s="15">
        <v>1468.1159888</v>
      </c>
    </row>
    <row r="595" spans="1:25" ht="18" thickBot="1" x14ac:dyDescent="0.35">
      <c r="A595" s="11">
        <v>3</v>
      </c>
      <c r="B595" s="15">
        <v>1472.74555676</v>
      </c>
      <c r="C595" s="15">
        <v>1474.9260870100002</v>
      </c>
      <c r="D595" s="15">
        <v>1475.9837338900002</v>
      </c>
      <c r="E595" s="15">
        <v>1475.4988682400001</v>
      </c>
      <c r="F595" s="15">
        <v>1475.1359681000001</v>
      </c>
      <c r="G595" s="15">
        <v>1475.8310144500001</v>
      </c>
      <c r="H595" s="15">
        <v>1481.41810682</v>
      </c>
      <c r="I595" s="15">
        <v>1483.53622008</v>
      </c>
      <c r="J595" s="15">
        <v>1481.71018592</v>
      </c>
      <c r="K595" s="15">
        <v>1483.5826776600002</v>
      </c>
      <c r="L595" s="15">
        <v>1483.7276305100002</v>
      </c>
      <c r="M595" s="15">
        <v>1483.73947673</v>
      </c>
      <c r="N595" s="19">
        <v>1481.93239653</v>
      </c>
      <c r="O595" s="15">
        <v>1479.4757217700001</v>
      </c>
      <c r="P595" s="15">
        <v>1478.1606426800001</v>
      </c>
      <c r="Q595" s="15">
        <v>1482.5079128500001</v>
      </c>
      <c r="R595" s="15">
        <v>1481.24660533</v>
      </c>
      <c r="S595" s="15">
        <v>1482.52941691</v>
      </c>
      <c r="T595" s="15">
        <v>1482.5631295600001</v>
      </c>
      <c r="U595" s="15">
        <v>1480.73346825</v>
      </c>
      <c r="V595" s="15">
        <v>1479.5504138700001</v>
      </c>
      <c r="W595" s="15">
        <v>1475.3265750100002</v>
      </c>
      <c r="X595" s="15">
        <v>1471.90318194</v>
      </c>
      <c r="Y595" s="15">
        <v>1468.2919416100001</v>
      </c>
    </row>
    <row r="596" spans="1:25" ht="18" thickBot="1" x14ac:dyDescent="0.35">
      <c r="A596" s="11">
        <v>4</v>
      </c>
      <c r="B596" s="15">
        <v>1474.9963561</v>
      </c>
      <c r="C596" s="15">
        <v>1477.1297665500001</v>
      </c>
      <c r="D596" s="15">
        <v>1478.1760168400001</v>
      </c>
      <c r="E596" s="15">
        <v>1477.6589388</v>
      </c>
      <c r="F596" s="15">
        <v>1476.7972949700002</v>
      </c>
      <c r="G596" s="15">
        <v>1474.2601917100001</v>
      </c>
      <c r="H596" s="15">
        <v>1480.80414387</v>
      </c>
      <c r="I596" s="15">
        <v>1485.6389249000001</v>
      </c>
      <c r="J596" s="15">
        <v>1483.9309684900002</v>
      </c>
      <c r="K596" s="15">
        <v>1483.52919425</v>
      </c>
      <c r="L596" s="15">
        <v>1482.94063192</v>
      </c>
      <c r="M596" s="15">
        <v>1486.56907383</v>
      </c>
      <c r="N596" s="19">
        <v>1484.44755001</v>
      </c>
      <c r="O596" s="15">
        <v>1479.4399898200002</v>
      </c>
      <c r="P596" s="15">
        <v>1480.38011327</v>
      </c>
      <c r="Q596" s="15">
        <v>1481.3335452700001</v>
      </c>
      <c r="R596" s="15">
        <v>1483.35920979</v>
      </c>
      <c r="S596" s="15">
        <v>1483.47820811</v>
      </c>
      <c r="T596" s="15">
        <v>1481.29620462</v>
      </c>
      <c r="U596" s="15">
        <v>1480.58357318</v>
      </c>
      <c r="V596" s="15">
        <v>1478.5479722800001</v>
      </c>
      <c r="W596" s="15">
        <v>1477.4234810800001</v>
      </c>
      <c r="X596" s="15">
        <v>1473.8891586</v>
      </c>
      <c r="Y596" s="15">
        <v>1472.74331564</v>
      </c>
    </row>
    <row r="597" spans="1:25" ht="18" thickBot="1" x14ac:dyDescent="0.35">
      <c r="A597" s="11">
        <v>5</v>
      </c>
      <c r="B597" s="15">
        <v>1472.1754317800001</v>
      </c>
      <c r="C597" s="15">
        <v>1470.73237036</v>
      </c>
      <c r="D597" s="15">
        <v>1470.9353308100001</v>
      </c>
      <c r="E597" s="15">
        <v>1470.9511602</v>
      </c>
      <c r="F597" s="15">
        <v>1470.73122805</v>
      </c>
      <c r="G597" s="15">
        <v>1468.42722127</v>
      </c>
      <c r="H597" s="15">
        <v>1474.2393269900001</v>
      </c>
      <c r="I597" s="15">
        <v>1483.1687848700001</v>
      </c>
      <c r="J597" s="15">
        <v>1481.25037615</v>
      </c>
      <c r="K597" s="15">
        <v>1481.0049401400001</v>
      </c>
      <c r="L597" s="15">
        <v>1480.9775884100002</v>
      </c>
      <c r="M597" s="15">
        <v>1480.9820083</v>
      </c>
      <c r="N597" s="19">
        <v>1476.4958051600001</v>
      </c>
      <c r="O597" s="15">
        <v>1480.2434699</v>
      </c>
      <c r="P597" s="15">
        <v>1482.50954002</v>
      </c>
      <c r="Q597" s="15">
        <v>1483.7943143500001</v>
      </c>
      <c r="R597" s="15">
        <v>1488.05366078</v>
      </c>
      <c r="S597" s="15">
        <v>1488.0878917300001</v>
      </c>
      <c r="T597" s="15">
        <v>1485.96140246</v>
      </c>
      <c r="U597" s="15">
        <v>1485.0576910300001</v>
      </c>
      <c r="V597" s="15">
        <v>1485.23838417</v>
      </c>
      <c r="W597" s="15">
        <v>1481.91548629</v>
      </c>
      <c r="X597" s="15">
        <v>1476.1470672800001</v>
      </c>
      <c r="Y597" s="15">
        <v>1472.62467674</v>
      </c>
    </row>
    <row r="598" spans="1:25" ht="18" thickBot="1" x14ac:dyDescent="0.35">
      <c r="A598" s="11">
        <v>6</v>
      </c>
      <c r="B598" s="15">
        <v>1473.7687313400002</v>
      </c>
      <c r="C598" s="15">
        <v>1475.9454983600001</v>
      </c>
      <c r="D598" s="15">
        <v>1476.06708723</v>
      </c>
      <c r="E598" s="15">
        <v>1478.3998651500001</v>
      </c>
      <c r="F598" s="15">
        <v>1478.3015304100002</v>
      </c>
      <c r="G598" s="15">
        <v>1477.33758496</v>
      </c>
      <c r="H598" s="15">
        <v>1478.53880755</v>
      </c>
      <c r="I598" s="15">
        <v>1477.56965259</v>
      </c>
      <c r="J598" s="15">
        <v>1479.7987595500001</v>
      </c>
      <c r="K598" s="15">
        <v>1479.4918394200001</v>
      </c>
      <c r="L598" s="15">
        <v>1479.28953523</v>
      </c>
      <c r="M598" s="15">
        <v>1479.2671091300001</v>
      </c>
      <c r="N598" s="19">
        <v>1479.34840532</v>
      </c>
      <c r="O598" s="15">
        <v>1480.74958363</v>
      </c>
      <c r="P598" s="15">
        <v>1485.0840577000001</v>
      </c>
      <c r="Q598" s="15">
        <v>1485.0922927300001</v>
      </c>
      <c r="R598" s="15">
        <v>1484.1435613000001</v>
      </c>
      <c r="S598" s="15">
        <v>1484.15587314</v>
      </c>
      <c r="T598" s="15">
        <v>1482.1060108900001</v>
      </c>
      <c r="U598" s="15">
        <v>1481.31343653</v>
      </c>
      <c r="V598" s="15">
        <v>1482.2821194200001</v>
      </c>
      <c r="W598" s="15">
        <v>1483.2949596000001</v>
      </c>
      <c r="X598" s="15">
        <v>1481.91140376</v>
      </c>
      <c r="Y598" s="15">
        <v>1478.5445745500001</v>
      </c>
    </row>
    <row r="599" spans="1:25" ht="18" thickBot="1" x14ac:dyDescent="0.35">
      <c r="A599" s="11">
        <v>7</v>
      </c>
      <c r="B599" s="15">
        <v>1480.29391321</v>
      </c>
      <c r="C599" s="15">
        <v>1481.33154223</v>
      </c>
      <c r="D599" s="15">
        <v>1481.44494564</v>
      </c>
      <c r="E599" s="15">
        <v>1481.45855336</v>
      </c>
      <c r="F599" s="15">
        <v>1481.3955515700002</v>
      </c>
      <c r="G599" s="15">
        <v>1480.4011664100001</v>
      </c>
      <c r="H599" s="15">
        <v>1478.52140659</v>
      </c>
      <c r="I599" s="15">
        <v>1478.446128</v>
      </c>
      <c r="J599" s="15">
        <v>1477.4786625300001</v>
      </c>
      <c r="K599" s="15">
        <v>1479.47269908</v>
      </c>
      <c r="L599" s="15">
        <v>1479.1692541300001</v>
      </c>
      <c r="M599" s="15">
        <v>1479.05977338</v>
      </c>
      <c r="N599" s="19">
        <v>1479.1251677</v>
      </c>
      <c r="O599" s="15">
        <v>1480.54062593</v>
      </c>
      <c r="P599" s="15">
        <v>1481.9895991200001</v>
      </c>
      <c r="Q599" s="15">
        <v>1484.98868081</v>
      </c>
      <c r="R599" s="15">
        <v>1486.1492413400001</v>
      </c>
      <c r="S599" s="15">
        <v>1486.1815979800001</v>
      </c>
      <c r="T599" s="15">
        <v>1484.13081063</v>
      </c>
      <c r="U599" s="15">
        <v>1486.2032477500002</v>
      </c>
      <c r="V599" s="15">
        <v>1487.1779168800001</v>
      </c>
      <c r="W599" s="15">
        <v>1486.03995751</v>
      </c>
      <c r="X599" s="15">
        <v>1484.9316188100001</v>
      </c>
      <c r="Y599" s="15">
        <v>1481.62433822</v>
      </c>
    </row>
    <row r="600" spans="1:25" ht="18" thickBot="1" x14ac:dyDescent="0.35">
      <c r="A600" s="11">
        <v>8</v>
      </c>
      <c r="B600" s="15">
        <v>1482.6116012900002</v>
      </c>
      <c r="C600" s="15">
        <v>1483.6610068500001</v>
      </c>
      <c r="D600" s="15">
        <v>1483.73181224</v>
      </c>
      <c r="E600" s="15">
        <v>1483.6645294900002</v>
      </c>
      <c r="F600" s="15">
        <v>1483.4980372300001</v>
      </c>
      <c r="G600" s="15">
        <v>1481.16680741</v>
      </c>
      <c r="H600" s="15">
        <v>1484.44341925</v>
      </c>
      <c r="I600" s="15">
        <v>1482.47930417</v>
      </c>
      <c r="J600" s="15">
        <v>1483.6195729200001</v>
      </c>
      <c r="K600" s="15">
        <v>1483.4432857900001</v>
      </c>
      <c r="L600" s="15">
        <v>1485.6014979200002</v>
      </c>
      <c r="M600" s="15">
        <v>1485.6192686000002</v>
      </c>
      <c r="N600" s="19">
        <v>1485.7211680300002</v>
      </c>
      <c r="O600" s="15">
        <v>1484.8947184800002</v>
      </c>
      <c r="P600" s="15">
        <v>1485.96864441</v>
      </c>
      <c r="Q600" s="15">
        <v>1484.0689222600001</v>
      </c>
      <c r="R600" s="15">
        <v>1483.9322101</v>
      </c>
      <c r="S600" s="15">
        <v>1483.9971677600001</v>
      </c>
      <c r="T600" s="15">
        <v>1484.8735015100001</v>
      </c>
      <c r="U600" s="15">
        <v>1487.0482157000001</v>
      </c>
      <c r="V600" s="15">
        <v>1485.0633603000001</v>
      </c>
      <c r="W600" s="15">
        <v>1480.9213110400001</v>
      </c>
      <c r="X600" s="15">
        <v>1480.65413842</v>
      </c>
      <c r="Y600" s="15">
        <v>1480.4684469200001</v>
      </c>
    </row>
    <row r="601" spans="1:25" ht="18" thickBot="1" x14ac:dyDescent="0.35">
      <c r="A601" s="11">
        <v>9</v>
      </c>
      <c r="B601" s="15">
        <v>1482.26057068</v>
      </c>
      <c r="C601" s="15">
        <v>1483.2975117600001</v>
      </c>
      <c r="D601" s="15">
        <v>1483.3204671600001</v>
      </c>
      <c r="E601" s="15">
        <v>1483.2986190400002</v>
      </c>
      <c r="F601" s="15">
        <v>1483.2059211400001</v>
      </c>
      <c r="G601" s="15">
        <v>1483.1557927600002</v>
      </c>
      <c r="H601" s="15">
        <v>1483.25410476</v>
      </c>
      <c r="I601" s="15">
        <v>1482.15185397</v>
      </c>
      <c r="J601" s="15">
        <v>1485.39734099</v>
      </c>
      <c r="K601" s="15">
        <v>1485.1498511300001</v>
      </c>
      <c r="L601" s="15">
        <v>1485.0431433700001</v>
      </c>
      <c r="M601" s="15">
        <v>1485.0234215400001</v>
      </c>
      <c r="N601" s="19">
        <v>1485.1007650500001</v>
      </c>
      <c r="O601" s="15">
        <v>1484.25194672</v>
      </c>
      <c r="P601" s="15">
        <v>1482.3643100500001</v>
      </c>
      <c r="Q601" s="15">
        <v>1482.7440333100001</v>
      </c>
      <c r="R601" s="15">
        <v>1482.6766566700001</v>
      </c>
      <c r="S601" s="15">
        <v>1482.8409983500001</v>
      </c>
      <c r="T601" s="15">
        <v>1482.8876878800002</v>
      </c>
      <c r="U601" s="15">
        <v>1485.0143944600002</v>
      </c>
      <c r="V601" s="15">
        <v>1486.0201986</v>
      </c>
      <c r="W601" s="15">
        <v>1485.03208526</v>
      </c>
      <c r="X601" s="15">
        <v>1484.8771811900001</v>
      </c>
      <c r="Y601" s="15">
        <v>1484.72009054</v>
      </c>
    </row>
    <row r="602" spans="1:25" ht="18" thickBot="1" x14ac:dyDescent="0.35">
      <c r="A602" s="11">
        <v>10</v>
      </c>
      <c r="B602" s="15">
        <v>1482.04465243</v>
      </c>
      <c r="C602" s="15">
        <v>1483.1021613300002</v>
      </c>
      <c r="D602" s="15">
        <v>1483.1193234500001</v>
      </c>
      <c r="E602" s="15">
        <v>1485.35306257</v>
      </c>
      <c r="F602" s="15">
        <v>1484.3435958800001</v>
      </c>
      <c r="G602" s="15">
        <v>1484.25343288</v>
      </c>
      <c r="H602" s="15">
        <v>1484.38118115</v>
      </c>
      <c r="I602" s="15">
        <v>1485.48833182</v>
      </c>
      <c r="J602" s="15">
        <v>1489.4643328300001</v>
      </c>
      <c r="K602" s="15">
        <v>1488.31002401</v>
      </c>
      <c r="L602" s="15">
        <v>1487.4983862300001</v>
      </c>
      <c r="M602" s="15">
        <v>1487.4574172100001</v>
      </c>
      <c r="N602" s="19">
        <v>1487.4416675500001</v>
      </c>
      <c r="O602" s="15">
        <v>1486.64806681</v>
      </c>
      <c r="P602" s="15">
        <v>1484.7336418</v>
      </c>
      <c r="Q602" s="15">
        <v>1481.4581438</v>
      </c>
      <c r="R602" s="15">
        <v>1482.66651723</v>
      </c>
      <c r="S602" s="15">
        <v>1483.5764640500001</v>
      </c>
      <c r="T602" s="15">
        <v>1483.6244753200001</v>
      </c>
      <c r="U602" s="15">
        <v>1483.77276048</v>
      </c>
      <c r="V602" s="15">
        <v>1481.74316737</v>
      </c>
      <c r="W602" s="15">
        <v>1484.50758741</v>
      </c>
      <c r="X602" s="15">
        <v>1484.6792524700002</v>
      </c>
      <c r="Y602" s="15">
        <v>1484.3759858400001</v>
      </c>
    </row>
    <row r="603" spans="1:25" ht="18" thickBot="1" x14ac:dyDescent="0.35">
      <c r="A603" s="11">
        <v>11</v>
      </c>
      <c r="B603" s="15">
        <v>1483.43634632</v>
      </c>
      <c r="C603" s="15">
        <v>1485.3469917500001</v>
      </c>
      <c r="D603" s="15">
        <v>1485.3827747</v>
      </c>
      <c r="E603" s="15">
        <v>1485.34305526</v>
      </c>
      <c r="F603" s="15">
        <v>1484.51762065</v>
      </c>
      <c r="G603" s="15">
        <v>1482.23904348</v>
      </c>
      <c r="H603" s="15">
        <v>1483.2695448700001</v>
      </c>
      <c r="I603" s="15">
        <v>1485.88613007</v>
      </c>
      <c r="J603" s="15">
        <v>1486.77974464</v>
      </c>
      <c r="K603" s="15">
        <v>1486.71722798</v>
      </c>
      <c r="L603" s="15">
        <v>1485.7537025300001</v>
      </c>
      <c r="M603" s="15">
        <v>1485.9291170400002</v>
      </c>
      <c r="N603" s="19">
        <v>1486.1594403000001</v>
      </c>
      <c r="O603" s="15">
        <v>1486.76323677</v>
      </c>
      <c r="P603" s="15">
        <v>1485.83208896</v>
      </c>
      <c r="Q603" s="15">
        <v>1484.6760204500001</v>
      </c>
      <c r="R603" s="15">
        <v>1483.61627512</v>
      </c>
      <c r="S603" s="15">
        <v>1483.4817286</v>
      </c>
      <c r="T603" s="15">
        <v>1481.09430122</v>
      </c>
      <c r="U603" s="15">
        <v>1483.8857771600001</v>
      </c>
      <c r="V603" s="15">
        <v>1481.9135018300001</v>
      </c>
      <c r="W603" s="15">
        <v>1484.6968642200002</v>
      </c>
      <c r="X603" s="15">
        <v>1484.8303415</v>
      </c>
      <c r="Y603" s="15">
        <v>1484.4642884700002</v>
      </c>
    </row>
    <row r="604" spans="1:25" ht="18" thickBot="1" x14ac:dyDescent="0.35">
      <c r="A604" s="11">
        <v>12</v>
      </c>
      <c r="B604" s="15">
        <v>1486.6484363900001</v>
      </c>
      <c r="C604" s="15">
        <v>1485.47725982</v>
      </c>
      <c r="D604" s="15">
        <v>1485.50679838</v>
      </c>
      <c r="E604" s="15">
        <v>1485.4784232700001</v>
      </c>
      <c r="F604" s="15">
        <v>1484.4526226800001</v>
      </c>
      <c r="G604" s="15">
        <v>1482.1575644500001</v>
      </c>
      <c r="H604" s="15">
        <v>1484.5587315400001</v>
      </c>
      <c r="I604" s="15">
        <v>1483.4911019900001</v>
      </c>
      <c r="J604" s="15">
        <v>1489.2684430500001</v>
      </c>
      <c r="K604" s="15">
        <v>1489.02667608</v>
      </c>
      <c r="L604" s="15">
        <v>1489.1863869800002</v>
      </c>
      <c r="M604" s="15">
        <v>1486.13782616</v>
      </c>
      <c r="N604" s="19">
        <v>1484.9176301</v>
      </c>
      <c r="O604" s="15">
        <v>1483.21292769</v>
      </c>
      <c r="P604" s="15">
        <v>1484.57116238</v>
      </c>
      <c r="Q604" s="15">
        <v>1483.3962087700002</v>
      </c>
      <c r="R604" s="15">
        <v>1484.6078302800001</v>
      </c>
      <c r="S604" s="15">
        <v>1484.6176576400001</v>
      </c>
      <c r="T604" s="15">
        <v>1485.5418096800001</v>
      </c>
      <c r="U604" s="15">
        <v>1481.58809376</v>
      </c>
      <c r="V604" s="15">
        <v>1482.95216901</v>
      </c>
      <c r="W604" s="15">
        <v>1484.8468947200001</v>
      </c>
      <c r="X604" s="15">
        <v>1482.7808468800001</v>
      </c>
      <c r="Y604" s="15">
        <v>1484.60047184</v>
      </c>
    </row>
    <row r="605" spans="1:25" ht="18" thickBot="1" x14ac:dyDescent="0.35">
      <c r="A605" s="11">
        <v>13</v>
      </c>
      <c r="B605" s="15">
        <v>1483.50020279</v>
      </c>
      <c r="C605" s="15">
        <v>1482.3688847000001</v>
      </c>
      <c r="D605" s="15">
        <v>1482.4604552200001</v>
      </c>
      <c r="E605" s="15">
        <v>1482.47542094</v>
      </c>
      <c r="F605" s="15">
        <v>1481.5085410000002</v>
      </c>
      <c r="G605" s="15">
        <v>1480.5102629300002</v>
      </c>
      <c r="H605" s="15">
        <v>1478.6088812200001</v>
      </c>
      <c r="I605" s="15">
        <v>1480.63003374</v>
      </c>
      <c r="J605" s="15">
        <v>1486.8815327300001</v>
      </c>
      <c r="K605" s="15">
        <v>1485.6695038400001</v>
      </c>
      <c r="L605" s="15">
        <v>1484.83619131</v>
      </c>
      <c r="M605" s="15">
        <v>1484.8042506100001</v>
      </c>
      <c r="N605" s="19">
        <v>1484.8462225600001</v>
      </c>
      <c r="O605" s="15">
        <v>1484.03364809</v>
      </c>
      <c r="P605" s="15">
        <v>1482.9075079300001</v>
      </c>
      <c r="Q605" s="15">
        <v>1484.0947060000001</v>
      </c>
      <c r="R605" s="15">
        <v>1486.1338625400001</v>
      </c>
      <c r="S605" s="15">
        <v>1486.0823474200001</v>
      </c>
      <c r="T605" s="15">
        <v>1487.34050867</v>
      </c>
      <c r="U605" s="15">
        <v>1487.1242016400001</v>
      </c>
      <c r="V605" s="15">
        <v>1485.12992267</v>
      </c>
      <c r="W605" s="15">
        <v>1484.03042684</v>
      </c>
      <c r="X605" s="15">
        <v>1480.69636281</v>
      </c>
      <c r="Y605" s="15">
        <v>1482.5116378500002</v>
      </c>
    </row>
    <row r="606" spans="1:25" ht="18" thickBot="1" x14ac:dyDescent="0.35">
      <c r="A606" s="11">
        <v>14</v>
      </c>
      <c r="B606" s="15">
        <v>1484.5649200400001</v>
      </c>
      <c r="C606" s="15">
        <v>1483.3536083400002</v>
      </c>
      <c r="D606" s="15">
        <v>1481.1074245100001</v>
      </c>
      <c r="E606" s="15">
        <v>1481.14871967</v>
      </c>
      <c r="F606" s="15">
        <v>1479.4059889</v>
      </c>
      <c r="G606" s="15">
        <v>1478.43041447</v>
      </c>
      <c r="H606" s="15">
        <v>1476.5721615900002</v>
      </c>
      <c r="I606" s="15">
        <v>1478.6715356900002</v>
      </c>
      <c r="J606" s="15">
        <v>1479.82011554</v>
      </c>
      <c r="K606" s="15">
        <v>1478.6469626400001</v>
      </c>
      <c r="L606" s="15">
        <v>1482.9703125000001</v>
      </c>
      <c r="M606" s="15">
        <v>1482.84332642</v>
      </c>
      <c r="N606" s="19">
        <v>1482.87858441</v>
      </c>
      <c r="O606" s="15">
        <v>1482.05080359</v>
      </c>
      <c r="P606" s="15">
        <v>1481.2059023500001</v>
      </c>
      <c r="Q606" s="15">
        <v>1481.2853907600002</v>
      </c>
      <c r="R606" s="15">
        <v>1483.2947689800001</v>
      </c>
      <c r="S606" s="15">
        <v>1481.07995667</v>
      </c>
      <c r="T606" s="15">
        <v>1482.3300237000001</v>
      </c>
      <c r="U606" s="15">
        <v>1484.1686576</v>
      </c>
      <c r="V606" s="15">
        <v>1482.11371777</v>
      </c>
      <c r="W606" s="15">
        <v>1480.96278676</v>
      </c>
      <c r="X606" s="15">
        <v>1478.5545272900001</v>
      </c>
      <c r="Y606" s="15">
        <v>1480.4187319</v>
      </c>
    </row>
    <row r="607" spans="1:25" ht="18" thickBot="1" x14ac:dyDescent="0.35">
      <c r="A607" s="11">
        <v>15</v>
      </c>
      <c r="B607" s="15">
        <v>1480.80375379</v>
      </c>
      <c r="C607" s="15">
        <v>1480.9992557800001</v>
      </c>
      <c r="D607" s="15">
        <v>1480.97934771</v>
      </c>
      <c r="E607" s="15">
        <v>1480.93424964</v>
      </c>
      <c r="F607" s="15">
        <v>1480.0748124900001</v>
      </c>
      <c r="G607" s="15">
        <v>1477.8764115500001</v>
      </c>
      <c r="H607" s="15">
        <v>1481.95243239</v>
      </c>
      <c r="I607" s="15">
        <v>1486.1100147700001</v>
      </c>
      <c r="J607" s="15">
        <v>1489.9559148400001</v>
      </c>
      <c r="K607" s="15">
        <v>1489.7490823600001</v>
      </c>
      <c r="L607" s="15">
        <v>1491.9922358200001</v>
      </c>
      <c r="M607" s="15">
        <v>1492.0561178400001</v>
      </c>
      <c r="N607" s="19">
        <v>1492.1531052100001</v>
      </c>
      <c r="O607" s="15">
        <v>1492.2024207100001</v>
      </c>
      <c r="P607" s="15">
        <v>1495.08732134</v>
      </c>
      <c r="Q607" s="15">
        <v>1497.0457316</v>
      </c>
      <c r="R607" s="15">
        <v>1496.00305475</v>
      </c>
      <c r="S607" s="15">
        <v>1495.9680350200001</v>
      </c>
      <c r="T607" s="15">
        <v>1495.9933419500001</v>
      </c>
      <c r="U607" s="15">
        <v>1496.35679835</v>
      </c>
      <c r="V607" s="15">
        <v>1494.4538085300001</v>
      </c>
      <c r="W607" s="15">
        <v>1490.5054909400001</v>
      </c>
      <c r="X607" s="15">
        <v>1488.4166318500002</v>
      </c>
      <c r="Y607" s="15">
        <v>1487.2324398800001</v>
      </c>
    </row>
    <row r="608" spans="1:25" ht="18" thickBot="1" x14ac:dyDescent="0.35">
      <c r="A608" s="11">
        <v>16</v>
      </c>
      <c r="B608" s="15">
        <v>1485.1722416500002</v>
      </c>
      <c r="C608" s="15">
        <v>1483.90023668</v>
      </c>
      <c r="D608" s="15">
        <v>1483.9279090300001</v>
      </c>
      <c r="E608" s="15">
        <v>1483.9319238800001</v>
      </c>
      <c r="F608" s="15">
        <v>1482.99362367</v>
      </c>
      <c r="G608" s="15">
        <v>1483.7992667000001</v>
      </c>
      <c r="H608" s="15">
        <v>1486.95324927</v>
      </c>
      <c r="I608" s="15">
        <v>1490.9732492200001</v>
      </c>
      <c r="J608" s="15">
        <v>1492.6730023700002</v>
      </c>
      <c r="K608" s="15">
        <v>1492.44714615</v>
      </c>
      <c r="L608" s="15">
        <v>1492.51189959</v>
      </c>
      <c r="M608" s="15">
        <v>1492.5453805100001</v>
      </c>
      <c r="N608" s="19">
        <v>1493.5560548600001</v>
      </c>
      <c r="O608" s="15">
        <v>1493.6070691500001</v>
      </c>
      <c r="P608" s="15">
        <v>1492.2796196300001</v>
      </c>
      <c r="Q608" s="15">
        <v>1496.4144542400002</v>
      </c>
      <c r="R608" s="15">
        <v>1497.1580391800001</v>
      </c>
      <c r="S608" s="15">
        <v>1497.1597443000001</v>
      </c>
      <c r="T608" s="15">
        <v>1497.18284212</v>
      </c>
      <c r="U608" s="15">
        <v>1494.48367598</v>
      </c>
      <c r="V608" s="15">
        <v>1494.58527157</v>
      </c>
      <c r="W608" s="15">
        <v>1488.82476311</v>
      </c>
      <c r="X608" s="15">
        <v>1482.70119112</v>
      </c>
      <c r="Y608" s="15">
        <v>1482.3643497100002</v>
      </c>
    </row>
    <row r="609" spans="1:25" ht="18" thickBot="1" x14ac:dyDescent="0.35">
      <c r="A609" s="11">
        <v>17</v>
      </c>
      <c r="B609" s="15">
        <v>1480.72445169</v>
      </c>
      <c r="C609" s="15">
        <v>1479.4944256600002</v>
      </c>
      <c r="D609" s="15">
        <v>1479.5156139200001</v>
      </c>
      <c r="E609" s="15">
        <v>1479.51413961</v>
      </c>
      <c r="F609" s="15">
        <v>1478.6017097400002</v>
      </c>
      <c r="G609" s="15">
        <v>1479.4186925200001</v>
      </c>
      <c r="H609" s="15">
        <v>1479.7828150100001</v>
      </c>
      <c r="I609" s="15">
        <v>1481.73024723</v>
      </c>
      <c r="J609" s="15">
        <v>1485.51941502</v>
      </c>
      <c r="K609" s="15">
        <v>1489.25437764</v>
      </c>
      <c r="L609" s="15">
        <v>1491.3780438700001</v>
      </c>
      <c r="M609" s="15">
        <v>1491.40151231</v>
      </c>
      <c r="N609" s="19">
        <v>1489.2936324900002</v>
      </c>
      <c r="O609" s="15">
        <v>1489.40362656</v>
      </c>
      <c r="P609" s="15">
        <v>1489.3851148200001</v>
      </c>
      <c r="Q609" s="15">
        <v>1491.5048064300001</v>
      </c>
      <c r="R609" s="15">
        <v>1497.8029921500001</v>
      </c>
      <c r="S609" s="15">
        <v>1497.82024606</v>
      </c>
      <c r="T609" s="15">
        <v>1497.87871709</v>
      </c>
      <c r="U609" s="15">
        <v>1493.9545534700001</v>
      </c>
      <c r="V609" s="15">
        <v>1491.9422362300002</v>
      </c>
      <c r="W609" s="15">
        <v>1488.65153332</v>
      </c>
      <c r="X609" s="15">
        <v>1485.9799510800001</v>
      </c>
      <c r="Y609" s="15">
        <v>1484.9685753400001</v>
      </c>
    </row>
    <row r="610" spans="1:25" ht="18" thickBot="1" x14ac:dyDescent="0.35">
      <c r="A610" s="11">
        <v>18</v>
      </c>
      <c r="B610" s="15">
        <v>1476.1830180300001</v>
      </c>
      <c r="C610" s="15">
        <v>1477.1709600900001</v>
      </c>
      <c r="D610" s="15">
        <v>1477.2079515400001</v>
      </c>
      <c r="E610" s="15">
        <v>1477.2133575800001</v>
      </c>
      <c r="F610" s="15">
        <v>1476.2273095600001</v>
      </c>
      <c r="G610" s="15">
        <v>1477.05732844</v>
      </c>
      <c r="H610" s="15">
        <v>1477.4790560900001</v>
      </c>
      <c r="I610" s="15">
        <v>1484.03716803</v>
      </c>
      <c r="J610" s="15">
        <v>1487.9660532600001</v>
      </c>
      <c r="K610" s="15">
        <v>1487.3071670900001</v>
      </c>
      <c r="L610" s="15">
        <v>1487.2625192200001</v>
      </c>
      <c r="M610" s="15">
        <v>1487.30540664</v>
      </c>
      <c r="N610" s="19">
        <v>1487.36475124</v>
      </c>
      <c r="O610" s="15">
        <v>1487.4492322600001</v>
      </c>
      <c r="P610" s="15">
        <v>1491.80478948</v>
      </c>
      <c r="Q610" s="15">
        <v>1490.52980518</v>
      </c>
      <c r="R610" s="15">
        <v>1489.5643542100001</v>
      </c>
      <c r="S610" s="15">
        <v>1488.61216896</v>
      </c>
      <c r="T610" s="15">
        <v>1486.4980542200001</v>
      </c>
      <c r="U610" s="15">
        <v>1486.6683225000002</v>
      </c>
      <c r="V610" s="15">
        <v>1484.6135536300001</v>
      </c>
      <c r="W610" s="15">
        <v>1486.46178252</v>
      </c>
      <c r="X610" s="15">
        <v>1483.7149077500001</v>
      </c>
      <c r="Y610" s="15">
        <v>1482.7010631000001</v>
      </c>
    </row>
    <row r="611" spans="1:25" ht="18" thickBot="1" x14ac:dyDescent="0.35">
      <c r="A611" s="11">
        <v>19</v>
      </c>
      <c r="B611" s="15">
        <v>1486.2070408300001</v>
      </c>
      <c r="C611" s="15">
        <v>1485.14090822</v>
      </c>
      <c r="D611" s="15">
        <v>1485.19784901</v>
      </c>
      <c r="E611" s="15">
        <v>1485.2040043300001</v>
      </c>
      <c r="F611" s="15">
        <v>1484.2043386</v>
      </c>
      <c r="G611" s="15">
        <v>1482.7343541300002</v>
      </c>
      <c r="H611" s="15">
        <v>1483.12950161</v>
      </c>
      <c r="I611" s="15">
        <v>1484.2446702700001</v>
      </c>
      <c r="J611" s="15">
        <v>1490.2150717100001</v>
      </c>
      <c r="K611" s="15">
        <v>1493.5471591600001</v>
      </c>
      <c r="L611" s="15">
        <v>1493.5182836200001</v>
      </c>
      <c r="M611" s="15">
        <v>1493.5654884200001</v>
      </c>
      <c r="N611" s="19">
        <v>1491.51094489</v>
      </c>
      <c r="O611" s="15">
        <v>1491.5966422500001</v>
      </c>
      <c r="P611" s="15">
        <v>1493.71664723</v>
      </c>
      <c r="Q611" s="15">
        <v>1492.4574754600001</v>
      </c>
      <c r="R611" s="15">
        <v>1496.4503894700001</v>
      </c>
      <c r="S611" s="15">
        <v>1496.3967461700001</v>
      </c>
      <c r="T611" s="15">
        <v>1496.44004997</v>
      </c>
      <c r="U611" s="15">
        <v>1495.80482089</v>
      </c>
      <c r="V611" s="15">
        <v>1493.8864175200001</v>
      </c>
      <c r="W611" s="15">
        <v>1490.98621493</v>
      </c>
      <c r="X611" s="15">
        <v>1488.3391360000001</v>
      </c>
      <c r="Y611" s="15">
        <v>1487.34929192</v>
      </c>
    </row>
    <row r="612" spans="1:25" ht="18" thickBot="1" x14ac:dyDescent="0.35">
      <c r="A612" s="11">
        <v>20</v>
      </c>
      <c r="B612" s="15">
        <v>1480.3093110100001</v>
      </c>
      <c r="C612" s="15">
        <v>1482.3269324300002</v>
      </c>
      <c r="D612" s="15">
        <v>1480.1430348000001</v>
      </c>
      <c r="E612" s="15">
        <v>1480.12914047</v>
      </c>
      <c r="F612" s="15">
        <v>1480.0073843300001</v>
      </c>
      <c r="G612" s="15">
        <v>1479.91405661</v>
      </c>
      <c r="H612" s="15">
        <v>1487.6329147000001</v>
      </c>
      <c r="I612" s="15">
        <v>1485.70007738</v>
      </c>
      <c r="J612" s="15">
        <v>1491.58867171</v>
      </c>
      <c r="K612" s="15">
        <v>1491.8739422900001</v>
      </c>
      <c r="L612" s="15">
        <v>1492.7320156400001</v>
      </c>
      <c r="M612" s="15">
        <v>1490.68313438</v>
      </c>
      <c r="N612" s="19">
        <v>1488.6550542500001</v>
      </c>
      <c r="O612" s="15">
        <v>1490.8478801200001</v>
      </c>
      <c r="P612" s="15">
        <v>1492.9495147500002</v>
      </c>
      <c r="Q612" s="15">
        <v>1492.84890982</v>
      </c>
      <c r="R612" s="15">
        <v>1496.8421415600001</v>
      </c>
      <c r="S612" s="15">
        <v>1495.8627911600001</v>
      </c>
      <c r="T612" s="15">
        <v>1496.8106273600001</v>
      </c>
      <c r="U612" s="15">
        <v>1495.9357717300002</v>
      </c>
      <c r="V612" s="15">
        <v>1496.0221179500002</v>
      </c>
      <c r="W612" s="15">
        <v>1490.1509756400001</v>
      </c>
      <c r="X612" s="15">
        <v>1482.3372606300002</v>
      </c>
      <c r="Y612" s="15">
        <v>1482.1761349400001</v>
      </c>
    </row>
    <row r="613" spans="1:25" ht="18" thickBot="1" x14ac:dyDescent="0.35">
      <c r="A613" s="11">
        <v>21</v>
      </c>
      <c r="B613" s="15">
        <v>1481.36232262</v>
      </c>
      <c r="C613" s="15">
        <v>1480.1434927100001</v>
      </c>
      <c r="D613" s="15">
        <v>1480.2752369900002</v>
      </c>
      <c r="E613" s="15">
        <v>1480.3708444200001</v>
      </c>
      <c r="F613" s="15">
        <v>1480.2966576400001</v>
      </c>
      <c r="G613" s="15">
        <v>1483.05308365</v>
      </c>
      <c r="H613" s="15">
        <v>1488.8173904300002</v>
      </c>
      <c r="I613" s="15">
        <v>1492.93681457</v>
      </c>
      <c r="J613" s="15">
        <v>1497.49537859</v>
      </c>
      <c r="K613" s="15">
        <v>1497.0042309600001</v>
      </c>
      <c r="L613" s="15">
        <v>1496.8881805800002</v>
      </c>
      <c r="M613" s="15">
        <v>1494.7875573200001</v>
      </c>
      <c r="N613" s="19">
        <v>1495.7921780400002</v>
      </c>
      <c r="O613" s="15">
        <v>1496.9194967600001</v>
      </c>
      <c r="P613" s="15">
        <v>1497.74023631</v>
      </c>
      <c r="Q613" s="15">
        <v>1496.7938209200001</v>
      </c>
      <c r="R613" s="15">
        <v>1497.7158841300002</v>
      </c>
      <c r="S613" s="15">
        <v>1497.6083286600001</v>
      </c>
      <c r="T613" s="15">
        <v>1497.6237447600001</v>
      </c>
      <c r="U613" s="15">
        <v>1497.87652989</v>
      </c>
      <c r="V613" s="15">
        <v>1494.99943054</v>
      </c>
      <c r="W613" s="15">
        <v>1488.8360112</v>
      </c>
      <c r="X613" s="15">
        <v>1478.62250266</v>
      </c>
      <c r="Y613" s="15">
        <v>1478.03084911</v>
      </c>
    </row>
    <row r="614" spans="1:25" ht="18" thickBot="1" x14ac:dyDescent="0.35">
      <c r="A614" s="11">
        <v>22</v>
      </c>
      <c r="B614" s="15">
        <v>1480.9966853600001</v>
      </c>
      <c r="C614" s="15">
        <v>1482.0400504700001</v>
      </c>
      <c r="D614" s="15">
        <v>1482.1568532400001</v>
      </c>
      <c r="E614" s="15">
        <v>1482.1695575200001</v>
      </c>
      <c r="F614" s="15">
        <v>1481.1863208100001</v>
      </c>
      <c r="G614" s="15">
        <v>1479.30852914</v>
      </c>
      <c r="H614" s="15">
        <v>1481.44434088</v>
      </c>
      <c r="I614" s="15">
        <v>1483.5111255100001</v>
      </c>
      <c r="J614" s="15">
        <v>1488.4821708000002</v>
      </c>
      <c r="K614" s="15">
        <v>1489.9950573800002</v>
      </c>
      <c r="L614" s="15">
        <v>1489.8005095000001</v>
      </c>
      <c r="M614" s="15">
        <v>1489.7784976400001</v>
      </c>
      <c r="N614" s="19">
        <v>1489.8167386</v>
      </c>
      <c r="O614" s="15">
        <v>1491.91445578</v>
      </c>
      <c r="P614" s="15">
        <v>1492.7839084</v>
      </c>
      <c r="Q614" s="15">
        <v>1494.76523208</v>
      </c>
      <c r="R614" s="15">
        <v>1493.6970574900001</v>
      </c>
      <c r="S614" s="15">
        <v>1493.61058516</v>
      </c>
      <c r="T614" s="15">
        <v>1493.6337492300001</v>
      </c>
      <c r="U614" s="15">
        <v>1494.91032043</v>
      </c>
      <c r="V614" s="15">
        <v>1492.94937796</v>
      </c>
      <c r="W614" s="15">
        <v>1489.79057511</v>
      </c>
      <c r="X614" s="15">
        <v>1489.88188036</v>
      </c>
      <c r="Y614" s="15">
        <v>1490.0538969700001</v>
      </c>
    </row>
    <row r="615" spans="1:25" ht="18" thickBot="1" x14ac:dyDescent="0.35">
      <c r="A615" s="11">
        <v>23</v>
      </c>
      <c r="B615" s="15">
        <v>1494.7532747800001</v>
      </c>
      <c r="C615" s="15">
        <v>1493.7318782700002</v>
      </c>
      <c r="D615" s="15">
        <v>1493.8074004</v>
      </c>
      <c r="E615" s="15">
        <v>1493.8140251100001</v>
      </c>
      <c r="F615" s="15">
        <v>1491.6575780600001</v>
      </c>
      <c r="G615" s="15">
        <v>1490.0486988300001</v>
      </c>
      <c r="H615" s="15">
        <v>1492.1256763000001</v>
      </c>
      <c r="I615" s="15">
        <v>1492.05823136</v>
      </c>
      <c r="J615" s="15">
        <v>1493.1999240100001</v>
      </c>
      <c r="K615" s="15">
        <v>1493.1977498900001</v>
      </c>
      <c r="L615" s="15">
        <v>1493.06339209</v>
      </c>
      <c r="M615" s="15">
        <v>1492.14146306</v>
      </c>
      <c r="N615" s="19">
        <v>1492.1688064</v>
      </c>
      <c r="O615" s="15">
        <v>1492.17622274</v>
      </c>
      <c r="P615" s="15">
        <v>1490.9921516100001</v>
      </c>
      <c r="Q615" s="15">
        <v>1492.96061076</v>
      </c>
      <c r="R615" s="15">
        <v>1493.07083317</v>
      </c>
      <c r="S615" s="15">
        <v>1492.12538539</v>
      </c>
      <c r="T615" s="15">
        <v>1493.00547289</v>
      </c>
      <c r="U615" s="15">
        <v>1494.1387106</v>
      </c>
      <c r="V615" s="15">
        <v>1493.30814831</v>
      </c>
      <c r="W615" s="15">
        <v>1492.20655966</v>
      </c>
      <c r="X615" s="15">
        <v>1489.33288464</v>
      </c>
      <c r="Y615" s="15">
        <v>1489.4200551900001</v>
      </c>
    </row>
    <row r="616" spans="1:25" ht="18" thickBot="1" x14ac:dyDescent="0.35">
      <c r="A616" s="11">
        <v>24</v>
      </c>
      <c r="B616" s="15">
        <v>1487.6020684600001</v>
      </c>
      <c r="C616" s="15">
        <v>1489.4388679200001</v>
      </c>
      <c r="D616" s="15">
        <v>1489.47032027</v>
      </c>
      <c r="E616" s="15">
        <v>1489.4643572700002</v>
      </c>
      <c r="F616" s="15">
        <v>1491.46719048</v>
      </c>
      <c r="G616" s="15">
        <v>1489.6979493700001</v>
      </c>
      <c r="H616" s="15">
        <v>1490.6937851100001</v>
      </c>
      <c r="I616" s="15">
        <v>1493.8372858</v>
      </c>
      <c r="J616" s="15">
        <v>1491.6893964600001</v>
      </c>
      <c r="K616" s="15">
        <v>1497.6786183700001</v>
      </c>
      <c r="L616" s="15">
        <v>1497.6790898500001</v>
      </c>
      <c r="M616" s="15">
        <v>1495.69636094</v>
      </c>
      <c r="N616" s="19">
        <v>1491.63736847</v>
      </c>
      <c r="O616" s="15">
        <v>1492.8599233700002</v>
      </c>
      <c r="P616" s="15">
        <v>1492.8564015300001</v>
      </c>
      <c r="Q616" s="15">
        <v>1491.92754784</v>
      </c>
      <c r="R616" s="15">
        <v>1493.94004488</v>
      </c>
      <c r="S616" s="15">
        <v>1495.9165273800002</v>
      </c>
      <c r="T616" s="15">
        <v>1493.94681341</v>
      </c>
      <c r="U616" s="15">
        <v>1490.98144609</v>
      </c>
      <c r="V616" s="15">
        <v>1491.06788686</v>
      </c>
      <c r="W616" s="15">
        <v>1489.87555731</v>
      </c>
      <c r="X616" s="15">
        <v>1486.8918646900001</v>
      </c>
      <c r="Y616" s="15">
        <v>1484.0415275600001</v>
      </c>
    </row>
    <row r="617" spans="1:25" ht="18" thickBot="1" x14ac:dyDescent="0.35">
      <c r="A617" s="11">
        <v>25</v>
      </c>
      <c r="B617" s="15">
        <v>1485.4758685300001</v>
      </c>
      <c r="C617" s="15">
        <v>1489.4938289000002</v>
      </c>
      <c r="D617" s="15">
        <v>1494.10006105</v>
      </c>
      <c r="E617" s="15">
        <v>1494.0947817200001</v>
      </c>
      <c r="F617" s="15">
        <v>1496.10211826</v>
      </c>
      <c r="G617" s="15">
        <v>1498.22617853</v>
      </c>
      <c r="H617" s="15">
        <v>1497.39049118</v>
      </c>
      <c r="I617" s="15">
        <v>1498.16769705</v>
      </c>
      <c r="J617" s="15">
        <v>1497.8068170400002</v>
      </c>
      <c r="K617" s="15">
        <v>1498.11525233</v>
      </c>
      <c r="L617" s="15">
        <v>1498.0505415600001</v>
      </c>
      <c r="M617" s="15">
        <v>1498.0934594400001</v>
      </c>
      <c r="N617" s="19">
        <v>1498.1495965000001</v>
      </c>
      <c r="O617" s="15">
        <v>1497.1878657500001</v>
      </c>
      <c r="P617" s="15">
        <v>1493.5460216700001</v>
      </c>
      <c r="Q617" s="15">
        <v>1493.54617575</v>
      </c>
      <c r="R617" s="15">
        <v>1494.3278938000001</v>
      </c>
      <c r="S617" s="15">
        <v>1496.38914415</v>
      </c>
      <c r="T617" s="15">
        <v>1497.3940625300002</v>
      </c>
      <c r="U617" s="15">
        <v>1493.53927987</v>
      </c>
      <c r="V617" s="15">
        <v>1493.7455181100001</v>
      </c>
      <c r="W617" s="15">
        <v>1493.49279942</v>
      </c>
      <c r="X617" s="15">
        <v>1493.8034223500001</v>
      </c>
      <c r="Y617" s="15">
        <v>1489.9709452</v>
      </c>
    </row>
    <row r="618" spans="1:25" ht="18" thickBot="1" x14ac:dyDescent="0.35">
      <c r="A618" s="11">
        <v>26</v>
      </c>
      <c r="B618" s="15">
        <v>1488.2211814100001</v>
      </c>
      <c r="C618" s="15">
        <v>1486.2528898800001</v>
      </c>
      <c r="D618" s="15">
        <v>1484.11930087</v>
      </c>
      <c r="E618" s="15">
        <v>1484.1171673200001</v>
      </c>
      <c r="F618" s="15">
        <v>1482.2729702900001</v>
      </c>
      <c r="G618" s="15">
        <v>1480.1949570200002</v>
      </c>
      <c r="H618" s="15">
        <v>1484.3980244300001</v>
      </c>
      <c r="I618" s="15">
        <v>1485.7131611900002</v>
      </c>
      <c r="J618" s="15">
        <v>1486.54975259</v>
      </c>
      <c r="K618" s="15">
        <v>1487.4484216400001</v>
      </c>
      <c r="L618" s="15">
        <v>1487.3242143700002</v>
      </c>
      <c r="M618" s="15">
        <v>1487.47788115</v>
      </c>
      <c r="N618" s="19">
        <v>1487.6678462900002</v>
      </c>
      <c r="O618" s="15">
        <v>1487.90013271</v>
      </c>
      <c r="P618" s="15">
        <v>1490.28076801</v>
      </c>
      <c r="Q618" s="15">
        <v>1489.8728497300001</v>
      </c>
      <c r="R618" s="15">
        <v>1487.8477203</v>
      </c>
      <c r="S618" s="15">
        <v>1486.3685616100001</v>
      </c>
      <c r="T618" s="15">
        <v>1487.8427251400001</v>
      </c>
      <c r="U618" s="15">
        <v>1488.8696055</v>
      </c>
      <c r="V618" s="15">
        <v>1484.8757578100001</v>
      </c>
      <c r="W618" s="15">
        <v>1486.75094562</v>
      </c>
      <c r="X618" s="15">
        <v>1489.98012042</v>
      </c>
      <c r="Y618" s="15">
        <v>1483.72747319</v>
      </c>
    </row>
    <row r="619" spans="1:25" ht="18" thickBot="1" x14ac:dyDescent="0.35">
      <c r="A619" s="11">
        <v>27</v>
      </c>
      <c r="B619" s="15">
        <v>1488.42796413</v>
      </c>
      <c r="C619" s="15">
        <v>1489.36782593</v>
      </c>
      <c r="D619" s="15">
        <v>1489.47817891</v>
      </c>
      <c r="E619" s="15">
        <v>1487.2846249500001</v>
      </c>
      <c r="F619" s="15">
        <v>1489.39990433</v>
      </c>
      <c r="G619" s="15">
        <v>1489.2873237600002</v>
      </c>
      <c r="H619" s="15">
        <v>1486.61091186</v>
      </c>
      <c r="I619" s="15">
        <v>1488.7056278300001</v>
      </c>
      <c r="J619" s="15">
        <v>1490.4549273600001</v>
      </c>
      <c r="K619" s="15">
        <v>1490.17602616</v>
      </c>
      <c r="L619" s="15">
        <v>1489.71619786</v>
      </c>
      <c r="M619" s="15">
        <v>1491.81793008</v>
      </c>
      <c r="N619" s="19">
        <v>1490.92790696</v>
      </c>
      <c r="O619" s="15">
        <v>1490.9677984800001</v>
      </c>
      <c r="P619" s="15">
        <v>1488.95968745</v>
      </c>
      <c r="Q619" s="15">
        <v>1488.9628116600002</v>
      </c>
      <c r="R619" s="15">
        <v>1492.9346433400001</v>
      </c>
      <c r="S619" s="15">
        <v>1494.8156257100002</v>
      </c>
      <c r="T619" s="15">
        <v>1494.8634623400001</v>
      </c>
      <c r="U619" s="15">
        <v>1492.93821901</v>
      </c>
      <c r="V619" s="15">
        <v>1493.01095263</v>
      </c>
      <c r="W619" s="15">
        <v>1493.861809</v>
      </c>
      <c r="X619" s="15">
        <v>1491.74548645</v>
      </c>
      <c r="Y619" s="15">
        <v>1489.0706264600001</v>
      </c>
    </row>
    <row r="620" spans="1:25" ht="18" thickBot="1" x14ac:dyDescent="0.35">
      <c r="A620" s="11">
        <v>28</v>
      </c>
      <c r="B620" s="15">
        <v>1485.19452634</v>
      </c>
      <c r="C620" s="15">
        <v>1484.21423265</v>
      </c>
      <c r="D620" s="15">
        <v>1484.3153023100001</v>
      </c>
      <c r="E620" s="15">
        <v>1482.0191791</v>
      </c>
      <c r="F620" s="15">
        <v>1481.9884676200002</v>
      </c>
      <c r="G620" s="15">
        <v>1483.1982109</v>
      </c>
      <c r="H620" s="15">
        <v>1482.3874927500001</v>
      </c>
      <c r="I620" s="15">
        <v>1481.4458181</v>
      </c>
      <c r="J620" s="15">
        <v>1481.2180240600001</v>
      </c>
      <c r="K620" s="15">
        <v>1483.0668523300001</v>
      </c>
      <c r="L620" s="15">
        <v>1482.8938418400001</v>
      </c>
      <c r="M620" s="15">
        <v>1482.86704459</v>
      </c>
      <c r="N620" s="19">
        <v>1485.0074788500001</v>
      </c>
      <c r="O620" s="15">
        <v>1485.06651205</v>
      </c>
      <c r="P620" s="15">
        <v>1482.9955350500002</v>
      </c>
      <c r="Q620" s="15">
        <v>1482.1375950500001</v>
      </c>
      <c r="R620" s="15">
        <v>1486.2637943900002</v>
      </c>
      <c r="S620" s="15">
        <v>1487.8180227100002</v>
      </c>
      <c r="T620" s="15">
        <v>1487.8662284900001</v>
      </c>
      <c r="U620" s="15">
        <v>1485.8393163000001</v>
      </c>
      <c r="V620" s="15">
        <v>1487.1638993400002</v>
      </c>
      <c r="W620" s="15">
        <v>1488.01474424</v>
      </c>
      <c r="X620" s="15">
        <v>1484.7266876600002</v>
      </c>
      <c r="Y620" s="15">
        <v>1481.2983311100002</v>
      </c>
    </row>
    <row r="621" spans="1:25" ht="18" thickBot="1" x14ac:dyDescent="0.35"/>
    <row r="622" spans="1:25" ht="18" thickBot="1" x14ac:dyDescent="0.35">
      <c r="A622" s="97" t="s">
        <v>0</v>
      </c>
      <c r="B622" s="99" t="s">
        <v>65</v>
      </c>
      <c r="C622" s="100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1"/>
    </row>
    <row r="623" spans="1:25" ht="33.75" thickBot="1" x14ac:dyDescent="0.35">
      <c r="A623" s="98"/>
      <c r="B623" s="7" t="s">
        <v>1</v>
      </c>
      <c r="C623" s="7" t="s">
        <v>2</v>
      </c>
      <c r="D623" s="7" t="s">
        <v>3</v>
      </c>
      <c r="E623" s="7" t="s">
        <v>4</v>
      </c>
      <c r="F623" s="7" t="s">
        <v>5</v>
      </c>
      <c r="G623" s="7" t="s">
        <v>6</v>
      </c>
      <c r="H623" s="7" t="s">
        <v>7</v>
      </c>
      <c r="I623" s="7" t="s">
        <v>8</v>
      </c>
      <c r="J623" s="7" t="s">
        <v>9</v>
      </c>
      <c r="K623" s="7" t="s">
        <v>10</v>
      </c>
      <c r="L623" s="7" t="s">
        <v>11</v>
      </c>
      <c r="M623" s="7" t="s">
        <v>12</v>
      </c>
      <c r="N623" s="9" t="s">
        <v>13</v>
      </c>
      <c r="O623" s="10" t="s">
        <v>14</v>
      </c>
      <c r="P623" s="10" t="s">
        <v>15</v>
      </c>
      <c r="Q623" s="10" t="s">
        <v>16</v>
      </c>
      <c r="R623" s="10" t="s">
        <v>17</v>
      </c>
      <c r="S623" s="10" t="s">
        <v>18</v>
      </c>
      <c r="T623" s="10" t="s">
        <v>19</v>
      </c>
      <c r="U623" s="10" t="s">
        <v>20</v>
      </c>
      <c r="V623" s="10" t="s">
        <v>21</v>
      </c>
      <c r="W623" s="10" t="s">
        <v>22</v>
      </c>
      <c r="X623" s="10" t="s">
        <v>23</v>
      </c>
      <c r="Y623" s="10" t="s">
        <v>24</v>
      </c>
    </row>
    <row r="624" spans="1:25" ht="18" thickBot="1" x14ac:dyDescent="0.35">
      <c r="A624" s="62">
        <v>1</v>
      </c>
      <c r="B624" s="15">
        <v>1941.3820935200001</v>
      </c>
      <c r="C624" s="15">
        <v>1942.3026042500001</v>
      </c>
      <c r="D624" s="15">
        <v>1943.0372594</v>
      </c>
      <c r="E624" s="15">
        <v>1942.80487924</v>
      </c>
      <c r="F624" s="15">
        <v>1942.7293498700001</v>
      </c>
      <c r="G624" s="15">
        <v>1940.66204008</v>
      </c>
      <c r="H624" s="15">
        <v>1942.81546252</v>
      </c>
      <c r="I624" s="15">
        <v>1947.72774426</v>
      </c>
      <c r="J624" s="15">
        <v>1948.46335776</v>
      </c>
      <c r="K624" s="15">
        <v>1946.9451636200001</v>
      </c>
      <c r="L624" s="15">
        <v>1946.3067903200001</v>
      </c>
      <c r="M624" s="15">
        <v>1946.54043557</v>
      </c>
      <c r="N624" s="17">
        <v>1946.50300436</v>
      </c>
      <c r="O624" s="18">
        <v>1945.6391907500001</v>
      </c>
      <c r="P624" s="18">
        <v>1941.9031037500001</v>
      </c>
      <c r="Q624" s="18">
        <v>1944.02411824</v>
      </c>
      <c r="R624" s="18">
        <v>1946.1980925600001</v>
      </c>
      <c r="S624" s="18">
        <v>1946.43165931</v>
      </c>
      <c r="T624" s="18">
        <v>1946.42605624</v>
      </c>
      <c r="U624" s="18">
        <v>1945.8297001000001</v>
      </c>
      <c r="V624" s="18">
        <v>1941.64584317</v>
      </c>
      <c r="W624" s="18">
        <v>1943.91976363</v>
      </c>
      <c r="X624" s="18">
        <v>1940.4859328500002</v>
      </c>
      <c r="Y624" s="18">
        <v>1939.29269064</v>
      </c>
    </row>
    <row r="625" spans="1:25" ht="18" thickBot="1" x14ac:dyDescent="0.35">
      <c r="A625" s="62">
        <v>2</v>
      </c>
      <c r="B625" s="15">
        <v>1939.5491355400002</v>
      </c>
      <c r="C625" s="15">
        <v>1939.1998696000001</v>
      </c>
      <c r="D625" s="15">
        <v>1942.88237194</v>
      </c>
      <c r="E625" s="15">
        <v>1941.9028770900002</v>
      </c>
      <c r="F625" s="15">
        <v>1942.02271043</v>
      </c>
      <c r="G625" s="15">
        <v>1941.9358618200001</v>
      </c>
      <c r="H625" s="15">
        <v>1946.8042732700001</v>
      </c>
      <c r="I625" s="15">
        <v>1948.87313967</v>
      </c>
      <c r="J625" s="15">
        <v>1950.47356771</v>
      </c>
      <c r="K625" s="15">
        <v>1951.6683097700002</v>
      </c>
      <c r="L625" s="15">
        <v>1951.56093111</v>
      </c>
      <c r="M625" s="15">
        <v>1954.7394309700001</v>
      </c>
      <c r="N625" s="19">
        <v>1952.5426799500001</v>
      </c>
      <c r="O625" s="15">
        <v>1949.07891875</v>
      </c>
      <c r="P625" s="15">
        <v>1946.3855446700002</v>
      </c>
      <c r="Q625" s="15">
        <v>1947.3413357500001</v>
      </c>
      <c r="R625" s="15">
        <v>1951.7346832200001</v>
      </c>
      <c r="S625" s="15">
        <v>1947.47408126</v>
      </c>
      <c r="T625" s="15">
        <v>1947.36638434</v>
      </c>
      <c r="U625" s="15">
        <v>1946.2623786000001</v>
      </c>
      <c r="V625" s="15">
        <v>1945.0874489800001</v>
      </c>
      <c r="W625" s="15">
        <v>1943.0385555</v>
      </c>
      <c r="X625" s="15">
        <v>1936.3592582600002</v>
      </c>
      <c r="Y625" s="15">
        <v>1935.1159888</v>
      </c>
    </row>
    <row r="626" spans="1:25" ht="18" thickBot="1" x14ac:dyDescent="0.35">
      <c r="A626" s="62">
        <v>3</v>
      </c>
      <c r="B626" s="15">
        <v>1939.74555676</v>
      </c>
      <c r="C626" s="15">
        <v>1941.9260870100002</v>
      </c>
      <c r="D626" s="15">
        <v>1942.9837338900002</v>
      </c>
      <c r="E626" s="15">
        <v>1942.4988682400001</v>
      </c>
      <c r="F626" s="15">
        <v>1942.1359681000001</v>
      </c>
      <c r="G626" s="15">
        <v>1942.8310144500001</v>
      </c>
      <c r="H626" s="15">
        <v>1948.41810682</v>
      </c>
      <c r="I626" s="15">
        <v>1950.53622008</v>
      </c>
      <c r="J626" s="15">
        <v>1948.71018592</v>
      </c>
      <c r="K626" s="15">
        <v>1950.5826776600002</v>
      </c>
      <c r="L626" s="15">
        <v>1950.7276305100002</v>
      </c>
      <c r="M626" s="15">
        <v>1950.73947673</v>
      </c>
      <c r="N626" s="19">
        <v>1948.93239653</v>
      </c>
      <c r="O626" s="15">
        <v>1946.4757217700001</v>
      </c>
      <c r="P626" s="15">
        <v>1945.1606426800001</v>
      </c>
      <c r="Q626" s="15">
        <v>1949.5079128500001</v>
      </c>
      <c r="R626" s="15">
        <v>1948.24660533</v>
      </c>
      <c r="S626" s="15">
        <v>1949.52941691</v>
      </c>
      <c r="T626" s="15">
        <v>1949.5631295600001</v>
      </c>
      <c r="U626" s="15">
        <v>1947.73346825</v>
      </c>
      <c r="V626" s="15">
        <v>1946.5504138700001</v>
      </c>
      <c r="W626" s="15">
        <v>1942.3265750100002</v>
      </c>
      <c r="X626" s="15">
        <v>1938.90318194</v>
      </c>
      <c r="Y626" s="15">
        <v>1935.2919416100001</v>
      </c>
    </row>
    <row r="627" spans="1:25" ht="18" thickBot="1" x14ac:dyDescent="0.35">
      <c r="A627" s="62">
        <v>4</v>
      </c>
      <c r="B627" s="15">
        <v>1941.9963561</v>
      </c>
      <c r="C627" s="15">
        <v>1944.1297665500001</v>
      </c>
      <c r="D627" s="15">
        <v>1945.1760168400001</v>
      </c>
      <c r="E627" s="15">
        <v>1944.6589388</v>
      </c>
      <c r="F627" s="15">
        <v>1943.7972949700002</v>
      </c>
      <c r="G627" s="15">
        <v>1941.2601917100001</v>
      </c>
      <c r="H627" s="15">
        <v>1947.80414387</v>
      </c>
      <c r="I627" s="15">
        <v>1952.6389249000001</v>
      </c>
      <c r="J627" s="15">
        <v>1950.9309684900002</v>
      </c>
      <c r="K627" s="15">
        <v>1950.52919425</v>
      </c>
      <c r="L627" s="15">
        <v>1949.94063192</v>
      </c>
      <c r="M627" s="15">
        <v>1953.56907383</v>
      </c>
      <c r="N627" s="19">
        <v>1951.44755001</v>
      </c>
      <c r="O627" s="15">
        <v>1946.4399898200002</v>
      </c>
      <c r="P627" s="15">
        <v>1947.38011327</v>
      </c>
      <c r="Q627" s="15">
        <v>1948.3335452700001</v>
      </c>
      <c r="R627" s="15">
        <v>1950.35920979</v>
      </c>
      <c r="S627" s="15">
        <v>1950.47820811</v>
      </c>
      <c r="T627" s="15">
        <v>1948.29620462</v>
      </c>
      <c r="U627" s="15">
        <v>1947.58357318</v>
      </c>
      <c r="V627" s="15">
        <v>1945.5479722800001</v>
      </c>
      <c r="W627" s="15">
        <v>1944.4234810800001</v>
      </c>
      <c r="X627" s="15">
        <v>1940.8891586</v>
      </c>
      <c r="Y627" s="15">
        <v>1939.74331564</v>
      </c>
    </row>
    <row r="628" spans="1:25" ht="18" thickBot="1" x14ac:dyDescent="0.35">
      <c r="A628" s="62">
        <v>5</v>
      </c>
      <c r="B628" s="15">
        <v>1939.1754317800001</v>
      </c>
      <c r="C628" s="15">
        <v>1937.73237036</v>
      </c>
      <c r="D628" s="15">
        <v>1937.9353308100001</v>
      </c>
      <c r="E628" s="15">
        <v>1937.9511602</v>
      </c>
      <c r="F628" s="15">
        <v>1937.73122805</v>
      </c>
      <c r="G628" s="15">
        <v>1935.42722127</v>
      </c>
      <c r="H628" s="15">
        <v>1941.2393269900001</v>
      </c>
      <c r="I628" s="15">
        <v>1950.1687848700001</v>
      </c>
      <c r="J628" s="15">
        <v>1948.25037615</v>
      </c>
      <c r="K628" s="15">
        <v>1948.0049401400001</v>
      </c>
      <c r="L628" s="15">
        <v>1947.9775884100002</v>
      </c>
      <c r="M628" s="15">
        <v>1947.9820083</v>
      </c>
      <c r="N628" s="19">
        <v>1943.4958051600001</v>
      </c>
      <c r="O628" s="15">
        <v>1947.2434699</v>
      </c>
      <c r="P628" s="15">
        <v>1949.50954002</v>
      </c>
      <c r="Q628" s="15">
        <v>1950.7943143500001</v>
      </c>
      <c r="R628" s="15">
        <v>1955.05366078</v>
      </c>
      <c r="S628" s="15">
        <v>1955.0878917300001</v>
      </c>
      <c r="T628" s="15">
        <v>1952.96140246</v>
      </c>
      <c r="U628" s="15">
        <v>1952.0576910300001</v>
      </c>
      <c r="V628" s="15">
        <v>1952.23838417</v>
      </c>
      <c r="W628" s="15">
        <v>1948.91548629</v>
      </c>
      <c r="X628" s="15">
        <v>1943.1470672800001</v>
      </c>
      <c r="Y628" s="15">
        <v>1939.62467674</v>
      </c>
    </row>
    <row r="629" spans="1:25" ht="18" thickBot="1" x14ac:dyDescent="0.35">
      <c r="A629" s="62">
        <v>6</v>
      </c>
      <c r="B629" s="15">
        <v>1940.7687313400002</v>
      </c>
      <c r="C629" s="15">
        <v>1942.9454983600001</v>
      </c>
      <c r="D629" s="15">
        <v>1943.06708723</v>
      </c>
      <c r="E629" s="15">
        <v>1945.3998651500001</v>
      </c>
      <c r="F629" s="15">
        <v>1945.3015304100002</v>
      </c>
      <c r="G629" s="15">
        <v>1944.33758496</v>
      </c>
      <c r="H629" s="15">
        <v>1945.53880755</v>
      </c>
      <c r="I629" s="15">
        <v>1944.56965259</v>
      </c>
      <c r="J629" s="15">
        <v>1946.7987595500001</v>
      </c>
      <c r="K629" s="15">
        <v>1946.4918394200001</v>
      </c>
      <c r="L629" s="15">
        <v>1946.28953523</v>
      </c>
      <c r="M629" s="15">
        <v>1946.2671091300001</v>
      </c>
      <c r="N629" s="19">
        <v>1946.34840532</v>
      </c>
      <c r="O629" s="15">
        <v>1947.74958363</v>
      </c>
      <c r="P629" s="15">
        <v>1952.0840577000001</v>
      </c>
      <c r="Q629" s="15">
        <v>1952.0922927300001</v>
      </c>
      <c r="R629" s="15">
        <v>1951.1435613000001</v>
      </c>
      <c r="S629" s="15">
        <v>1951.15587314</v>
      </c>
      <c r="T629" s="15">
        <v>1949.1060108900001</v>
      </c>
      <c r="U629" s="15">
        <v>1948.31343653</v>
      </c>
      <c r="V629" s="15">
        <v>1949.2821194200001</v>
      </c>
      <c r="W629" s="15">
        <v>1950.2949596000001</v>
      </c>
      <c r="X629" s="15">
        <v>1948.91140376</v>
      </c>
      <c r="Y629" s="15">
        <v>1945.5445745500001</v>
      </c>
    </row>
    <row r="630" spans="1:25" ht="18" thickBot="1" x14ac:dyDescent="0.35">
      <c r="A630" s="62">
        <v>7</v>
      </c>
      <c r="B630" s="15">
        <v>1947.29391321</v>
      </c>
      <c r="C630" s="15">
        <v>1948.33154223</v>
      </c>
      <c r="D630" s="15">
        <v>1948.44494564</v>
      </c>
      <c r="E630" s="15">
        <v>1948.45855336</v>
      </c>
      <c r="F630" s="15">
        <v>1948.3955515700002</v>
      </c>
      <c r="G630" s="15">
        <v>1947.4011664100001</v>
      </c>
      <c r="H630" s="15">
        <v>1945.52140659</v>
      </c>
      <c r="I630" s="15">
        <v>1945.446128</v>
      </c>
      <c r="J630" s="15">
        <v>1944.4786625300001</v>
      </c>
      <c r="K630" s="15">
        <v>1946.47269908</v>
      </c>
      <c r="L630" s="15">
        <v>1946.1692541300001</v>
      </c>
      <c r="M630" s="15">
        <v>1946.05977338</v>
      </c>
      <c r="N630" s="19">
        <v>1946.1251677</v>
      </c>
      <c r="O630" s="15">
        <v>1947.54062593</v>
      </c>
      <c r="P630" s="15">
        <v>1948.9895991200001</v>
      </c>
      <c r="Q630" s="15">
        <v>1951.98868081</v>
      </c>
      <c r="R630" s="15">
        <v>1953.1492413400001</v>
      </c>
      <c r="S630" s="15">
        <v>1953.1815979800001</v>
      </c>
      <c r="T630" s="15">
        <v>1951.13081063</v>
      </c>
      <c r="U630" s="15">
        <v>1953.2032477500002</v>
      </c>
      <c r="V630" s="15">
        <v>1954.1779168800001</v>
      </c>
      <c r="W630" s="15">
        <v>1953.03995751</v>
      </c>
      <c r="X630" s="15">
        <v>1951.9316188100001</v>
      </c>
      <c r="Y630" s="15">
        <v>1948.62433822</v>
      </c>
    </row>
    <row r="631" spans="1:25" ht="18" thickBot="1" x14ac:dyDescent="0.35">
      <c r="A631" s="62">
        <v>8</v>
      </c>
      <c r="B631" s="15">
        <v>1949.6116012900002</v>
      </c>
      <c r="C631" s="15">
        <v>1950.6610068500001</v>
      </c>
      <c r="D631" s="15">
        <v>1950.73181224</v>
      </c>
      <c r="E631" s="15">
        <v>1950.6645294900002</v>
      </c>
      <c r="F631" s="15">
        <v>1950.4980372300001</v>
      </c>
      <c r="G631" s="15">
        <v>1948.16680741</v>
      </c>
      <c r="H631" s="15">
        <v>1951.44341925</v>
      </c>
      <c r="I631" s="15">
        <v>1949.47930417</v>
      </c>
      <c r="J631" s="15">
        <v>1950.6195729200001</v>
      </c>
      <c r="K631" s="15">
        <v>1950.4432857900001</v>
      </c>
      <c r="L631" s="15">
        <v>1952.6014979200002</v>
      </c>
      <c r="M631" s="15">
        <v>1952.6192686000002</v>
      </c>
      <c r="N631" s="19">
        <v>1952.7211680300002</v>
      </c>
      <c r="O631" s="15">
        <v>1951.8947184800002</v>
      </c>
      <c r="P631" s="15">
        <v>1952.96864441</v>
      </c>
      <c r="Q631" s="15">
        <v>1951.0689222600001</v>
      </c>
      <c r="R631" s="15">
        <v>1950.9322101</v>
      </c>
      <c r="S631" s="15">
        <v>1950.9971677600001</v>
      </c>
      <c r="T631" s="15">
        <v>1951.8735015100001</v>
      </c>
      <c r="U631" s="15">
        <v>1954.0482157000001</v>
      </c>
      <c r="V631" s="15">
        <v>1952.0633603000001</v>
      </c>
      <c r="W631" s="15">
        <v>1947.9213110400001</v>
      </c>
      <c r="X631" s="15">
        <v>1947.65413842</v>
      </c>
      <c r="Y631" s="15">
        <v>1947.4684469200001</v>
      </c>
    </row>
    <row r="632" spans="1:25" ht="18" thickBot="1" x14ac:dyDescent="0.35">
      <c r="A632" s="62">
        <v>9</v>
      </c>
      <c r="B632" s="15">
        <v>1949.26057068</v>
      </c>
      <c r="C632" s="15">
        <v>1950.2975117600001</v>
      </c>
      <c r="D632" s="15">
        <v>1950.3204671600001</v>
      </c>
      <c r="E632" s="15">
        <v>1950.2986190400002</v>
      </c>
      <c r="F632" s="15">
        <v>1950.2059211400001</v>
      </c>
      <c r="G632" s="15">
        <v>1950.1557927600002</v>
      </c>
      <c r="H632" s="15">
        <v>1950.25410476</v>
      </c>
      <c r="I632" s="15">
        <v>1949.15185397</v>
      </c>
      <c r="J632" s="15">
        <v>1952.39734099</v>
      </c>
      <c r="K632" s="15">
        <v>1952.1498511300001</v>
      </c>
      <c r="L632" s="15">
        <v>1952.0431433700001</v>
      </c>
      <c r="M632" s="15">
        <v>1952.0234215400001</v>
      </c>
      <c r="N632" s="19">
        <v>1952.1007650500001</v>
      </c>
      <c r="O632" s="15">
        <v>1951.25194672</v>
      </c>
      <c r="P632" s="15">
        <v>1949.3643100500001</v>
      </c>
      <c r="Q632" s="15">
        <v>1949.7440333100001</v>
      </c>
      <c r="R632" s="15">
        <v>1949.6766566700001</v>
      </c>
      <c r="S632" s="15">
        <v>1949.8409983500001</v>
      </c>
      <c r="T632" s="15">
        <v>1949.8876878800002</v>
      </c>
      <c r="U632" s="15">
        <v>1952.0143944600002</v>
      </c>
      <c r="V632" s="15">
        <v>1953.0201986</v>
      </c>
      <c r="W632" s="15">
        <v>1952.03208526</v>
      </c>
      <c r="X632" s="15">
        <v>1951.8771811900001</v>
      </c>
      <c r="Y632" s="15">
        <v>1951.72009054</v>
      </c>
    </row>
    <row r="633" spans="1:25" ht="18" thickBot="1" x14ac:dyDescent="0.35">
      <c r="A633" s="62">
        <v>10</v>
      </c>
      <c r="B633" s="15">
        <v>1949.04465243</v>
      </c>
      <c r="C633" s="15">
        <v>1950.1021613300002</v>
      </c>
      <c r="D633" s="15">
        <v>1950.1193234500001</v>
      </c>
      <c r="E633" s="15">
        <v>1952.35306257</v>
      </c>
      <c r="F633" s="15">
        <v>1951.3435958800001</v>
      </c>
      <c r="G633" s="15">
        <v>1951.25343288</v>
      </c>
      <c r="H633" s="15">
        <v>1951.38118115</v>
      </c>
      <c r="I633" s="15">
        <v>1952.48833182</v>
      </c>
      <c r="J633" s="15">
        <v>1956.4643328300001</v>
      </c>
      <c r="K633" s="15">
        <v>1955.31002401</v>
      </c>
      <c r="L633" s="15">
        <v>1954.4983862300001</v>
      </c>
      <c r="M633" s="15">
        <v>1954.4574172100001</v>
      </c>
      <c r="N633" s="19">
        <v>1954.4416675500001</v>
      </c>
      <c r="O633" s="15">
        <v>1953.64806681</v>
      </c>
      <c r="P633" s="15">
        <v>1951.7336418</v>
      </c>
      <c r="Q633" s="15">
        <v>1948.4581438</v>
      </c>
      <c r="R633" s="15">
        <v>1949.66651723</v>
      </c>
      <c r="S633" s="15">
        <v>1950.5764640500001</v>
      </c>
      <c r="T633" s="15">
        <v>1950.6244753200001</v>
      </c>
      <c r="U633" s="15">
        <v>1950.77276048</v>
      </c>
      <c r="V633" s="15">
        <v>1948.74316737</v>
      </c>
      <c r="W633" s="15">
        <v>1951.50758741</v>
      </c>
      <c r="X633" s="15">
        <v>1951.6792524700002</v>
      </c>
      <c r="Y633" s="15">
        <v>1951.3759858400001</v>
      </c>
    </row>
    <row r="634" spans="1:25" ht="18" thickBot="1" x14ac:dyDescent="0.35">
      <c r="A634" s="62">
        <v>11</v>
      </c>
      <c r="B634" s="15">
        <v>1950.43634632</v>
      </c>
      <c r="C634" s="15">
        <v>1952.3469917500001</v>
      </c>
      <c r="D634" s="15">
        <v>1952.3827747</v>
      </c>
      <c r="E634" s="15">
        <v>1952.34305526</v>
      </c>
      <c r="F634" s="15">
        <v>1951.51762065</v>
      </c>
      <c r="G634" s="15">
        <v>1949.23904348</v>
      </c>
      <c r="H634" s="15">
        <v>1950.2695448700001</v>
      </c>
      <c r="I634" s="15">
        <v>1952.88613007</v>
      </c>
      <c r="J634" s="15">
        <v>1953.77974464</v>
      </c>
      <c r="K634" s="15">
        <v>1953.71722798</v>
      </c>
      <c r="L634" s="15">
        <v>1952.7537025300001</v>
      </c>
      <c r="M634" s="15">
        <v>1952.9291170400002</v>
      </c>
      <c r="N634" s="19">
        <v>1953.1594403000001</v>
      </c>
      <c r="O634" s="15">
        <v>1953.76323677</v>
      </c>
      <c r="P634" s="15">
        <v>1952.83208896</v>
      </c>
      <c r="Q634" s="15">
        <v>1951.6760204500001</v>
      </c>
      <c r="R634" s="15">
        <v>1950.61627512</v>
      </c>
      <c r="S634" s="15">
        <v>1950.4817286</v>
      </c>
      <c r="T634" s="15">
        <v>1948.09430122</v>
      </c>
      <c r="U634" s="15">
        <v>1950.8857771600001</v>
      </c>
      <c r="V634" s="15">
        <v>1948.9135018300001</v>
      </c>
      <c r="W634" s="15">
        <v>1951.6968642200002</v>
      </c>
      <c r="X634" s="15">
        <v>1951.8303415</v>
      </c>
      <c r="Y634" s="15">
        <v>1951.4642884700002</v>
      </c>
    </row>
    <row r="635" spans="1:25" ht="18" thickBot="1" x14ac:dyDescent="0.35">
      <c r="A635" s="62">
        <v>12</v>
      </c>
      <c r="B635" s="15">
        <v>1953.6484363900001</v>
      </c>
      <c r="C635" s="15">
        <v>1952.47725982</v>
      </c>
      <c r="D635" s="15">
        <v>1952.50679838</v>
      </c>
      <c r="E635" s="15">
        <v>1952.4784232700001</v>
      </c>
      <c r="F635" s="15">
        <v>1951.4526226800001</v>
      </c>
      <c r="G635" s="15">
        <v>1949.1575644500001</v>
      </c>
      <c r="H635" s="15">
        <v>1951.5587315400001</v>
      </c>
      <c r="I635" s="15">
        <v>1950.4911019900001</v>
      </c>
      <c r="J635" s="15">
        <v>1956.2684430500001</v>
      </c>
      <c r="K635" s="15">
        <v>1956.02667608</v>
      </c>
      <c r="L635" s="15">
        <v>1956.1863869800002</v>
      </c>
      <c r="M635" s="15">
        <v>1953.13782616</v>
      </c>
      <c r="N635" s="19">
        <v>1951.9176301</v>
      </c>
      <c r="O635" s="15">
        <v>1950.21292769</v>
      </c>
      <c r="P635" s="15">
        <v>1951.57116238</v>
      </c>
      <c r="Q635" s="15">
        <v>1950.3962087700002</v>
      </c>
      <c r="R635" s="15">
        <v>1951.6078302800001</v>
      </c>
      <c r="S635" s="15">
        <v>1951.6176576400001</v>
      </c>
      <c r="T635" s="15">
        <v>1952.5418096800001</v>
      </c>
      <c r="U635" s="15">
        <v>1948.58809376</v>
      </c>
      <c r="V635" s="15">
        <v>1949.95216901</v>
      </c>
      <c r="W635" s="15">
        <v>1951.8468947200001</v>
      </c>
      <c r="X635" s="15">
        <v>1949.7808468800001</v>
      </c>
      <c r="Y635" s="15">
        <v>1951.60047184</v>
      </c>
    </row>
    <row r="636" spans="1:25" ht="18" thickBot="1" x14ac:dyDescent="0.35">
      <c r="A636" s="62">
        <v>13</v>
      </c>
      <c r="B636" s="15">
        <v>1950.50020279</v>
      </c>
      <c r="C636" s="15">
        <v>1949.3688847000001</v>
      </c>
      <c r="D636" s="15">
        <v>1949.4604552200001</v>
      </c>
      <c r="E636" s="15">
        <v>1949.47542094</v>
      </c>
      <c r="F636" s="15">
        <v>1948.5085410000002</v>
      </c>
      <c r="G636" s="15">
        <v>1947.5102629300002</v>
      </c>
      <c r="H636" s="15">
        <v>1945.6088812200001</v>
      </c>
      <c r="I636" s="15">
        <v>1947.63003374</v>
      </c>
      <c r="J636" s="15">
        <v>1953.8815327300001</v>
      </c>
      <c r="K636" s="15">
        <v>1952.6695038400001</v>
      </c>
      <c r="L636" s="15">
        <v>1951.83619131</v>
      </c>
      <c r="M636" s="15">
        <v>1951.8042506100001</v>
      </c>
      <c r="N636" s="19">
        <v>1951.8462225600001</v>
      </c>
      <c r="O636" s="15">
        <v>1951.03364809</v>
      </c>
      <c r="P636" s="15">
        <v>1949.9075079300001</v>
      </c>
      <c r="Q636" s="15">
        <v>1951.0947060000001</v>
      </c>
      <c r="R636" s="15">
        <v>1953.1338625400001</v>
      </c>
      <c r="S636" s="15">
        <v>1953.0823474200001</v>
      </c>
      <c r="T636" s="15">
        <v>1954.34050867</v>
      </c>
      <c r="U636" s="15">
        <v>1954.1242016400001</v>
      </c>
      <c r="V636" s="15">
        <v>1952.12992267</v>
      </c>
      <c r="W636" s="15">
        <v>1951.03042684</v>
      </c>
      <c r="X636" s="15">
        <v>1947.69636281</v>
      </c>
      <c r="Y636" s="15">
        <v>1949.5116378500002</v>
      </c>
    </row>
    <row r="637" spans="1:25" ht="18" thickBot="1" x14ac:dyDescent="0.35">
      <c r="A637" s="62">
        <v>14</v>
      </c>
      <c r="B637" s="15">
        <v>1951.5649200400001</v>
      </c>
      <c r="C637" s="15">
        <v>1950.3536083400002</v>
      </c>
      <c r="D637" s="15">
        <v>1948.1074245100001</v>
      </c>
      <c r="E637" s="15">
        <v>1948.14871967</v>
      </c>
      <c r="F637" s="15">
        <v>1946.4059889</v>
      </c>
      <c r="G637" s="15">
        <v>1945.43041447</v>
      </c>
      <c r="H637" s="15">
        <v>1943.5721615900002</v>
      </c>
      <c r="I637" s="15">
        <v>1945.6715356900002</v>
      </c>
      <c r="J637" s="15">
        <v>1946.82011554</v>
      </c>
      <c r="K637" s="15">
        <v>1945.6469626400001</v>
      </c>
      <c r="L637" s="15">
        <v>1949.9703125000001</v>
      </c>
      <c r="M637" s="15">
        <v>1949.84332642</v>
      </c>
      <c r="N637" s="19">
        <v>1949.87858441</v>
      </c>
      <c r="O637" s="15">
        <v>1949.05080359</v>
      </c>
      <c r="P637" s="15">
        <v>1948.2059023500001</v>
      </c>
      <c r="Q637" s="15">
        <v>1948.2853907600002</v>
      </c>
      <c r="R637" s="15">
        <v>1950.2947689800001</v>
      </c>
      <c r="S637" s="15">
        <v>1948.07995667</v>
      </c>
      <c r="T637" s="15">
        <v>1949.3300237000001</v>
      </c>
      <c r="U637" s="15">
        <v>1951.1686576</v>
      </c>
      <c r="V637" s="15">
        <v>1949.11371777</v>
      </c>
      <c r="W637" s="15">
        <v>1947.96278676</v>
      </c>
      <c r="X637" s="15">
        <v>1945.5545272900001</v>
      </c>
      <c r="Y637" s="15">
        <v>1947.4187319</v>
      </c>
    </row>
    <row r="638" spans="1:25" ht="18" thickBot="1" x14ac:dyDescent="0.35">
      <c r="A638" s="62">
        <v>15</v>
      </c>
      <c r="B638" s="15">
        <v>1947.80375379</v>
      </c>
      <c r="C638" s="15">
        <v>1947.9992557800001</v>
      </c>
      <c r="D638" s="15">
        <v>1947.97934771</v>
      </c>
      <c r="E638" s="15">
        <v>1947.93424964</v>
      </c>
      <c r="F638" s="15">
        <v>1947.0748124900001</v>
      </c>
      <c r="G638" s="15">
        <v>1944.8764115500001</v>
      </c>
      <c r="H638" s="15">
        <v>1948.95243239</v>
      </c>
      <c r="I638" s="15">
        <v>1953.1100147700001</v>
      </c>
      <c r="J638" s="15">
        <v>1956.9559148400001</v>
      </c>
      <c r="K638" s="15">
        <v>1956.7490823600001</v>
      </c>
      <c r="L638" s="15">
        <v>1958.9922358200001</v>
      </c>
      <c r="M638" s="15">
        <v>1959.0561178400001</v>
      </c>
      <c r="N638" s="19">
        <v>1959.1531052100001</v>
      </c>
      <c r="O638" s="15">
        <v>1959.2024207100001</v>
      </c>
      <c r="P638" s="15">
        <v>1962.08732134</v>
      </c>
      <c r="Q638" s="15">
        <v>1964.0457316</v>
      </c>
      <c r="R638" s="15">
        <v>1963.00305475</v>
      </c>
      <c r="S638" s="15">
        <v>1962.9680350200001</v>
      </c>
      <c r="T638" s="15">
        <v>1962.9933419500001</v>
      </c>
      <c r="U638" s="15">
        <v>1963.35679835</v>
      </c>
      <c r="V638" s="15">
        <v>1961.4538085300001</v>
      </c>
      <c r="W638" s="15">
        <v>1957.5054909400001</v>
      </c>
      <c r="X638" s="15">
        <v>1955.4166318500002</v>
      </c>
      <c r="Y638" s="15">
        <v>1954.2324398800001</v>
      </c>
    </row>
    <row r="639" spans="1:25" ht="18" thickBot="1" x14ac:dyDescent="0.35">
      <c r="A639" s="62">
        <v>16</v>
      </c>
      <c r="B639" s="15">
        <v>1952.1722416500002</v>
      </c>
      <c r="C639" s="15">
        <v>1950.90023668</v>
      </c>
      <c r="D639" s="15">
        <v>1950.9279090300001</v>
      </c>
      <c r="E639" s="15">
        <v>1950.9319238800001</v>
      </c>
      <c r="F639" s="15">
        <v>1949.99362367</v>
      </c>
      <c r="G639" s="15">
        <v>1950.7992667000001</v>
      </c>
      <c r="H639" s="15">
        <v>1953.95324927</v>
      </c>
      <c r="I639" s="15">
        <v>1957.9732492200001</v>
      </c>
      <c r="J639" s="15">
        <v>1959.6730023700002</v>
      </c>
      <c r="K639" s="15">
        <v>1959.44714615</v>
      </c>
      <c r="L639" s="15">
        <v>1959.51189959</v>
      </c>
      <c r="M639" s="15">
        <v>1959.5453805100001</v>
      </c>
      <c r="N639" s="19">
        <v>1960.5560548600001</v>
      </c>
      <c r="O639" s="15">
        <v>1960.6070691500001</v>
      </c>
      <c r="P639" s="15">
        <v>1959.2796196300001</v>
      </c>
      <c r="Q639" s="15">
        <v>1963.4144542400002</v>
      </c>
      <c r="R639" s="15">
        <v>1964.1580391800001</v>
      </c>
      <c r="S639" s="15">
        <v>1964.1597443000001</v>
      </c>
      <c r="T639" s="15">
        <v>1964.18284212</v>
      </c>
      <c r="U639" s="15">
        <v>1961.48367598</v>
      </c>
      <c r="V639" s="15">
        <v>1961.58527157</v>
      </c>
      <c r="W639" s="15">
        <v>1955.82476311</v>
      </c>
      <c r="X639" s="15">
        <v>1949.70119112</v>
      </c>
      <c r="Y639" s="15">
        <v>1949.3643497100002</v>
      </c>
    </row>
    <row r="640" spans="1:25" ht="18" thickBot="1" x14ac:dyDescent="0.35">
      <c r="A640" s="62">
        <v>17</v>
      </c>
      <c r="B640" s="15">
        <v>1947.72445169</v>
      </c>
      <c r="C640" s="15">
        <v>1946.4944256600002</v>
      </c>
      <c r="D640" s="15">
        <v>1946.5156139200001</v>
      </c>
      <c r="E640" s="15">
        <v>1946.51413961</v>
      </c>
      <c r="F640" s="15">
        <v>1945.6017097400002</v>
      </c>
      <c r="G640" s="15">
        <v>1946.4186925200001</v>
      </c>
      <c r="H640" s="15">
        <v>1946.7828150100001</v>
      </c>
      <c r="I640" s="15">
        <v>1948.73024723</v>
      </c>
      <c r="J640" s="15">
        <v>1952.51941502</v>
      </c>
      <c r="K640" s="15">
        <v>1956.25437764</v>
      </c>
      <c r="L640" s="15">
        <v>1958.3780438700001</v>
      </c>
      <c r="M640" s="15">
        <v>1958.40151231</v>
      </c>
      <c r="N640" s="19">
        <v>1956.2936324900002</v>
      </c>
      <c r="O640" s="15">
        <v>1956.40362656</v>
      </c>
      <c r="P640" s="15">
        <v>1956.3851148200001</v>
      </c>
      <c r="Q640" s="15">
        <v>1958.5048064300001</v>
      </c>
      <c r="R640" s="15">
        <v>1964.8029921500001</v>
      </c>
      <c r="S640" s="15">
        <v>1964.82024606</v>
      </c>
      <c r="T640" s="15">
        <v>1964.87871709</v>
      </c>
      <c r="U640" s="15">
        <v>1960.9545534700001</v>
      </c>
      <c r="V640" s="15">
        <v>1958.9422362300002</v>
      </c>
      <c r="W640" s="15">
        <v>1955.65153332</v>
      </c>
      <c r="X640" s="15">
        <v>1952.9799510800001</v>
      </c>
      <c r="Y640" s="15">
        <v>1951.9685753400001</v>
      </c>
    </row>
    <row r="641" spans="1:25" ht="18" thickBot="1" x14ac:dyDescent="0.35">
      <c r="A641" s="62">
        <v>18</v>
      </c>
      <c r="B641" s="15">
        <v>1943.1830180300001</v>
      </c>
      <c r="C641" s="15">
        <v>1944.1709600900001</v>
      </c>
      <c r="D641" s="15">
        <v>1944.2079515400001</v>
      </c>
      <c r="E641" s="15">
        <v>1944.2133575800001</v>
      </c>
      <c r="F641" s="15">
        <v>1943.2273095600001</v>
      </c>
      <c r="G641" s="15">
        <v>1944.05732844</v>
      </c>
      <c r="H641" s="15">
        <v>1944.4790560900001</v>
      </c>
      <c r="I641" s="15">
        <v>1951.03716803</v>
      </c>
      <c r="J641" s="15">
        <v>1954.9660532600001</v>
      </c>
      <c r="K641" s="15">
        <v>1954.3071670900001</v>
      </c>
      <c r="L641" s="15">
        <v>1954.2625192200001</v>
      </c>
      <c r="M641" s="15">
        <v>1954.30540664</v>
      </c>
      <c r="N641" s="19">
        <v>1954.36475124</v>
      </c>
      <c r="O641" s="15">
        <v>1954.4492322600001</v>
      </c>
      <c r="P641" s="15">
        <v>1958.80478948</v>
      </c>
      <c r="Q641" s="15">
        <v>1957.52980518</v>
      </c>
      <c r="R641" s="15">
        <v>1956.5643542100001</v>
      </c>
      <c r="S641" s="15">
        <v>1955.61216896</v>
      </c>
      <c r="T641" s="15">
        <v>1953.4980542200001</v>
      </c>
      <c r="U641" s="15">
        <v>1953.6683225000002</v>
      </c>
      <c r="V641" s="15">
        <v>1951.6135536300001</v>
      </c>
      <c r="W641" s="15">
        <v>1953.46178252</v>
      </c>
      <c r="X641" s="15">
        <v>1950.7149077500001</v>
      </c>
      <c r="Y641" s="15">
        <v>1949.7010631000001</v>
      </c>
    </row>
    <row r="642" spans="1:25" ht="18" thickBot="1" x14ac:dyDescent="0.35">
      <c r="A642" s="62">
        <v>19</v>
      </c>
      <c r="B642" s="15">
        <v>1953.2070408300001</v>
      </c>
      <c r="C642" s="15">
        <v>1952.14090822</v>
      </c>
      <c r="D642" s="15">
        <v>1952.19784901</v>
      </c>
      <c r="E642" s="15">
        <v>1952.2040043300001</v>
      </c>
      <c r="F642" s="15">
        <v>1951.2043386</v>
      </c>
      <c r="G642" s="15">
        <v>1949.7343541300002</v>
      </c>
      <c r="H642" s="15">
        <v>1950.12950161</v>
      </c>
      <c r="I642" s="15">
        <v>1951.2446702700001</v>
      </c>
      <c r="J642" s="15">
        <v>1957.2150717100001</v>
      </c>
      <c r="K642" s="15">
        <v>1960.5471591600001</v>
      </c>
      <c r="L642" s="15">
        <v>1960.5182836200001</v>
      </c>
      <c r="M642" s="15">
        <v>1960.5654884200001</v>
      </c>
      <c r="N642" s="19">
        <v>1958.51094489</v>
      </c>
      <c r="O642" s="15">
        <v>1958.5966422500001</v>
      </c>
      <c r="P642" s="15">
        <v>1960.71664723</v>
      </c>
      <c r="Q642" s="15">
        <v>1959.4574754600001</v>
      </c>
      <c r="R642" s="15">
        <v>1963.4503894700001</v>
      </c>
      <c r="S642" s="15">
        <v>1963.3967461700001</v>
      </c>
      <c r="T642" s="15">
        <v>1963.44004997</v>
      </c>
      <c r="U642" s="15">
        <v>1962.80482089</v>
      </c>
      <c r="V642" s="15">
        <v>1960.8864175200001</v>
      </c>
      <c r="W642" s="15">
        <v>1957.98621493</v>
      </c>
      <c r="X642" s="15">
        <v>1955.3391360000001</v>
      </c>
      <c r="Y642" s="15">
        <v>1954.34929192</v>
      </c>
    </row>
    <row r="643" spans="1:25" ht="18" thickBot="1" x14ac:dyDescent="0.35">
      <c r="A643" s="62">
        <v>20</v>
      </c>
      <c r="B643" s="15">
        <v>1947.3093110100001</v>
      </c>
      <c r="C643" s="15">
        <v>1949.3269324300002</v>
      </c>
      <c r="D643" s="15">
        <v>1947.1430348000001</v>
      </c>
      <c r="E643" s="15">
        <v>1947.12914047</v>
      </c>
      <c r="F643" s="15">
        <v>1947.0073843300001</v>
      </c>
      <c r="G643" s="15">
        <v>1946.91405661</v>
      </c>
      <c r="H643" s="15">
        <v>1954.6329147000001</v>
      </c>
      <c r="I643" s="15">
        <v>1952.70007738</v>
      </c>
      <c r="J643" s="15">
        <v>1958.58867171</v>
      </c>
      <c r="K643" s="15">
        <v>1958.8739422900001</v>
      </c>
      <c r="L643" s="15">
        <v>1959.7320156400001</v>
      </c>
      <c r="M643" s="15">
        <v>1957.68313438</v>
      </c>
      <c r="N643" s="19">
        <v>1955.6550542500001</v>
      </c>
      <c r="O643" s="15">
        <v>1957.8478801200001</v>
      </c>
      <c r="P643" s="15">
        <v>1959.9495147500002</v>
      </c>
      <c r="Q643" s="15">
        <v>1959.84890982</v>
      </c>
      <c r="R643" s="15">
        <v>1963.8421415600001</v>
      </c>
      <c r="S643" s="15">
        <v>1962.8627911600001</v>
      </c>
      <c r="T643" s="15">
        <v>1963.8106273600001</v>
      </c>
      <c r="U643" s="15">
        <v>1962.9357717300002</v>
      </c>
      <c r="V643" s="15">
        <v>1963.0221179500002</v>
      </c>
      <c r="W643" s="15">
        <v>1957.1509756400001</v>
      </c>
      <c r="X643" s="15">
        <v>1949.3372606300002</v>
      </c>
      <c r="Y643" s="15">
        <v>1949.1761349400001</v>
      </c>
    </row>
    <row r="644" spans="1:25" ht="18" thickBot="1" x14ac:dyDescent="0.35">
      <c r="A644" s="62">
        <v>21</v>
      </c>
      <c r="B644" s="15">
        <v>1948.36232262</v>
      </c>
      <c r="C644" s="15">
        <v>1947.1434927100001</v>
      </c>
      <c r="D644" s="15">
        <v>1947.2752369900002</v>
      </c>
      <c r="E644" s="15">
        <v>1947.3708444200001</v>
      </c>
      <c r="F644" s="15">
        <v>1947.2966576400001</v>
      </c>
      <c r="G644" s="15">
        <v>1950.05308365</v>
      </c>
      <c r="H644" s="15">
        <v>1955.8173904300002</v>
      </c>
      <c r="I644" s="15">
        <v>1959.93681457</v>
      </c>
      <c r="J644" s="15">
        <v>1964.49537859</v>
      </c>
      <c r="K644" s="15">
        <v>1964.0042309600001</v>
      </c>
      <c r="L644" s="15">
        <v>1963.8881805800002</v>
      </c>
      <c r="M644" s="15">
        <v>1961.7875573200001</v>
      </c>
      <c r="N644" s="19">
        <v>1962.7921780400002</v>
      </c>
      <c r="O644" s="15">
        <v>1963.9194967600001</v>
      </c>
      <c r="P644" s="15">
        <v>1964.74023631</v>
      </c>
      <c r="Q644" s="15">
        <v>1963.7938209200001</v>
      </c>
      <c r="R644" s="15">
        <v>1964.7158841300002</v>
      </c>
      <c r="S644" s="15">
        <v>1964.6083286600001</v>
      </c>
      <c r="T644" s="15">
        <v>1964.6237447600001</v>
      </c>
      <c r="U644" s="15">
        <v>1964.87652989</v>
      </c>
      <c r="V644" s="15">
        <v>1961.99943054</v>
      </c>
      <c r="W644" s="15">
        <v>1955.8360112</v>
      </c>
      <c r="X644" s="15">
        <v>1945.62250266</v>
      </c>
      <c r="Y644" s="15">
        <v>1945.03084911</v>
      </c>
    </row>
    <row r="645" spans="1:25" ht="18" thickBot="1" x14ac:dyDescent="0.35">
      <c r="A645" s="62">
        <v>22</v>
      </c>
      <c r="B645" s="15">
        <v>1947.9966853600001</v>
      </c>
      <c r="C645" s="15">
        <v>1949.0400504700001</v>
      </c>
      <c r="D645" s="15">
        <v>1949.1568532400001</v>
      </c>
      <c r="E645" s="15">
        <v>1949.1695575200001</v>
      </c>
      <c r="F645" s="15">
        <v>1948.1863208100001</v>
      </c>
      <c r="G645" s="15">
        <v>1946.30852914</v>
      </c>
      <c r="H645" s="15">
        <v>1948.44434088</v>
      </c>
      <c r="I645" s="15">
        <v>1950.5111255100001</v>
      </c>
      <c r="J645" s="15">
        <v>1955.4821708000002</v>
      </c>
      <c r="K645" s="15">
        <v>1956.9950573800002</v>
      </c>
      <c r="L645" s="15">
        <v>1956.8005095000001</v>
      </c>
      <c r="M645" s="15">
        <v>1956.7784976400001</v>
      </c>
      <c r="N645" s="19">
        <v>1956.8167386</v>
      </c>
      <c r="O645" s="15">
        <v>1958.91445578</v>
      </c>
      <c r="P645" s="15">
        <v>1959.7839084</v>
      </c>
      <c r="Q645" s="15">
        <v>1961.76523208</v>
      </c>
      <c r="R645" s="15">
        <v>1960.6970574900001</v>
      </c>
      <c r="S645" s="15">
        <v>1960.61058516</v>
      </c>
      <c r="T645" s="15">
        <v>1960.6337492300001</v>
      </c>
      <c r="U645" s="15">
        <v>1961.91032043</v>
      </c>
      <c r="V645" s="15">
        <v>1959.94937796</v>
      </c>
      <c r="W645" s="15">
        <v>1956.79057511</v>
      </c>
      <c r="X645" s="15">
        <v>1956.88188036</v>
      </c>
      <c r="Y645" s="15">
        <v>1957.0538969700001</v>
      </c>
    </row>
    <row r="646" spans="1:25" ht="18" thickBot="1" x14ac:dyDescent="0.35">
      <c r="A646" s="62">
        <v>23</v>
      </c>
      <c r="B646" s="15">
        <v>1961.7532747800001</v>
      </c>
      <c r="C646" s="15">
        <v>1960.7318782700002</v>
      </c>
      <c r="D646" s="15">
        <v>1960.8074004</v>
      </c>
      <c r="E646" s="15">
        <v>1960.8140251100001</v>
      </c>
      <c r="F646" s="15">
        <v>1958.6575780600001</v>
      </c>
      <c r="G646" s="15">
        <v>1957.0486988300001</v>
      </c>
      <c r="H646" s="15">
        <v>1959.1256763000001</v>
      </c>
      <c r="I646" s="15">
        <v>1959.05823136</v>
      </c>
      <c r="J646" s="15">
        <v>1960.1999240100001</v>
      </c>
      <c r="K646" s="15">
        <v>1960.1977498900001</v>
      </c>
      <c r="L646" s="15">
        <v>1960.06339209</v>
      </c>
      <c r="M646" s="15">
        <v>1959.14146306</v>
      </c>
      <c r="N646" s="19">
        <v>1959.1688064</v>
      </c>
      <c r="O646" s="15">
        <v>1959.17622274</v>
      </c>
      <c r="P646" s="15">
        <v>1957.9921516100001</v>
      </c>
      <c r="Q646" s="15">
        <v>1959.96061076</v>
      </c>
      <c r="R646" s="15">
        <v>1960.07083317</v>
      </c>
      <c r="S646" s="15">
        <v>1959.12538539</v>
      </c>
      <c r="T646" s="15">
        <v>1960.00547289</v>
      </c>
      <c r="U646" s="15">
        <v>1961.1387106</v>
      </c>
      <c r="V646" s="15">
        <v>1960.30814831</v>
      </c>
      <c r="W646" s="15">
        <v>1959.20655966</v>
      </c>
      <c r="X646" s="15">
        <v>1956.33288464</v>
      </c>
      <c r="Y646" s="15">
        <v>1956.4200551900001</v>
      </c>
    </row>
    <row r="647" spans="1:25" ht="18" thickBot="1" x14ac:dyDescent="0.35">
      <c r="A647" s="62">
        <v>24</v>
      </c>
      <c r="B647" s="15">
        <v>1954.6020684600001</v>
      </c>
      <c r="C647" s="15">
        <v>1956.4388679200001</v>
      </c>
      <c r="D647" s="15">
        <v>1956.47032027</v>
      </c>
      <c r="E647" s="15">
        <v>1956.4643572700002</v>
      </c>
      <c r="F647" s="15">
        <v>1958.46719048</v>
      </c>
      <c r="G647" s="15">
        <v>1956.6979493700001</v>
      </c>
      <c r="H647" s="15">
        <v>1957.6937851100001</v>
      </c>
      <c r="I647" s="15">
        <v>1960.8372858</v>
      </c>
      <c r="J647" s="15">
        <v>1958.6893964600001</v>
      </c>
      <c r="K647" s="15">
        <v>1964.6786183700001</v>
      </c>
      <c r="L647" s="15">
        <v>1964.6790898500001</v>
      </c>
      <c r="M647" s="15">
        <v>1962.69636094</v>
      </c>
      <c r="N647" s="19">
        <v>1958.63736847</v>
      </c>
      <c r="O647" s="15">
        <v>1959.8599233700002</v>
      </c>
      <c r="P647" s="15">
        <v>1959.8564015300001</v>
      </c>
      <c r="Q647" s="15">
        <v>1958.92754784</v>
      </c>
      <c r="R647" s="15">
        <v>1960.94004488</v>
      </c>
      <c r="S647" s="15">
        <v>1962.9165273800002</v>
      </c>
      <c r="T647" s="15">
        <v>1960.94681341</v>
      </c>
      <c r="U647" s="15">
        <v>1957.98144609</v>
      </c>
      <c r="V647" s="15">
        <v>1958.06788686</v>
      </c>
      <c r="W647" s="15">
        <v>1956.87555731</v>
      </c>
      <c r="X647" s="15">
        <v>1953.8918646900001</v>
      </c>
      <c r="Y647" s="15">
        <v>1951.0415275600001</v>
      </c>
    </row>
    <row r="648" spans="1:25" ht="18" thickBot="1" x14ac:dyDescent="0.35">
      <c r="A648" s="62">
        <v>25</v>
      </c>
      <c r="B648" s="15">
        <v>1952.4758685300001</v>
      </c>
      <c r="C648" s="15">
        <v>1956.4938289000002</v>
      </c>
      <c r="D648" s="15">
        <v>1961.10006105</v>
      </c>
      <c r="E648" s="15">
        <v>1961.0947817200001</v>
      </c>
      <c r="F648" s="15">
        <v>1963.10211826</v>
      </c>
      <c r="G648" s="15">
        <v>1965.22617853</v>
      </c>
      <c r="H648" s="15">
        <v>1964.39049118</v>
      </c>
      <c r="I648" s="15">
        <v>1965.16769705</v>
      </c>
      <c r="J648" s="15">
        <v>1964.8068170400002</v>
      </c>
      <c r="K648" s="15">
        <v>1965.11525233</v>
      </c>
      <c r="L648" s="15">
        <v>1965.0505415600001</v>
      </c>
      <c r="M648" s="15">
        <v>1965.0934594400001</v>
      </c>
      <c r="N648" s="19">
        <v>1965.1495965000001</v>
      </c>
      <c r="O648" s="15">
        <v>1964.1878657500001</v>
      </c>
      <c r="P648" s="15">
        <v>1960.5460216700001</v>
      </c>
      <c r="Q648" s="15">
        <v>1960.54617575</v>
      </c>
      <c r="R648" s="15">
        <v>1961.3278938000001</v>
      </c>
      <c r="S648" s="15">
        <v>1963.38914415</v>
      </c>
      <c r="T648" s="15">
        <v>1964.3940625300002</v>
      </c>
      <c r="U648" s="15">
        <v>1960.53927987</v>
      </c>
      <c r="V648" s="15">
        <v>1960.7455181100001</v>
      </c>
      <c r="W648" s="15">
        <v>1960.49279942</v>
      </c>
      <c r="X648" s="15">
        <v>1960.8034223500001</v>
      </c>
      <c r="Y648" s="15">
        <v>1956.9709452</v>
      </c>
    </row>
    <row r="649" spans="1:25" ht="18" thickBot="1" x14ac:dyDescent="0.35">
      <c r="A649" s="62">
        <v>26</v>
      </c>
      <c r="B649" s="15">
        <v>1955.2211814100001</v>
      </c>
      <c r="C649" s="15">
        <v>1953.2528898800001</v>
      </c>
      <c r="D649" s="15">
        <v>1951.11930087</v>
      </c>
      <c r="E649" s="15">
        <v>1951.1171673200001</v>
      </c>
      <c r="F649" s="15">
        <v>1949.2729702900001</v>
      </c>
      <c r="G649" s="15">
        <v>1947.1949570200002</v>
      </c>
      <c r="H649" s="15">
        <v>1951.3980244300001</v>
      </c>
      <c r="I649" s="15">
        <v>1952.7131611900002</v>
      </c>
      <c r="J649" s="15">
        <v>1953.54975259</v>
      </c>
      <c r="K649" s="15">
        <v>1954.4484216400001</v>
      </c>
      <c r="L649" s="15">
        <v>1954.3242143700002</v>
      </c>
      <c r="M649" s="15">
        <v>1954.47788115</v>
      </c>
      <c r="N649" s="19">
        <v>1954.6678462900002</v>
      </c>
      <c r="O649" s="15">
        <v>1954.90013271</v>
      </c>
      <c r="P649" s="15">
        <v>1957.28076801</v>
      </c>
      <c r="Q649" s="15">
        <v>1956.8728497300001</v>
      </c>
      <c r="R649" s="15">
        <v>1954.8477203</v>
      </c>
      <c r="S649" s="15">
        <v>1953.3685616100001</v>
      </c>
      <c r="T649" s="15">
        <v>1954.8427251400001</v>
      </c>
      <c r="U649" s="15">
        <v>1955.8696055</v>
      </c>
      <c r="V649" s="15">
        <v>1951.8757578100001</v>
      </c>
      <c r="W649" s="15">
        <v>1953.75094562</v>
      </c>
      <c r="X649" s="15">
        <v>1956.98012042</v>
      </c>
      <c r="Y649" s="15">
        <v>1950.72747319</v>
      </c>
    </row>
    <row r="650" spans="1:25" ht="18" thickBot="1" x14ac:dyDescent="0.35">
      <c r="A650" s="62">
        <v>27</v>
      </c>
      <c r="B650" s="15">
        <v>1955.42796413</v>
      </c>
      <c r="C650" s="15">
        <v>1956.36782593</v>
      </c>
      <c r="D650" s="15">
        <v>1956.47817891</v>
      </c>
      <c r="E650" s="15">
        <v>1954.2846249500001</v>
      </c>
      <c r="F650" s="15">
        <v>1956.39990433</v>
      </c>
      <c r="G650" s="15">
        <v>1956.2873237600002</v>
      </c>
      <c r="H650" s="15">
        <v>1953.61091186</v>
      </c>
      <c r="I650" s="15">
        <v>1955.7056278300001</v>
      </c>
      <c r="J650" s="15">
        <v>1957.4549273600001</v>
      </c>
      <c r="K650" s="15">
        <v>1957.17602616</v>
      </c>
      <c r="L650" s="15">
        <v>1956.71619786</v>
      </c>
      <c r="M650" s="15">
        <v>1958.81793008</v>
      </c>
      <c r="N650" s="19">
        <v>1957.92790696</v>
      </c>
      <c r="O650" s="15">
        <v>1957.9677984800001</v>
      </c>
      <c r="P650" s="15">
        <v>1955.95968745</v>
      </c>
      <c r="Q650" s="15">
        <v>1955.9628116600002</v>
      </c>
      <c r="R650" s="15">
        <v>1959.9346433400001</v>
      </c>
      <c r="S650" s="15">
        <v>1961.8156257100002</v>
      </c>
      <c r="T650" s="15">
        <v>1961.8634623400001</v>
      </c>
      <c r="U650" s="15">
        <v>1959.93821901</v>
      </c>
      <c r="V650" s="15">
        <v>1960.01095263</v>
      </c>
      <c r="W650" s="15">
        <v>1960.861809</v>
      </c>
      <c r="X650" s="15">
        <v>1958.74548645</v>
      </c>
      <c r="Y650" s="15">
        <v>1956.0706264600001</v>
      </c>
    </row>
    <row r="651" spans="1:25" ht="18" thickBot="1" x14ac:dyDescent="0.35">
      <c r="A651" s="62">
        <v>28</v>
      </c>
      <c r="B651" s="15">
        <v>1952.19452634</v>
      </c>
      <c r="C651" s="15">
        <v>1951.21423265</v>
      </c>
      <c r="D651" s="15">
        <v>1951.3153023100001</v>
      </c>
      <c r="E651" s="15">
        <v>1949.0191791</v>
      </c>
      <c r="F651" s="15">
        <v>1948.9884676200002</v>
      </c>
      <c r="G651" s="15">
        <v>1950.1982109</v>
      </c>
      <c r="H651" s="15">
        <v>1949.3874927500001</v>
      </c>
      <c r="I651" s="15">
        <v>1948.4458181</v>
      </c>
      <c r="J651" s="15">
        <v>1948.2180240600001</v>
      </c>
      <c r="K651" s="15">
        <v>1950.0668523300001</v>
      </c>
      <c r="L651" s="15">
        <v>1949.8938418400001</v>
      </c>
      <c r="M651" s="15">
        <v>1949.86704459</v>
      </c>
      <c r="N651" s="19">
        <v>1952.0074788500001</v>
      </c>
      <c r="O651" s="15">
        <v>1952.06651205</v>
      </c>
      <c r="P651" s="15">
        <v>1949.9955350500002</v>
      </c>
      <c r="Q651" s="15">
        <v>1949.1375950500001</v>
      </c>
      <c r="R651" s="15">
        <v>1953.2637943900002</v>
      </c>
      <c r="S651" s="15">
        <v>1954.8180227100002</v>
      </c>
      <c r="T651" s="15">
        <v>1954.8662284900001</v>
      </c>
      <c r="U651" s="15">
        <v>1952.8393163000001</v>
      </c>
      <c r="V651" s="15">
        <v>1954.1638993400002</v>
      </c>
      <c r="W651" s="15">
        <v>1955.01474424</v>
      </c>
      <c r="X651" s="15">
        <v>1951.7266876600002</v>
      </c>
      <c r="Y651" s="15">
        <v>1948.2983311100002</v>
      </c>
    </row>
    <row r="652" spans="1:25" ht="18" thickBot="1" x14ac:dyDescent="0.35"/>
    <row r="653" spans="1:25" ht="18" thickBot="1" x14ac:dyDescent="0.35">
      <c r="A653" s="97" t="s">
        <v>0</v>
      </c>
      <c r="B653" s="99" t="s">
        <v>99</v>
      </c>
      <c r="C653" s="100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1"/>
    </row>
    <row r="654" spans="1:25" ht="33.75" thickBot="1" x14ac:dyDescent="0.35">
      <c r="A654" s="98"/>
      <c r="B654" s="60" t="s">
        <v>1</v>
      </c>
      <c r="C654" s="60" t="s">
        <v>2</v>
      </c>
      <c r="D654" s="60" t="s">
        <v>3</v>
      </c>
      <c r="E654" s="60" t="s">
        <v>4</v>
      </c>
      <c r="F654" s="60" t="s">
        <v>5</v>
      </c>
      <c r="G654" s="60" t="s">
        <v>6</v>
      </c>
      <c r="H654" s="60" t="s">
        <v>7</v>
      </c>
      <c r="I654" s="60" t="s">
        <v>8</v>
      </c>
      <c r="J654" s="60" t="s">
        <v>9</v>
      </c>
      <c r="K654" s="60" t="s">
        <v>10</v>
      </c>
      <c r="L654" s="60" t="s">
        <v>11</v>
      </c>
      <c r="M654" s="60" t="s">
        <v>12</v>
      </c>
      <c r="N654" s="9" t="s">
        <v>13</v>
      </c>
      <c r="O654" s="58" t="s">
        <v>14</v>
      </c>
      <c r="P654" s="58" t="s">
        <v>15</v>
      </c>
      <c r="Q654" s="58" t="s">
        <v>16</v>
      </c>
      <c r="R654" s="58" t="s">
        <v>17</v>
      </c>
      <c r="S654" s="58" t="s">
        <v>18</v>
      </c>
      <c r="T654" s="58" t="s">
        <v>19</v>
      </c>
      <c r="U654" s="58" t="s">
        <v>20</v>
      </c>
      <c r="V654" s="58" t="s">
        <v>21</v>
      </c>
      <c r="W654" s="58" t="s">
        <v>22</v>
      </c>
      <c r="X654" s="58" t="s">
        <v>23</v>
      </c>
      <c r="Y654" s="58" t="s">
        <v>24</v>
      </c>
    </row>
    <row r="655" spans="1:25" ht="18" thickBot="1" x14ac:dyDescent="0.35">
      <c r="A655" s="59">
        <v>1</v>
      </c>
      <c r="B655" s="60">
        <v>62.664664119999998</v>
      </c>
      <c r="C655" s="60">
        <v>62.71068966</v>
      </c>
      <c r="D655" s="60">
        <v>62.747422409999999</v>
      </c>
      <c r="E655" s="60">
        <v>62.735803410000003</v>
      </c>
      <c r="F655" s="60">
        <v>62.732026939999997</v>
      </c>
      <c r="G655" s="60">
        <v>62.628661450000003</v>
      </c>
      <c r="H655" s="60">
        <v>62.736332570000002</v>
      </c>
      <c r="I655" s="60">
        <v>62.981946659999998</v>
      </c>
      <c r="J655" s="60">
        <v>63.018727329999997</v>
      </c>
      <c r="K655" s="60">
        <v>62.94281762</v>
      </c>
      <c r="L655" s="60">
        <v>62.910898959999997</v>
      </c>
      <c r="M655" s="60">
        <v>62.922581219999998</v>
      </c>
      <c r="N655" s="9">
        <v>62.92070966</v>
      </c>
      <c r="O655" s="58">
        <v>62.877518979999998</v>
      </c>
      <c r="P655" s="58">
        <v>62.690714630000002</v>
      </c>
      <c r="Q655" s="58">
        <v>62.796765360000002</v>
      </c>
      <c r="R655" s="58">
        <v>62.905464070000001</v>
      </c>
      <c r="S655" s="58">
        <v>62.917142409999997</v>
      </c>
      <c r="T655" s="58">
        <v>62.916862260000002</v>
      </c>
      <c r="U655" s="58">
        <v>62.887044449999998</v>
      </c>
      <c r="V655" s="58">
        <v>62.677851599999997</v>
      </c>
      <c r="W655" s="58">
        <v>62.791547629999997</v>
      </c>
      <c r="X655" s="58">
        <v>62.619856089999999</v>
      </c>
      <c r="Y655" s="58">
        <v>62.560193980000001</v>
      </c>
    </row>
    <row r="656" spans="1:25" ht="18" thickBot="1" x14ac:dyDescent="0.35">
      <c r="A656" s="59">
        <v>2</v>
      </c>
      <c r="B656" s="60">
        <v>62.57301622</v>
      </c>
      <c r="C656" s="60">
        <v>62.555552919999997</v>
      </c>
      <c r="D656" s="60">
        <v>62.739678040000001</v>
      </c>
      <c r="E656" s="60">
        <v>62.690703300000003</v>
      </c>
      <c r="F656" s="60">
        <v>62.696694970000003</v>
      </c>
      <c r="G656" s="60">
        <v>62.692352530000001</v>
      </c>
      <c r="H656" s="60">
        <v>62.93577311</v>
      </c>
      <c r="I656" s="60">
        <v>63.039216430000003</v>
      </c>
      <c r="J656" s="60">
        <v>63.119237830000003</v>
      </c>
      <c r="K656" s="60">
        <v>63.178974930000003</v>
      </c>
      <c r="L656" s="60">
        <v>63.173605999999999</v>
      </c>
      <c r="M656" s="60">
        <v>63.332530990000002</v>
      </c>
      <c r="N656" s="59">
        <v>63.22269344</v>
      </c>
      <c r="O656" s="60">
        <v>63.049505379999999</v>
      </c>
      <c r="P656" s="60">
        <v>62.914836680000001</v>
      </c>
      <c r="Q656" s="60">
        <v>62.962626229999998</v>
      </c>
      <c r="R656" s="60">
        <v>63.182293600000001</v>
      </c>
      <c r="S656" s="60">
        <v>62.969263509999998</v>
      </c>
      <c r="T656" s="60">
        <v>62.963878659999999</v>
      </c>
      <c r="U656" s="60">
        <v>62.908678369999997</v>
      </c>
      <c r="V656" s="60">
        <v>62.849931890000001</v>
      </c>
      <c r="W656" s="60">
        <v>62.747487219999996</v>
      </c>
      <c r="X656" s="60">
        <v>62.413522360000002</v>
      </c>
      <c r="Y656" s="60">
        <v>62.351358879999999</v>
      </c>
    </row>
    <row r="657" spans="1:25" ht="18" thickBot="1" x14ac:dyDescent="0.35">
      <c r="A657" s="59">
        <v>3</v>
      </c>
      <c r="B657" s="60">
        <v>62.58283728</v>
      </c>
      <c r="C657" s="60">
        <v>62.691863789999999</v>
      </c>
      <c r="D657" s="60">
        <v>62.744746139999997</v>
      </c>
      <c r="E657" s="60">
        <v>62.720502860000003</v>
      </c>
      <c r="F657" s="60">
        <v>62.702357849999999</v>
      </c>
      <c r="G657" s="60">
        <v>62.737110170000001</v>
      </c>
      <c r="H657" s="60">
        <v>63.01646478</v>
      </c>
      <c r="I657" s="60">
        <v>63.122370449999998</v>
      </c>
      <c r="J657" s="60">
        <v>63.031068740000002</v>
      </c>
      <c r="K657" s="60">
        <v>63.124693329999999</v>
      </c>
      <c r="L657" s="60">
        <v>63.131940970000002</v>
      </c>
      <c r="M657" s="60">
        <v>63.132533279999997</v>
      </c>
      <c r="N657" s="59">
        <v>63.042179269999998</v>
      </c>
      <c r="O657" s="60">
        <v>62.919345530000001</v>
      </c>
      <c r="P657" s="60">
        <v>62.85359158</v>
      </c>
      <c r="Q657" s="60">
        <v>63.070955089999998</v>
      </c>
      <c r="R657" s="60">
        <v>63.007889710000001</v>
      </c>
      <c r="S657" s="60">
        <v>63.072030290000001</v>
      </c>
      <c r="T657" s="60">
        <v>63.073715919999998</v>
      </c>
      <c r="U657" s="60">
        <v>62.982232860000003</v>
      </c>
      <c r="V657" s="60">
        <v>62.923080140000003</v>
      </c>
      <c r="W657" s="60">
        <v>62.711888190000003</v>
      </c>
      <c r="X657" s="60">
        <v>62.54071854</v>
      </c>
      <c r="Y657" s="60">
        <v>62.360156519999997</v>
      </c>
    </row>
    <row r="658" spans="1:25" ht="18" thickBot="1" x14ac:dyDescent="0.35">
      <c r="A658" s="59">
        <v>4</v>
      </c>
      <c r="B658" s="60">
        <v>62.69537725</v>
      </c>
      <c r="C658" s="60">
        <v>62.802047770000001</v>
      </c>
      <c r="D658" s="60">
        <v>62.854360290000002</v>
      </c>
      <c r="E658" s="60">
        <v>62.82850638</v>
      </c>
      <c r="F658" s="60">
        <v>62.785424190000001</v>
      </c>
      <c r="G658" s="60">
        <v>62.658569030000002</v>
      </c>
      <c r="H658" s="60">
        <v>62.985766640000001</v>
      </c>
      <c r="I658" s="60">
        <v>63.227505690000001</v>
      </c>
      <c r="J658" s="60">
        <v>63.142107869999997</v>
      </c>
      <c r="K658" s="60">
        <v>63.122019160000001</v>
      </c>
      <c r="L658" s="60">
        <v>63.092591040000002</v>
      </c>
      <c r="M658" s="60">
        <v>63.274013140000001</v>
      </c>
      <c r="N658" s="59">
        <v>63.167936939999997</v>
      </c>
      <c r="O658" s="60">
        <v>62.917558929999998</v>
      </c>
      <c r="P658" s="60">
        <v>62.964565110000002</v>
      </c>
      <c r="Q658" s="60">
        <v>63.012236710000003</v>
      </c>
      <c r="R658" s="60">
        <v>63.113519930000002</v>
      </c>
      <c r="S658" s="60">
        <v>63.119469850000002</v>
      </c>
      <c r="T658" s="60">
        <v>63.010369670000003</v>
      </c>
      <c r="U658" s="60">
        <v>62.974738100000003</v>
      </c>
      <c r="V658" s="60">
        <v>62.872958060000002</v>
      </c>
      <c r="W658" s="60">
        <v>62.816733499999998</v>
      </c>
      <c r="X658" s="60">
        <v>62.640017370000002</v>
      </c>
      <c r="Y658" s="60">
        <v>62.582725230000001</v>
      </c>
    </row>
    <row r="659" spans="1:25" ht="18" thickBot="1" x14ac:dyDescent="0.35">
      <c r="A659" s="59">
        <v>5</v>
      </c>
      <c r="B659" s="60">
        <v>62.55433103</v>
      </c>
      <c r="C659" s="60">
        <v>62.482177960000001</v>
      </c>
      <c r="D659" s="60">
        <v>62.492325979999997</v>
      </c>
      <c r="E659" s="60">
        <v>62.49311745</v>
      </c>
      <c r="F659" s="60">
        <v>62.482120850000001</v>
      </c>
      <c r="G659" s="60">
        <v>62.36692051</v>
      </c>
      <c r="H659" s="60">
        <v>62.657525790000001</v>
      </c>
      <c r="I659" s="60">
        <v>63.103998689999997</v>
      </c>
      <c r="J659" s="60">
        <v>63.008078249999997</v>
      </c>
      <c r="K659" s="60">
        <v>62.995806450000003</v>
      </c>
      <c r="L659" s="60">
        <v>62.994438860000002</v>
      </c>
      <c r="M659" s="60">
        <v>62.994659859999999</v>
      </c>
      <c r="N659" s="59">
        <v>62.770349699999997</v>
      </c>
      <c r="O659" s="60">
        <v>62.95773294</v>
      </c>
      <c r="P659" s="60">
        <v>63.07103644</v>
      </c>
      <c r="Q659" s="60">
        <v>63.135275159999999</v>
      </c>
      <c r="R659" s="60">
        <v>63.348242480000003</v>
      </c>
      <c r="S659" s="60">
        <v>63.349954029999999</v>
      </c>
      <c r="T659" s="60">
        <v>63.243629570000003</v>
      </c>
      <c r="U659" s="60">
        <v>63.198444000000002</v>
      </c>
      <c r="V659" s="60">
        <v>63.207478649999999</v>
      </c>
      <c r="W659" s="60">
        <v>63.041333760000001</v>
      </c>
      <c r="X659" s="60">
        <v>62.752912809999998</v>
      </c>
      <c r="Y659" s="60">
        <v>62.576793279999997</v>
      </c>
    </row>
    <row r="660" spans="1:25" ht="18" thickBot="1" x14ac:dyDescent="0.35">
      <c r="A660" s="59">
        <v>6</v>
      </c>
      <c r="B660" s="60">
        <v>62.633996009999997</v>
      </c>
      <c r="C660" s="60">
        <v>62.742834360000003</v>
      </c>
      <c r="D660" s="60">
        <v>62.748913809999998</v>
      </c>
      <c r="E660" s="60">
        <v>62.865552700000002</v>
      </c>
      <c r="F660" s="60">
        <v>62.860635960000003</v>
      </c>
      <c r="G660" s="60">
        <v>62.81243869</v>
      </c>
      <c r="H660" s="60">
        <v>62.872499820000002</v>
      </c>
      <c r="I660" s="60">
        <v>62.824042069999997</v>
      </c>
      <c r="J660" s="60">
        <v>62.935497419999997</v>
      </c>
      <c r="K660" s="60">
        <v>62.920151410000003</v>
      </c>
      <c r="L660" s="60">
        <v>62.910036210000001</v>
      </c>
      <c r="M660" s="60">
        <v>62.908914899999999</v>
      </c>
      <c r="N660" s="59">
        <v>62.912979710000002</v>
      </c>
      <c r="O660" s="60">
        <v>62.983038630000003</v>
      </c>
      <c r="P660" s="60">
        <v>63.199762329999999</v>
      </c>
      <c r="Q660" s="60">
        <v>63.200174079999996</v>
      </c>
      <c r="R660" s="60">
        <v>63.152737510000001</v>
      </c>
      <c r="S660" s="60">
        <v>63.153353099999997</v>
      </c>
      <c r="T660" s="60">
        <v>63.050859989999999</v>
      </c>
      <c r="U660" s="60">
        <v>63.011231270000003</v>
      </c>
      <c r="V660" s="60">
        <v>63.059665410000001</v>
      </c>
      <c r="W660" s="60">
        <v>63.110307419999998</v>
      </c>
      <c r="X660" s="60">
        <v>63.04112963</v>
      </c>
      <c r="Y660" s="60">
        <v>62.87278817</v>
      </c>
    </row>
    <row r="661" spans="1:25" ht="18" thickBot="1" x14ac:dyDescent="0.35">
      <c r="A661" s="59">
        <v>7</v>
      </c>
      <c r="B661" s="60">
        <v>62.960255099999998</v>
      </c>
      <c r="C661" s="60">
        <v>63.012136560000002</v>
      </c>
      <c r="D661" s="60">
        <v>63.017806729999997</v>
      </c>
      <c r="E661" s="60">
        <v>63.018487110000002</v>
      </c>
      <c r="F661" s="60">
        <v>63.015337019999997</v>
      </c>
      <c r="G661" s="60">
        <v>62.965617760000001</v>
      </c>
      <c r="H661" s="60">
        <v>62.871629769999998</v>
      </c>
      <c r="I661" s="60">
        <v>62.86786584</v>
      </c>
      <c r="J661" s="60">
        <v>62.819492570000001</v>
      </c>
      <c r="K661" s="60">
        <v>62.919194400000002</v>
      </c>
      <c r="L661" s="60">
        <v>62.904022150000003</v>
      </c>
      <c r="M661" s="60">
        <v>62.89854811</v>
      </c>
      <c r="N661" s="59">
        <v>62.901817829999999</v>
      </c>
      <c r="O661" s="60">
        <v>62.972590740000001</v>
      </c>
      <c r="P661" s="60">
        <v>63.0450394</v>
      </c>
      <c r="Q661" s="60">
        <v>63.194993480000001</v>
      </c>
      <c r="R661" s="60">
        <v>63.253021510000004</v>
      </c>
      <c r="S661" s="60">
        <v>63.254639339999997</v>
      </c>
      <c r="T661" s="60">
        <v>63.152099980000003</v>
      </c>
      <c r="U661" s="60">
        <v>63.255721829999999</v>
      </c>
      <c r="V661" s="60">
        <v>63.30445529</v>
      </c>
      <c r="W661" s="60">
        <v>63.247557319999999</v>
      </c>
      <c r="X661" s="60">
        <v>63.192140379999998</v>
      </c>
      <c r="Y661" s="60">
        <v>63.026776349999999</v>
      </c>
    </row>
    <row r="662" spans="1:25" ht="18" thickBot="1" x14ac:dyDescent="0.35">
      <c r="A662" s="59">
        <v>8</v>
      </c>
      <c r="B662" s="60">
        <v>63.076139509999997</v>
      </c>
      <c r="C662" s="60">
        <v>63.128609789999999</v>
      </c>
      <c r="D662" s="60">
        <v>63.132150060000001</v>
      </c>
      <c r="E662" s="60">
        <v>63.128785919999999</v>
      </c>
      <c r="F662" s="60">
        <v>63.120461310000003</v>
      </c>
      <c r="G662" s="60">
        <v>63.00389981</v>
      </c>
      <c r="H662" s="60">
        <v>63.167730409999997</v>
      </c>
      <c r="I662" s="60">
        <v>63.069524649999998</v>
      </c>
      <c r="J662" s="60">
        <v>63.126538089999997</v>
      </c>
      <c r="K662" s="60">
        <v>63.117723730000002</v>
      </c>
      <c r="L662" s="60">
        <v>63.225634339999999</v>
      </c>
      <c r="M662" s="60">
        <v>63.226522869999997</v>
      </c>
      <c r="N662" s="59">
        <v>63.231617849999999</v>
      </c>
      <c r="O662" s="60">
        <v>63.190295370000001</v>
      </c>
      <c r="P662" s="60">
        <v>63.243991659999999</v>
      </c>
      <c r="Q662" s="60">
        <v>63.149005559999999</v>
      </c>
      <c r="R662" s="60">
        <v>63.142169950000003</v>
      </c>
      <c r="S662" s="60">
        <v>63.14541783</v>
      </c>
      <c r="T662" s="60">
        <v>63.189234519999999</v>
      </c>
      <c r="U662" s="60">
        <v>63.297970229999997</v>
      </c>
      <c r="V662" s="60">
        <v>63.198727460000001</v>
      </c>
      <c r="W662" s="60">
        <v>62.991624999999999</v>
      </c>
      <c r="X662" s="60">
        <v>62.978266359999999</v>
      </c>
      <c r="Y662" s="60">
        <v>62.968981790000001</v>
      </c>
    </row>
    <row r="663" spans="1:25" ht="18" thickBot="1" x14ac:dyDescent="0.35">
      <c r="A663" s="59">
        <v>9</v>
      </c>
      <c r="B663" s="60">
        <v>63.058587979999999</v>
      </c>
      <c r="C663" s="60">
        <v>63.110435029999998</v>
      </c>
      <c r="D663" s="60">
        <v>63.111582800000001</v>
      </c>
      <c r="E663" s="60">
        <v>63.110490400000003</v>
      </c>
      <c r="F663" s="60">
        <v>63.105855499999997</v>
      </c>
      <c r="G663" s="60">
        <v>63.103349080000001</v>
      </c>
      <c r="H663" s="60">
        <v>63.108264679999998</v>
      </c>
      <c r="I663" s="60">
        <v>63.053152140000002</v>
      </c>
      <c r="J663" s="60">
        <v>63.215426489999999</v>
      </c>
      <c r="K663" s="60">
        <v>63.203052</v>
      </c>
      <c r="L663" s="60">
        <v>63.197716610000001</v>
      </c>
      <c r="M663" s="60">
        <v>63.196730520000003</v>
      </c>
      <c r="N663" s="59">
        <v>63.200597700000003</v>
      </c>
      <c r="O663" s="60">
        <v>63.158156779999999</v>
      </c>
      <c r="P663" s="60">
        <v>63.063774950000003</v>
      </c>
      <c r="Q663" s="60">
        <v>63.08276111</v>
      </c>
      <c r="R663" s="60">
        <v>63.07939228</v>
      </c>
      <c r="S663" s="60">
        <v>63.087609360000002</v>
      </c>
      <c r="T663" s="60">
        <v>63.089943839999997</v>
      </c>
      <c r="U663" s="60">
        <v>63.196279169999997</v>
      </c>
      <c r="V663" s="60">
        <v>63.246569370000003</v>
      </c>
      <c r="W663" s="60">
        <v>63.197163709999998</v>
      </c>
      <c r="X663" s="60">
        <v>63.189418500000002</v>
      </c>
      <c r="Y663" s="60">
        <v>63.181563969999999</v>
      </c>
    </row>
    <row r="664" spans="1:25" ht="18" thickBot="1" x14ac:dyDescent="0.35">
      <c r="A664" s="59">
        <v>10</v>
      </c>
      <c r="B664" s="60">
        <v>63.04779207</v>
      </c>
      <c r="C664" s="60">
        <v>63.100667510000001</v>
      </c>
      <c r="D664" s="60">
        <v>63.101525619999997</v>
      </c>
      <c r="E664" s="60">
        <v>63.213212570000003</v>
      </c>
      <c r="F664" s="60">
        <v>63.162739240000001</v>
      </c>
      <c r="G664" s="60">
        <v>63.158231090000001</v>
      </c>
      <c r="H664" s="60">
        <v>63.164618500000003</v>
      </c>
      <c r="I664" s="60">
        <v>63.219976029999998</v>
      </c>
      <c r="J664" s="60">
        <v>63.418776090000001</v>
      </c>
      <c r="K664" s="60">
        <v>63.361060639999998</v>
      </c>
      <c r="L664" s="60">
        <v>63.32047876</v>
      </c>
      <c r="M664" s="60">
        <v>63.318430300000003</v>
      </c>
      <c r="N664" s="59">
        <v>63.317642820000003</v>
      </c>
      <c r="O664" s="60">
        <v>63.277962780000003</v>
      </c>
      <c r="P664" s="60">
        <v>63.182241529999999</v>
      </c>
      <c r="Q664" s="60">
        <v>63.018466629999999</v>
      </c>
      <c r="R664" s="60">
        <v>63.078885309999997</v>
      </c>
      <c r="S664" s="60">
        <v>63.124382650000001</v>
      </c>
      <c r="T664" s="60">
        <v>63.126783209999999</v>
      </c>
      <c r="U664" s="60">
        <v>63.134197469999997</v>
      </c>
      <c r="V664" s="60">
        <v>63.032717810000001</v>
      </c>
      <c r="W664" s="60">
        <v>63.170938810000003</v>
      </c>
      <c r="X664" s="60">
        <v>63.179522069999997</v>
      </c>
      <c r="Y664" s="60">
        <v>63.164358739999997</v>
      </c>
    </row>
    <row r="665" spans="1:25" ht="18" thickBot="1" x14ac:dyDescent="0.35">
      <c r="A665" s="59">
        <v>11</v>
      </c>
      <c r="B665" s="60">
        <v>63.117376759999999</v>
      </c>
      <c r="C665" s="60">
        <v>63.212909029999999</v>
      </c>
      <c r="D665" s="60">
        <v>63.214698179999999</v>
      </c>
      <c r="E665" s="60">
        <v>63.212712209999999</v>
      </c>
      <c r="F665" s="60">
        <v>63.171440480000001</v>
      </c>
      <c r="G665" s="60">
        <v>63.05751162</v>
      </c>
      <c r="H665" s="60">
        <v>63.109036690000003</v>
      </c>
      <c r="I665" s="60">
        <v>63.239865950000002</v>
      </c>
      <c r="J665" s="60">
        <v>63.284546679999998</v>
      </c>
      <c r="K665" s="60">
        <v>63.281420840000003</v>
      </c>
      <c r="L665" s="60">
        <v>63.233244569999997</v>
      </c>
      <c r="M665" s="60">
        <v>63.242015299999998</v>
      </c>
      <c r="N665" s="59">
        <v>63.253531459999998</v>
      </c>
      <c r="O665" s="60">
        <v>63.283721280000002</v>
      </c>
      <c r="P665" s="60">
        <v>63.237163889999998</v>
      </c>
      <c r="Q665" s="60">
        <v>63.179360469999999</v>
      </c>
      <c r="R665" s="60">
        <v>63.126373200000003</v>
      </c>
      <c r="S665" s="60">
        <v>63.119645869999999</v>
      </c>
      <c r="T665" s="60">
        <v>63.000274500000003</v>
      </c>
      <c r="U665" s="60">
        <v>63.139848299999997</v>
      </c>
      <c r="V665" s="60">
        <v>63.041234539999998</v>
      </c>
      <c r="W665" s="60">
        <v>63.180402649999998</v>
      </c>
      <c r="X665" s="60">
        <v>63.187076519999998</v>
      </c>
      <c r="Y665" s="60">
        <v>63.168773870000003</v>
      </c>
    </row>
    <row r="666" spans="1:25" ht="18" thickBot="1" x14ac:dyDescent="0.35">
      <c r="A666" s="59">
        <v>12</v>
      </c>
      <c r="B666" s="60">
        <v>63.277981259999997</v>
      </c>
      <c r="C666" s="60">
        <v>63.219422430000002</v>
      </c>
      <c r="D666" s="60">
        <v>63.220899359999997</v>
      </c>
      <c r="E666" s="60">
        <v>63.219480609999998</v>
      </c>
      <c r="F666" s="60">
        <v>63.168190580000001</v>
      </c>
      <c r="G666" s="60">
        <v>63.053437670000001</v>
      </c>
      <c r="H666" s="60">
        <v>63.173496020000002</v>
      </c>
      <c r="I666" s="60">
        <v>63.120114540000003</v>
      </c>
      <c r="J666" s="60">
        <v>63.408981599999997</v>
      </c>
      <c r="K666" s="60">
        <v>63.396893249999998</v>
      </c>
      <c r="L666" s="60">
        <v>63.404878789999998</v>
      </c>
      <c r="M666" s="60">
        <v>63.252450750000001</v>
      </c>
      <c r="N666" s="59">
        <v>63.19144095</v>
      </c>
      <c r="O666" s="60">
        <v>63.10620583</v>
      </c>
      <c r="P666" s="60">
        <v>63.174117559999999</v>
      </c>
      <c r="Q666" s="60">
        <v>63.115369880000003</v>
      </c>
      <c r="R666" s="60">
        <v>63.175950960000002</v>
      </c>
      <c r="S666" s="60">
        <v>63.17644233</v>
      </c>
      <c r="T666" s="60">
        <v>63.222649930000003</v>
      </c>
      <c r="U666" s="60">
        <v>63.024964130000001</v>
      </c>
      <c r="V666" s="60">
        <v>63.093167889999997</v>
      </c>
      <c r="W666" s="60">
        <v>63.187904179999997</v>
      </c>
      <c r="X666" s="60">
        <v>63.084601790000001</v>
      </c>
      <c r="Y666" s="60">
        <v>63.175583039999999</v>
      </c>
    </row>
    <row r="667" spans="1:25" ht="18" thickBot="1" x14ac:dyDescent="0.35">
      <c r="A667" s="59">
        <v>13</v>
      </c>
      <c r="B667" s="60">
        <v>63.120569580000002</v>
      </c>
      <c r="C667" s="60">
        <v>63.064003679999999</v>
      </c>
      <c r="D667" s="60">
        <v>63.068582200000002</v>
      </c>
      <c r="E667" s="60">
        <v>63.069330489999999</v>
      </c>
      <c r="F667" s="60">
        <v>63.020986489999999</v>
      </c>
      <c r="G667" s="60">
        <v>62.971072589999999</v>
      </c>
      <c r="H667" s="60">
        <v>62.876003500000003</v>
      </c>
      <c r="I667" s="60">
        <v>62.977061130000003</v>
      </c>
      <c r="J667" s="60">
        <v>63.289636080000001</v>
      </c>
      <c r="K667" s="60">
        <v>63.229034640000002</v>
      </c>
      <c r="L667" s="60">
        <v>63.187369009999998</v>
      </c>
      <c r="M667" s="60">
        <v>63.185771969999998</v>
      </c>
      <c r="N667" s="59">
        <v>63.187870570000001</v>
      </c>
      <c r="O667" s="60">
        <v>63.14724185</v>
      </c>
      <c r="P667" s="60">
        <v>63.090934840000003</v>
      </c>
      <c r="Q667" s="60">
        <v>63.15029474</v>
      </c>
      <c r="R667" s="60">
        <v>63.252252570000003</v>
      </c>
      <c r="S667" s="60">
        <v>63.249676809999997</v>
      </c>
      <c r="T667" s="60">
        <v>63.312584880000003</v>
      </c>
      <c r="U667" s="60">
        <v>63.301769530000001</v>
      </c>
      <c r="V667" s="60">
        <v>63.20205558</v>
      </c>
      <c r="W667" s="60">
        <v>63.147080789999997</v>
      </c>
      <c r="X667" s="60">
        <v>62.980377580000003</v>
      </c>
      <c r="Y667" s="60">
        <v>63.071141339999997</v>
      </c>
    </row>
    <row r="668" spans="1:25" ht="18" thickBot="1" x14ac:dyDescent="0.35">
      <c r="A668" s="59">
        <v>14</v>
      </c>
      <c r="B668" s="60">
        <v>63.173805450000003</v>
      </c>
      <c r="C668" s="60">
        <v>63.11323986</v>
      </c>
      <c r="D668" s="60">
        <v>63.000930670000002</v>
      </c>
      <c r="E668" s="60">
        <v>63.002995429999999</v>
      </c>
      <c r="F668" s="60">
        <v>62.915858890000003</v>
      </c>
      <c r="G668" s="60">
        <v>62.867080170000001</v>
      </c>
      <c r="H668" s="60">
        <v>62.774167519999999</v>
      </c>
      <c r="I668" s="60">
        <v>62.87913623</v>
      </c>
      <c r="J668" s="60">
        <v>62.936565219999999</v>
      </c>
      <c r="K668" s="60">
        <v>62.877907579999999</v>
      </c>
      <c r="L668" s="60">
        <v>63.094075070000002</v>
      </c>
      <c r="M668" s="60">
        <v>63.087725759999998</v>
      </c>
      <c r="N668" s="59">
        <v>63.089488660000001</v>
      </c>
      <c r="O668" s="60">
        <v>63.048099620000002</v>
      </c>
      <c r="P668" s="60">
        <v>63.005854560000003</v>
      </c>
      <c r="Q668" s="60">
        <v>63.009828980000002</v>
      </c>
      <c r="R668" s="60">
        <v>63.110297889999998</v>
      </c>
      <c r="S668" s="60">
        <v>62.999557279999998</v>
      </c>
      <c r="T668" s="60">
        <v>63.062060629999998</v>
      </c>
      <c r="U668" s="60">
        <v>63.15399232</v>
      </c>
      <c r="V668" s="60">
        <v>63.05124533</v>
      </c>
      <c r="W668" s="60">
        <v>62.993698780000003</v>
      </c>
      <c r="X668" s="60">
        <v>62.873285809999999</v>
      </c>
      <c r="Y668" s="60">
        <v>62.966496040000003</v>
      </c>
    </row>
    <row r="669" spans="1:25" ht="18" thickBot="1" x14ac:dyDescent="0.35">
      <c r="A669" s="59">
        <v>15</v>
      </c>
      <c r="B669" s="60">
        <v>62.98574713</v>
      </c>
      <c r="C669" s="60">
        <v>62.995522229999999</v>
      </c>
      <c r="D669" s="60">
        <v>62.994526829999998</v>
      </c>
      <c r="E669" s="60">
        <v>62.992271930000001</v>
      </c>
      <c r="F669" s="60">
        <v>62.94930007</v>
      </c>
      <c r="G669" s="60">
        <v>62.83938002</v>
      </c>
      <c r="H669" s="60">
        <v>63.043181060000002</v>
      </c>
      <c r="I669" s="60">
        <v>63.251060180000003</v>
      </c>
      <c r="J669" s="60">
        <v>63.443355189999998</v>
      </c>
      <c r="K669" s="60">
        <v>63.433013559999999</v>
      </c>
      <c r="L669" s="60">
        <v>63.545171230000001</v>
      </c>
      <c r="M669" s="60">
        <v>63.548365339999997</v>
      </c>
      <c r="N669" s="59">
        <v>63.553214699999998</v>
      </c>
      <c r="O669" s="60">
        <v>63.555680479999999</v>
      </c>
      <c r="P669" s="60">
        <v>63.69992551</v>
      </c>
      <c r="Q669" s="60">
        <v>63.797846020000001</v>
      </c>
      <c r="R669" s="60">
        <v>63.745712179999998</v>
      </c>
      <c r="S669" s="60">
        <v>63.74396119</v>
      </c>
      <c r="T669" s="60">
        <v>63.745226539999997</v>
      </c>
      <c r="U669" s="60">
        <v>63.763399360000001</v>
      </c>
      <c r="V669" s="60">
        <v>63.668249869999997</v>
      </c>
      <c r="W669" s="60">
        <v>63.470833990000003</v>
      </c>
      <c r="X669" s="60">
        <v>63.366391040000003</v>
      </c>
      <c r="Y669" s="60">
        <v>63.307181440000001</v>
      </c>
    </row>
    <row r="670" spans="1:25" ht="18" thickBot="1" x14ac:dyDescent="0.35">
      <c r="A670" s="59">
        <v>16</v>
      </c>
      <c r="B670" s="60">
        <v>63.204171530000004</v>
      </c>
      <c r="C670" s="60">
        <v>63.140571280000003</v>
      </c>
      <c r="D670" s="60">
        <v>63.141954900000002</v>
      </c>
      <c r="E670" s="60">
        <v>63.142155639999999</v>
      </c>
      <c r="F670" s="60">
        <v>63.095240629999999</v>
      </c>
      <c r="G670" s="60">
        <v>63.135522780000002</v>
      </c>
      <c r="H670" s="60">
        <v>63.29322191</v>
      </c>
      <c r="I670" s="60">
        <v>63.494221899999999</v>
      </c>
      <c r="J670" s="60">
        <v>63.579209560000002</v>
      </c>
      <c r="K670" s="60">
        <v>63.567916750000002</v>
      </c>
      <c r="L670" s="60">
        <v>63.571154419999999</v>
      </c>
      <c r="M670" s="60">
        <v>63.572828469999997</v>
      </c>
      <c r="N670" s="59">
        <v>63.623362190000002</v>
      </c>
      <c r="O670" s="60">
        <v>63.625912900000003</v>
      </c>
      <c r="P670" s="60">
        <v>63.559540429999998</v>
      </c>
      <c r="Q670" s="60">
        <v>63.766282160000003</v>
      </c>
      <c r="R670" s="60">
        <v>63.803461400000003</v>
      </c>
      <c r="S670" s="60">
        <v>63.803546660000002</v>
      </c>
      <c r="T670" s="60">
        <v>63.804701549999997</v>
      </c>
      <c r="U670" s="60">
        <v>63.669743240000003</v>
      </c>
      <c r="V670" s="60">
        <v>63.674823019999998</v>
      </c>
      <c r="W670" s="60">
        <v>63.386797600000001</v>
      </c>
      <c r="X670" s="60">
        <v>63.080618999999999</v>
      </c>
      <c r="Y670" s="60">
        <v>63.063776930000003</v>
      </c>
    </row>
    <row r="671" spans="1:25" ht="18" thickBot="1" x14ac:dyDescent="0.35">
      <c r="A671" s="59">
        <v>17</v>
      </c>
      <c r="B671" s="60">
        <v>62.981782029999998</v>
      </c>
      <c r="C671" s="60">
        <v>62.920280730000002</v>
      </c>
      <c r="D671" s="60">
        <v>62.921340139999998</v>
      </c>
      <c r="E671" s="60">
        <v>62.921266420000002</v>
      </c>
      <c r="F671" s="60">
        <v>62.87564493</v>
      </c>
      <c r="G671" s="60">
        <v>62.916494069999999</v>
      </c>
      <c r="H671" s="60">
        <v>62.934700190000001</v>
      </c>
      <c r="I671" s="60">
        <v>63.032071809999998</v>
      </c>
      <c r="J671" s="60">
        <v>63.221530190000003</v>
      </c>
      <c r="K671" s="60">
        <v>63.408278330000002</v>
      </c>
      <c r="L671" s="60">
        <v>63.51446164</v>
      </c>
      <c r="M671" s="60">
        <v>63.515635060000001</v>
      </c>
      <c r="N671" s="59">
        <v>63.410241069999998</v>
      </c>
      <c r="O671" s="60">
        <v>63.415740769999999</v>
      </c>
      <c r="P671" s="60">
        <v>63.414815179999998</v>
      </c>
      <c r="Q671" s="60">
        <v>63.520799770000004</v>
      </c>
      <c r="R671" s="60">
        <v>63.835709049999998</v>
      </c>
      <c r="S671" s="60">
        <v>63.836571749999997</v>
      </c>
      <c r="T671" s="60">
        <v>63.839495300000003</v>
      </c>
      <c r="U671" s="60">
        <v>63.643287119999997</v>
      </c>
      <c r="V671" s="60">
        <v>63.542671259999999</v>
      </c>
      <c r="W671" s="60">
        <v>63.37813611</v>
      </c>
      <c r="X671" s="60">
        <v>63.244557</v>
      </c>
      <c r="Y671" s="60">
        <v>63.193988210000001</v>
      </c>
    </row>
    <row r="672" spans="1:25" ht="18" thickBot="1" x14ac:dyDescent="0.35">
      <c r="A672" s="59">
        <v>18</v>
      </c>
      <c r="B672" s="60">
        <v>62.754710350000003</v>
      </c>
      <c r="C672" s="60">
        <v>62.804107449999997</v>
      </c>
      <c r="D672" s="60">
        <v>62.805957020000001</v>
      </c>
      <c r="E672" s="60">
        <v>62.806227319999998</v>
      </c>
      <c r="F672" s="60">
        <v>62.756924920000003</v>
      </c>
      <c r="G672" s="60">
        <v>62.798425870000003</v>
      </c>
      <c r="H672" s="60">
        <v>62.819512250000002</v>
      </c>
      <c r="I672" s="60">
        <v>63.147417849999997</v>
      </c>
      <c r="J672" s="60">
        <v>63.343862110000003</v>
      </c>
      <c r="K672" s="60">
        <v>63.310917799999999</v>
      </c>
      <c r="L672" s="60">
        <v>63.308685400000002</v>
      </c>
      <c r="M672" s="60">
        <v>63.310829779999999</v>
      </c>
      <c r="N672" s="59">
        <v>63.313797010000002</v>
      </c>
      <c r="O672" s="60">
        <v>63.31802106</v>
      </c>
      <c r="P672" s="60">
        <v>63.535798919999998</v>
      </c>
      <c r="Q672" s="60">
        <v>63.472049699999999</v>
      </c>
      <c r="R672" s="60">
        <v>63.423777149999999</v>
      </c>
      <c r="S672" s="60">
        <v>63.376167889999998</v>
      </c>
      <c r="T672" s="60">
        <v>63.27046215</v>
      </c>
      <c r="U672" s="60">
        <v>63.27897557</v>
      </c>
      <c r="V672" s="60">
        <v>63.176237129999997</v>
      </c>
      <c r="W672" s="60">
        <v>63.268648570000003</v>
      </c>
      <c r="X672" s="60">
        <v>63.131304829999998</v>
      </c>
      <c r="Y672" s="60">
        <v>63.080612600000002</v>
      </c>
    </row>
    <row r="673" spans="1:25" ht="18" thickBot="1" x14ac:dyDescent="0.35">
      <c r="A673" s="59">
        <v>19</v>
      </c>
      <c r="B673" s="60">
        <v>63.255911490000003</v>
      </c>
      <c r="C673" s="60">
        <v>63.20260485</v>
      </c>
      <c r="D673" s="60">
        <v>63.205451889999999</v>
      </c>
      <c r="E673" s="60">
        <v>63.205759659999998</v>
      </c>
      <c r="F673" s="60">
        <v>63.155776369999998</v>
      </c>
      <c r="G673" s="60">
        <v>63.082277150000003</v>
      </c>
      <c r="H673" s="60">
        <v>63.102034519999997</v>
      </c>
      <c r="I673" s="60">
        <v>63.157792960000002</v>
      </c>
      <c r="J673" s="60">
        <v>63.456313029999997</v>
      </c>
      <c r="K673" s="60">
        <v>63.622917399999999</v>
      </c>
      <c r="L673" s="60">
        <v>63.621473620000003</v>
      </c>
      <c r="M673" s="60">
        <v>63.623833859999998</v>
      </c>
      <c r="N673" s="59">
        <v>63.521106690000003</v>
      </c>
      <c r="O673" s="60">
        <v>63.525391560000003</v>
      </c>
      <c r="P673" s="60">
        <v>63.631391809999997</v>
      </c>
      <c r="Q673" s="60">
        <v>63.568433220000003</v>
      </c>
      <c r="R673" s="60">
        <v>63.768078920000001</v>
      </c>
      <c r="S673" s="60">
        <v>63.765396750000001</v>
      </c>
      <c r="T673" s="60">
        <v>63.76756194</v>
      </c>
      <c r="U673" s="60">
        <v>63.735800490000003</v>
      </c>
      <c r="V673" s="60">
        <v>63.639880320000003</v>
      </c>
      <c r="W673" s="60">
        <v>63.49487019</v>
      </c>
      <c r="X673" s="60">
        <v>63.362516239999998</v>
      </c>
      <c r="Y673" s="60">
        <v>63.313024040000002</v>
      </c>
    </row>
    <row r="674" spans="1:25" ht="18" thickBot="1" x14ac:dyDescent="0.35">
      <c r="A674" s="59">
        <v>20</v>
      </c>
      <c r="B674" s="60">
        <v>62.961024989999999</v>
      </c>
      <c r="C674" s="60">
        <v>63.061906069999999</v>
      </c>
      <c r="D674" s="60">
        <v>62.952711180000001</v>
      </c>
      <c r="E674" s="60">
        <v>62.952016469999997</v>
      </c>
      <c r="F674" s="60">
        <v>62.94592866</v>
      </c>
      <c r="G674" s="60">
        <v>62.941262270000003</v>
      </c>
      <c r="H674" s="60">
        <v>63.32720518</v>
      </c>
      <c r="I674" s="60">
        <v>63.230563310000001</v>
      </c>
      <c r="J674" s="60">
        <v>63.524993029999997</v>
      </c>
      <c r="K674" s="60">
        <v>63.539256559999998</v>
      </c>
      <c r="L674" s="60">
        <v>63.58216023</v>
      </c>
      <c r="M674" s="60">
        <v>63.479716160000002</v>
      </c>
      <c r="N674" s="59">
        <v>63.37831216</v>
      </c>
      <c r="O674" s="60">
        <v>63.487953449999999</v>
      </c>
      <c r="P674" s="60">
        <v>63.593035180000001</v>
      </c>
      <c r="Q674" s="60">
        <v>63.588004929999997</v>
      </c>
      <c r="R674" s="60">
        <v>63.787666520000002</v>
      </c>
      <c r="S674" s="60">
        <v>63.738698999999997</v>
      </c>
      <c r="T674" s="60">
        <v>63.786090809999997</v>
      </c>
      <c r="U674" s="60">
        <v>63.742348030000002</v>
      </c>
      <c r="V674" s="60">
        <v>63.74666534</v>
      </c>
      <c r="W674" s="60">
        <v>63.453108229999998</v>
      </c>
      <c r="X674" s="60">
        <v>63.062422480000002</v>
      </c>
      <c r="Y674" s="60">
        <v>63.054366190000003</v>
      </c>
    </row>
    <row r="675" spans="1:25" ht="18" thickBot="1" x14ac:dyDescent="0.35">
      <c r="A675" s="59">
        <v>21</v>
      </c>
      <c r="B675" s="60">
        <v>63.013675569999997</v>
      </c>
      <c r="C675" s="60">
        <v>62.952734079999999</v>
      </c>
      <c r="D675" s="60">
        <v>62.959321289999998</v>
      </c>
      <c r="E675" s="60">
        <v>62.964101659999997</v>
      </c>
      <c r="F675" s="60">
        <v>62.960392329999998</v>
      </c>
      <c r="G675" s="60">
        <v>63.098213629999996</v>
      </c>
      <c r="H675" s="60">
        <v>63.386428969999997</v>
      </c>
      <c r="I675" s="60">
        <v>63.592400169999998</v>
      </c>
      <c r="J675" s="60">
        <v>63.820328369999999</v>
      </c>
      <c r="K675" s="60">
        <v>63.795770990000001</v>
      </c>
      <c r="L675" s="60">
        <v>63.789968469999998</v>
      </c>
      <c r="M675" s="60">
        <v>63.684937310000002</v>
      </c>
      <c r="N675" s="59">
        <v>63.735168350000002</v>
      </c>
      <c r="O675" s="60">
        <v>63.79153428</v>
      </c>
      <c r="P675" s="60">
        <v>63.832571260000002</v>
      </c>
      <c r="Q675" s="60">
        <v>63.785250490000003</v>
      </c>
      <c r="R675" s="60">
        <v>63.831353649999997</v>
      </c>
      <c r="S675" s="60">
        <v>63.825975880000001</v>
      </c>
      <c r="T675" s="60">
        <v>63.826746679999999</v>
      </c>
      <c r="U675" s="60">
        <v>63.83938594</v>
      </c>
      <c r="V675" s="60">
        <v>63.69553097</v>
      </c>
      <c r="W675" s="60">
        <v>63.387360000000001</v>
      </c>
      <c r="X675" s="60">
        <v>62.876684580000003</v>
      </c>
      <c r="Y675" s="60">
        <v>62.847101899999998</v>
      </c>
    </row>
    <row r="676" spans="1:25" ht="18" thickBot="1" x14ac:dyDescent="0.35">
      <c r="A676" s="59">
        <v>22</v>
      </c>
      <c r="B676" s="60">
        <v>62.995393710000002</v>
      </c>
      <c r="C676" s="60">
        <v>63.047561969999997</v>
      </c>
      <c r="D676" s="60">
        <v>63.05340211</v>
      </c>
      <c r="E676" s="60">
        <v>63.054037319999999</v>
      </c>
      <c r="F676" s="60">
        <v>63.004875480000003</v>
      </c>
      <c r="G676" s="60">
        <v>62.9109859</v>
      </c>
      <c r="H676" s="60">
        <v>63.017776490000003</v>
      </c>
      <c r="I676" s="60">
        <v>63.121115719999999</v>
      </c>
      <c r="J676" s="60">
        <v>63.369667980000003</v>
      </c>
      <c r="K676" s="60">
        <v>63.445312309999998</v>
      </c>
      <c r="L676" s="60">
        <v>63.435584919999997</v>
      </c>
      <c r="M676" s="60">
        <v>63.434484329999997</v>
      </c>
      <c r="N676" s="59">
        <v>63.436396369999997</v>
      </c>
      <c r="O676" s="60">
        <v>63.54128223</v>
      </c>
      <c r="P676" s="60">
        <v>63.584754859999997</v>
      </c>
      <c r="Q676" s="60">
        <v>63.683821049999999</v>
      </c>
      <c r="R676" s="60">
        <v>63.630412319999998</v>
      </c>
      <c r="S676" s="60">
        <v>63.626088699999997</v>
      </c>
      <c r="T676" s="60">
        <v>63.627246909999997</v>
      </c>
      <c r="U676" s="60">
        <v>63.691075470000001</v>
      </c>
      <c r="V676" s="60">
        <v>63.593028339999996</v>
      </c>
      <c r="W676" s="60">
        <v>63.435088200000003</v>
      </c>
      <c r="X676" s="60">
        <v>63.439653460000002</v>
      </c>
      <c r="Y676" s="60">
        <v>63.448254290000001</v>
      </c>
    </row>
    <row r="677" spans="1:25" ht="18" thickBot="1" x14ac:dyDescent="0.35">
      <c r="A677" s="59">
        <v>23</v>
      </c>
      <c r="B677" s="60">
        <v>63.683223179999999</v>
      </c>
      <c r="C677" s="60">
        <v>63.632153359999997</v>
      </c>
      <c r="D677" s="60">
        <v>63.63592946</v>
      </c>
      <c r="E677" s="60">
        <v>63.636260700000001</v>
      </c>
      <c r="F677" s="60">
        <v>63.528438350000002</v>
      </c>
      <c r="G677" s="60">
        <v>63.447994389999998</v>
      </c>
      <c r="H677" s="60">
        <v>63.551843259999998</v>
      </c>
      <c r="I677" s="60">
        <v>63.54847101</v>
      </c>
      <c r="J677" s="60">
        <v>63.605555639999999</v>
      </c>
      <c r="K677" s="60">
        <v>63.60544694</v>
      </c>
      <c r="L677" s="60">
        <v>63.598729050000003</v>
      </c>
      <c r="M677" s="60">
        <v>63.552632600000003</v>
      </c>
      <c r="N677" s="59">
        <v>63.553999760000004</v>
      </c>
      <c r="O677" s="60">
        <v>63.554370579999997</v>
      </c>
      <c r="P677" s="60">
        <v>63.495167019999997</v>
      </c>
      <c r="Q677" s="60">
        <v>63.593589979999997</v>
      </c>
      <c r="R677" s="60">
        <v>63.599101099999999</v>
      </c>
      <c r="S677" s="60">
        <v>63.551828710000002</v>
      </c>
      <c r="T677" s="60">
        <v>63.595833089999999</v>
      </c>
      <c r="U677" s="60">
        <v>63.652494969999999</v>
      </c>
      <c r="V677" s="60">
        <v>63.610966859999998</v>
      </c>
      <c r="W677" s="60">
        <v>63.555887429999999</v>
      </c>
      <c r="X677" s="60">
        <v>63.412203679999998</v>
      </c>
      <c r="Y677" s="60">
        <v>63.416562200000001</v>
      </c>
    </row>
    <row r="678" spans="1:25" ht="18" thickBot="1" x14ac:dyDescent="0.35">
      <c r="A678" s="59">
        <v>24</v>
      </c>
      <c r="B678" s="60">
        <v>63.325662870000002</v>
      </c>
      <c r="C678" s="60">
        <v>63.417502839999997</v>
      </c>
      <c r="D678" s="60">
        <v>63.419075460000002</v>
      </c>
      <c r="E678" s="60">
        <v>63.418777310000003</v>
      </c>
      <c r="F678" s="60">
        <v>63.518918970000001</v>
      </c>
      <c r="G678" s="60">
        <v>63.430456909999997</v>
      </c>
      <c r="H678" s="60">
        <v>63.480248699999997</v>
      </c>
      <c r="I678" s="60">
        <v>63.637423730000002</v>
      </c>
      <c r="J678" s="60">
        <v>63.53002927</v>
      </c>
      <c r="K678" s="60">
        <v>63.829490360000001</v>
      </c>
      <c r="L678" s="60">
        <v>63.829513939999998</v>
      </c>
      <c r="M678" s="60">
        <v>63.730377490000002</v>
      </c>
      <c r="N678" s="59">
        <v>63.527427869999997</v>
      </c>
      <c r="O678" s="60">
        <v>63.58855561</v>
      </c>
      <c r="P678" s="60">
        <v>63.588379519999997</v>
      </c>
      <c r="Q678" s="60">
        <v>63.541936839999998</v>
      </c>
      <c r="R678" s="60">
        <v>63.642561690000001</v>
      </c>
      <c r="S678" s="60">
        <v>63.741385809999997</v>
      </c>
      <c r="T678" s="60">
        <v>63.642900109999999</v>
      </c>
      <c r="U678" s="60">
        <v>63.494631750000003</v>
      </c>
      <c r="V678" s="60">
        <v>63.498953790000002</v>
      </c>
      <c r="W678" s="60">
        <v>63.439337309999999</v>
      </c>
      <c r="X678" s="60">
        <v>63.290152679999998</v>
      </c>
      <c r="Y678" s="60">
        <v>63.147635819999998</v>
      </c>
    </row>
    <row r="679" spans="1:25" ht="18" thickBot="1" x14ac:dyDescent="0.35">
      <c r="A679" s="59">
        <v>25</v>
      </c>
      <c r="B679" s="60">
        <v>63.219352870000002</v>
      </c>
      <c r="C679" s="60">
        <v>63.420250889999998</v>
      </c>
      <c r="D679" s="60">
        <v>63.650562499999999</v>
      </c>
      <c r="E679" s="60">
        <v>63.650298530000001</v>
      </c>
      <c r="F679" s="60">
        <v>63.750665359999999</v>
      </c>
      <c r="G679" s="60">
        <v>63.856868370000001</v>
      </c>
      <c r="H679" s="60">
        <v>63.815083999999999</v>
      </c>
      <c r="I679" s="60">
        <v>63.853944300000002</v>
      </c>
      <c r="J679" s="60">
        <v>63.835900299999999</v>
      </c>
      <c r="K679" s="60">
        <v>63.851322060000001</v>
      </c>
      <c r="L679" s="60">
        <v>63.848086520000003</v>
      </c>
      <c r="M679" s="60">
        <v>63.850232419999998</v>
      </c>
      <c r="N679" s="59">
        <v>63.853039269999996</v>
      </c>
      <c r="O679" s="60">
        <v>63.804952729999997</v>
      </c>
      <c r="P679" s="60">
        <v>63.622860529999997</v>
      </c>
      <c r="Q679" s="60">
        <v>63.622868230000002</v>
      </c>
      <c r="R679" s="60">
        <v>63.661954129999998</v>
      </c>
      <c r="S679" s="60">
        <v>63.76501665</v>
      </c>
      <c r="T679" s="60">
        <v>63.815262570000002</v>
      </c>
      <c r="U679" s="60">
        <v>63.622523440000002</v>
      </c>
      <c r="V679" s="60">
        <v>63.632835350000001</v>
      </c>
      <c r="W679" s="60">
        <v>63.620199409999998</v>
      </c>
      <c r="X679" s="60">
        <v>63.635730559999999</v>
      </c>
      <c r="Y679" s="60">
        <v>63.444106699999999</v>
      </c>
    </row>
    <row r="680" spans="1:25" ht="18" thickBot="1" x14ac:dyDescent="0.35">
      <c r="A680" s="59">
        <v>26</v>
      </c>
      <c r="B680" s="60">
        <v>63.356618509999997</v>
      </c>
      <c r="C680" s="60">
        <v>63.258203940000001</v>
      </c>
      <c r="D680" s="60">
        <v>63.15152449</v>
      </c>
      <c r="E680" s="60">
        <v>63.151417809999998</v>
      </c>
      <c r="F680" s="60">
        <v>63.059207960000002</v>
      </c>
      <c r="G680" s="60">
        <v>62.95530729</v>
      </c>
      <c r="H680" s="60">
        <v>63.165460670000002</v>
      </c>
      <c r="I680" s="60">
        <v>63.2312175</v>
      </c>
      <c r="J680" s="60">
        <v>63.273047069999997</v>
      </c>
      <c r="K680" s="60">
        <v>63.31798053</v>
      </c>
      <c r="L680" s="60">
        <v>63.311770160000002</v>
      </c>
      <c r="M680" s="60">
        <v>63.319453500000002</v>
      </c>
      <c r="N680" s="59">
        <v>63.328951760000002</v>
      </c>
      <c r="O680" s="60">
        <v>63.340566080000002</v>
      </c>
      <c r="P680" s="60">
        <v>63.459597840000001</v>
      </c>
      <c r="Q680" s="60">
        <v>63.439201930000003</v>
      </c>
      <c r="R680" s="60">
        <v>63.33794546</v>
      </c>
      <c r="S680" s="60">
        <v>63.263987520000001</v>
      </c>
      <c r="T680" s="60">
        <v>63.337695699999998</v>
      </c>
      <c r="U680" s="60">
        <v>63.38903972</v>
      </c>
      <c r="V680" s="60">
        <v>63.189347329999997</v>
      </c>
      <c r="W680" s="60">
        <v>63.283106719999999</v>
      </c>
      <c r="X680" s="60">
        <v>63.44456546</v>
      </c>
      <c r="Y680" s="60">
        <v>63.131933099999998</v>
      </c>
    </row>
    <row r="681" spans="1:25" ht="18" thickBot="1" x14ac:dyDescent="0.35">
      <c r="A681" s="59">
        <v>27</v>
      </c>
      <c r="B681" s="60">
        <v>63.366957650000003</v>
      </c>
      <c r="C681" s="60">
        <v>63.413950739999997</v>
      </c>
      <c r="D681" s="60">
        <v>63.419468389999999</v>
      </c>
      <c r="E681" s="60">
        <v>63.30979069</v>
      </c>
      <c r="F681" s="60">
        <v>63.415554659999998</v>
      </c>
      <c r="G681" s="60">
        <v>63.409925629999996</v>
      </c>
      <c r="H681" s="60">
        <v>63.276105039999997</v>
      </c>
      <c r="I681" s="60">
        <v>63.380840839999998</v>
      </c>
      <c r="J681" s="60">
        <v>63.468305809999997</v>
      </c>
      <c r="K681" s="60">
        <v>63.454360749999999</v>
      </c>
      <c r="L681" s="60">
        <v>63.431369340000003</v>
      </c>
      <c r="M681" s="60">
        <v>63.536455949999997</v>
      </c>
      <c r="N681" s="59">
        <v>63.491954790000001</v>
      </c>
      <c r="O681" s="60">
        <v>63.493949370000003</v>
      </c>
      <c r="P681" s="60">
        <v>63.393543819999998</v>
      </c>
      <c r="Q681" s="60">
        <v>63.393700029999998</v>
      </c>
      <c r="R681" s="60">
        <v>63.592291609999997</v>
      </c>
      <c r="S681" s="60">
        <v>63.686340729999998</v>
      </c>
      <c r="T681" s="60">
        <v>63.688732559999998</v>
      </c>
      <c r="U681" s="60">
        <v>63.592470390000003</v>
      </c>
      <c r="V681" s="60">
        <v>63.596107080000003</v>
      </c>
      <c r="W681" s="60">
        <v>63.638649890000003</v>
      </c>
      <c r="X681" s="60">
        <v>63.532833770000003</v>
      </c>
      <c r="Y681" s="60">
        <v>63.399090770000001</v>
      </c>
    </row>
    <row r="682" spans="1:25" ht="18" thickBot="1" x14ac:dyDescent="0.35">
      <c r="A682" s="59">
        <v>28</v>
      </c>
      <c r="B682" s="60">
        <v>63.205285760000002</v>
      </c>
      <c r="C682" s="60">
        <v>63.156271080000003</v>
      </c>
      <c r="D682" s="60">
        <v>63.161324559999997</v>
      </c>
      <c r="E682" s="60">
        <v>63.046518399999997</v>
      </c>
      <c r="F682" s="60">
        <v>63.044982820000001</v>
      </c>
      <c r="G682" s="60">
        <v>63.105469990000003</v>
      </c>
      <c r="H682" s="60">
        <v>63.06493408</v>
      </c>
      <c r="I682" s="60">
        <v>63.017850350000003</v>
      </c>
      <c r="J682" s="60">
        <v>63.006460650000001</v>
      </c>
      <c r="K682" s="60">
        <v>63.09890206</v>
      </c>
      <c r="L682" s="60">
        <v>63.090251539999997</v>
      </c>
      <c r="M682" s="60">
        <v>63.088911670000002</v>
      </c>
      <c r="N682" s="59">
        <v>63.19593339</v>
      </c>
      <c r="O682" s="60">
        <v>63.198885050000001</v>
      </c>
      <c r="P682" s="60">
        <v>63.095336199999998</v>
      </c>
      <c r="Q682" s="60">
        <v>63.052439200000002</v>
      </c>
      <c r="R682" s="60">
        <v>63.258749160000001</v>
      </c>
      <c r="S682" s="60">
        <v>63.336460580000001</v>
      </c>
      <c r="T682" s="60">
        <v>63.338870870000001</v>
      </c>
      <c r="U682" s="60">
        <v>63.237525259999998</v>
      </c>
      <c r="V682" s="60">
        <v>63.303754410000003</v>
      </c>
      <c r="W682" s="60">
        <v>63.34629666</v>
      </c>
      <c r="X682" s="60">
        <v>63.18189383</v>
      </c>
      <c r="Y682" s="60">
        <v>63.010475999999997</v>
      </c>
    </row>
    <row r="683" spans="1:25" ht="18" thickBot="1" x14ac:dyDescent="0.35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</row>
    <row r="684" spans="1:25" ht="18" customHeight="1" thickBot="1" x14ac:dyDescent="0.35">
      <c r="A684" s="97" t="s">
        <v>0</v>
      </c>
      <c r="B684" s="99" t="s">
        <v>101</v>
      </c>
      <c r="C684" s="100"/>
      <c r="D684" s="100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1"/>
    </row>
    <row r="685" spans="1:25" ht="33.75" thickBot="1" x14ac:dyDescent="0.35">
      <c r="A685" s="98"/>
      <c r="B685" s="77" t="s">
        <v>1</v>
      </c>
      <c r="C685" s="77" t="s">
        <v>2</v>
      </c>
      <c r="D685" s="77" t="s">
        <v>3</v>
      </c>
      <c r="E685" s="77" t="s">
        <v>4</v>
      </c>
      <c r="F685" s="77" t="s">
        <v>5</v>
      </c>
      <c r="G685" s="77" t="s">
        <v>6</v>
      </c>
      <c r="H685" s="77" t="s">
        <v>7</v>
      </c>
      <c r="I685" s="77" t="s">
        <v>8</v>
      </c>
      <c r="J685" s="77" t="s">
        <v>9</v>
      </c>
      <c r="K685" s="77" t="s">
        <v>10</v>
      </c>
      <c r="L685" s="77" t="s">
        <v>11</v>
      </c>
      <c r="M685" s="77" t="s">
        <v>12</v>
      </c>
      <c r="N685" s="9" t="s">
        <v>13</v>
      </c>
      <c r="O685" s="75" t="s">
        <v>14</v>
      </c>
      <c r="P685" s="75" t="s">
        <v>15</v>
      </c>
      <c r="Q685" s="75" t="s">
        <v>16</v>
      </c>
      <c r="R685" s="75" t="s">
        <v>17</v>
      </c>
      <c r="S685" s="75" t="s">
        <v>18</v>
      </c>
      <c r="T685" s="75" t="s">
        <v>19</v>
      </c>
      <c r="U685" s="75" t="s">
        <v>20</v>
      </c>
      <c r="V685" s="75" t="s">
        <v>21</v>
      </c>
      <c r="W685" s="75" t="s">
        <v>22</v>
      </c>
      <c r="X685" s="75" t="s">
        <v>23</v>
      </c>
      <c r="Y685" s="75" t="s">
        <v>24</v>
      </c>
    </row>
    <row r="686" spans="1:25" ht="18" thickBot="1" x14ac:dyDescent="0.35">
      <c r="A686" s="76">
        <v>1</v>
      </c>
      <c r="B686" s="77">
        <v>62.664664119999998</v>
      </c>
      <c r="C686" s="77">
        <v>62.71068966</v>
      </c>
      <c r="D686" s="77">
        <v>62.747422409999999</v>
      </c>
      <c r="E686" s="77">
        <v>62.735803410000003</v>
      </c>
      <c r="F686" s="77">
        <v>62.732026939999997</v>
      </c>
      <c r="G686" s="77">
        <v>62.628661450000003</v>
      </c>
      <c r="H686" s="77">
        <v>62.736332570000002</v>
      </c>
      <c r="I686" s="77">
        <v>62.981946659999998</v>
      </c>
      <c r="J686" s="77">
        <v>63.018727329999997</v>
      </c>
      <c r="K686" s="77">
        <v>62.94281762</v>
      </c>
      <c r="L686" s="77">
        <v>62.910898959999997</v>
      </c>
      <c r="M686" s="77">
        <v>62.922581219999998</v>
      </c>
      <c r="N686" s="9">
        <v>62.92070966</v>
      </c>
      <c r="O686" s="75">
        <v>62.877518979999998</v>
      </c>
      <c r="P686" s="75">
        <v>62.690714630000002</v>
      </c>
      <c r="Q686" s="75">
        <v>62.796765360000002</v>
      </c>
      <c r="R686" s="75">
        <v>62.905464070000001</v>
      </c>
      <c r="S686" s="75">
        <v>62.917142409999997</v>
      </c>
      <c r="T686" s="75">
        <v>62.916862260000002</v>
      </c>
      <c r="U686" s="75">
        <v>62.887044449999998</v>
      </c>
      <c r="V686" s="75">
        <v>62.677851599999997</v>
      </c>
      <c r="W686" s="75">
        <v>62.791547629999997</v>
      </c>
      <c r="X686" s="75">
        <v>62.619856089999999</v>
      </c>
      <c r="Y686" s="75">
        <v>62.560193980000001</v>
      </c>
    </row>
    <row r="687" spans="1:25" ht="18" thickBot="1" x14ac:dyDescent="0.35">
      <c r="A687" s="76">
        <v>2</v>
      </c>
      <c r="B687" s="77">
        <v>62.57301622</v>
      </c>
      <c r="C687" s="77">
        <v>62.555552919999997</v>
      </c>
      <c r="D687" s="77">
        <v>62.739678040000001</v>
      </c>
      <c r="E687" s="77">
        <v>62.690703300000003</v>
      </c>
      <c r="F687" s="77">
        <v>62.696694970000003</v>
      </c>
      <c r="G687" s="77">
        <v>62.692352530000001</v>
      </c>
      <c r="H687" s="77">
        <v>62.93577311</v>
      </c>
      <c r="I687" s="77">
        <v>63.039216430000003</v>
      </c>
      <c r="J687" s="77">
        <v>63.119237830000003</v>
      </c>
      <c r="K687" s="77">
        <v>63.178974930000003</v>
      </c>
      <c r="L687" s="77">
        <v>63.173605999999999</v>
      </c>
      <c r="M687" s="77">
        <v>63.332530990000002</v>
      </c>
      <c r="N687" s="76">
        <v>63.22269344</v>
      </c>
      <c r="O687" s="77">
        <v>63.049505379999999</v>
      </c>
      <c r="P687" s="77">
        <v>62.914836680000001</v>
      </c>
      <c r="Q687" s="77">
        <v>62.962626229999998</v>
      </c>
      <c r="R687" s="77">
        <v>63.182293600000001</v>
      </c>
      <c r="S687" s="77">
        <v>62.969263509999998</v>
      </c>
      <c r="T687" s="77">
        <v>62.963878659999999</v>
      </c>
      <c r="U687" s="77">
        <v>62.908678369999997</v>
      </c>
      <c r="V687" s="77">
        <v>62.849931890000001</v>
      </c>
      <c r="W687" s="77">
        <v>62.747487219999996</v>
      </c>
      <c r="X687" s="77">
        <v>62.413522360000002</v>
      </c>
      <c r="Y687" s="77">
        <v>62.351358879999999</v>
      </c>
    </row>
    <row r="688" spans="1:25" ht="18" thickBot="1" x14ac:dyDescent="0.35">
      <c r="A688" s="76">
        <v>3</v>
      </c>
      <c r="B688" s="77">
        <v>62.58283728</v>
      </c>
      <c r="C688" s="77">
        <v>62.691863789999999</v>
      </c>
      <c r="D688" s="77">
        <v>62.744746139999997</v>
      </c>
      <c r="E688" s="77">
        <v>62.720502860000003</v>
      </c>
      <c r="F688" s="77">
        <v>62.702357849999999</v>
      </c>
      <c r="G688" s="77">
        <v>62.737110170000001</v>
      </c>
      <c r="H688" s="77">
        <v>63.01646478</v>
      </c>
      <c r="I688" s="77">
        <v>63.122370449999998</v>
      </c>
      <c r="J688" s="77">
        <v>63.031068740000002</v>
      </c>
      <c r="K688" s="77">
        <v>63.124693329999999</v>
      </c>
      <c r="L688" s="77">
        <v>63.131940970000002</v>
      </c>
      <c r="M688" s="77">
        <v>63.132533279999997</v>
      </c>
      <c r="N688" s="76">
        <v>63.042179269999998</v>
      </c>
      <c r="O688" s="77">
        <v>62.919345530000001</v>
      </c>
      <c r="P688" s="77">
        <v>62.85359158</v>
      </c>
      <c r="Q688" s="77">
        <v>63.070955089999998</v>
      </c>
      <c r="R688" s="77">
        <v>63.007889710000001</v>
      </c>
      <c r="S688" s="77">
        <v>63.072030290000001</v>
      </c>
      <c r="T688" s="77">
        <v>63.073715919999998</v>
      </c>
      <c r="U688" s="77">
        <v>62.982232860000003</v>
      </c>
      <c r="V688" s="77">
        <v>62.923080140000003</v>
      </c>
      <c r="W688" s="77">
        <v>62.711888190000003</v>
      </c>
      <c r="X688" s="77">
        <v>62.54071854</v>
      </c>
      <c r="Y688" s="77">
        <v>62.360156519999997</v>
      </c>
    </row>
    <row r="689" spans="1:25" ht="18" thickBot="1" x14ac:dyDescent="0.35">
      <c r="A689" s="76">
        <v>4</v>
      </c>
      <c r="B689" s="77">
        <v>62.69537725</v>
      </c>
      <c r="C689" s="77">
        <v>62.802047770000001</v>
      </c>
      <c r="D689" s="77">
        <v>62.854360290000002</v>
      </c>
      <c r="E689" s="77">
        <v>62.82850638</v>
      </c>
      <c r="F689" s="77">
        <v>62.785424190000001</v>
      </c>
      <c r="G689" s="77">
        <v>62.658569030000002</v>
      </c>
      <c r="H689" s="77">
        <v>62.985766640000001</v>
      </c>
      <c r="I689" s="77">
        <v>63.227505690000001</v>
      </c>
      <c r="J689" s="77">
        <v>63.142107869999997</v>
      </c>
      <c r="K689" s="77">
        <v>63.122019160000001</v>
      </c>
      <c r="L689" s="77">
        <v>63.092591040000002</v>
      </c>
      <c r="M689" s="77">
        <v>63.274013140000001</v>
      </c>
      <c r="N689" s="76">
        <v>63.167936939999997</v>
      </c>
      <c r="O689" s="77">
        <v>62.917558929999998</v>
      </c>
      <c r="P689" s="77">
        <v>62.964565110000002</v>
      </c>
      <c r="Q689" s="77">
        <v>63.012236710000003</v>
      </c>
      <c r="R689" s="77">
        <v>63.113519930000002</v>
      </c>
      <c r="S689" s="77">
        <v>63.119469850000002</v>
      </c>
      <c r="T689" s="77">
        <v>63.010369670000003</v>
      </c>
      <c r="U689" s="77">
        <v>62.974738100000003</v>
      </c>
      <c r="V689" s="77">
        <v>62.872958060000002</v>
      </c>
      <c r="W689" s="77">
        <v>62.816733499999998</v>
      </c>
      <c r="X689" s="77">
        <v>62.640017370000002</v>
      </c>
      <c r="Y689" s="77">
        <v>62.582725230000001</v>
      </c>
    </row>
    <row r="690" spans="1:25" ht="18" thickBot="1" x14ac:dyDescent="0.35">
      <c r="A690" s="76">
        <v>5</v>
      </c>
      <c r="B690" s="77">
        <v>62.55433103</v>
      </c>
      <c r="C690" s="77">
        <v>62.482177960000001</v>
      </c>
      <c r="D690" s="77">
        <v>62.492325979999997</v>
      </c>
      <c r="E690" s="77">
        <v>62.49311745</v>
      </c>
      <c r="F690" s="77">
        <v>62.482120850000001</v>
      </c>
      <c r="G690" s="77">
        <v>62.36692051</v>
      </c>
      <c r="H690" s="77">
        <v>62.657525790000001</v>
      </c>
      <c r="I690" s="77">
        <v>63.103998689999997</v>
      </c>
      <c r="J690" s="77">
        <v>63.008078249999997</v>
      </c>
      <c r="K690" s="77">
        <v>62.995806450000003</v>
      </c>
      <c r="L690" s="77">
        <v>62.994438860000002</v>
      </c>
      <c r="M690" s="77">
        <v>62.994659859999999</v>
      </c>
      <c r="N690" s="76">
        <v>62.770349699999997</v>
      </c>
      <c r="O690" s="77">
        <v>62.95773294</v>
      </c>
      <c r="P690" s="77">
        <v>63.07103644</v>
      </c>
      <c r="Q690" s="77">
        <v>63.135275159999999</v>
      </c>
      <c r="R690" s="77">
        <v>63.348242480000003</v>
      </c>
      <c r="S690" s="77">
        <v>63.349954029999999</v>
      </c>
      <c r="T690" s="77">
        <v>63.243629570000003</v>
      </c>
      <c r="U690" s="77">
        <v>63.198444000000002</v>
      </c>
      <c r="V690" s="77">
        <v>63.207478649999999</v>
      </c>
      <c r="W690" s="77">
        <v>63.041333760000001</v>
      </c>
      <c r="X690" s="77">
        <v>62.752912809999998</v>
      </c>
      <c r="Y690" s="77">
        <v>62.576793279999997</v>
      </c>
    </row>
    <row r="691" spans="1:25" ht="18" thickBot="1" x14ac:dyDescent="0.35">
      <c r="A691" s="76">
        <v>6</v>
      </c>
      <c r="B691" s="77">
        <v>62.633996009999997</v>
      </c>
      <c r="C691" s="77">
        <v>62.742834360000003</v>
      </c>
      <c r="D691" s="77">
        <v>62.748913809999998</v>
      </c>
      <c r="E691" s="77">
        <v>62.865552700000002</v>
      </c>
      <c r="F691" s="77">
        <v>62.860635960000003</v>
      </c>
      <c r="G691" s="77">
        <v>62.81243869</v>
      </c>
      <c r="H691" s="77">
        <v>62.872499820000002</v>
      </c>
      <c r="I691" s="77">
        <v>62.824042069999997</v>
      </c>
      <c r="J691" s="77">
        <v>62.935497419999997</v>
      </c>
      <c r="K691" s="77">
        <v>62.920151410000003</v>
      </c>
      <c r="L691" s="77">
        <v>62.910036210000001</v>
      </c>
      <c r="M691" s="77">
        <v>62.908914899999999</v>
      </c>
      <c r="N691" s="76">
        <v>62.912979710000002</v>
      </c>
      <c r="O691" s="77">
        <v>62.983038630000003</v>
      </c>
      <c r="P691" s="77">
        <v>63.199762329999999</v>
      </c>
      <c r="Q691" s="77">
        <v>63.200174079999996</v>
      </c>
      <c r="R691" s="77">
        <v>63.152737510000001</v>
      </c>
      <c r="S691" s="77">
        <v>63.153353099999997</v>
      </c>
      <c r="T691" s="77">
        <v>63.050859989999999</v>
      </c>
      <c r="U691" s="77">
        <v>63.011231270000003</v>
      </c>
      <c r="V691" s="77">
        <v>63.059665410000001</v>
      </c>
      <c r="W691" s="77">
        <v>63.110307419999998</v>
      </c>
      <c r="X691" s="77">
        <v>63.04112963</v>
      </c>
      <c r="Y691" s="77">
        <v>62.87278817</v>
      </c>
    </row>
    <row r="692" spans="1:25" ht="18" thickBot="1" x14ac:dyDescent="0.35">
      <c r="A692" s="76">
        <v>7</v>
      </c>
      <c r="B692" s="77">
        <v>62.960255099999998</v>
      </c>
      <c r="C692" s="77">
        <v>63.012136560000002</v>
      </c>
      <c r="D692" s="77">
        <v>63.017806729999997</v>
      </c>
      <c r="E692" s="77">
        <v>63.018487110000002</v>
      </c>
      <c r="F692" s="77">
        <v>63.015337019999997</v>
      </c>
      <c r="G692" s="77">
        <v>62.965617760000001</v>
      </c>
      <c r="H692" s="77">
        <v>62.871629769999998</v>
      </c>
      <c r="I692" s="77">
        <v>62.86786584</v>
      </c>
      <c r="J692" s="77">
        <v>62.819492570000001</v>
      </c>
      <c r="K692" s="77">
        <v>62.919194400000002</v>
      </c>
      <c r="L692" s="77">
        <v>62.904022150000003</v>
      </c>
      <c r="M692" s="77">
        <v>62.89854811</v>
      </c>
      <c r="N692" s="76">
        <v>62.901817829999999</v>
      </c>
      <c r="O692" s="77">
        <v>62.972590740000001</v>
      </c>
      <c r="P692" s="77">
        <v>63.0450394</v>
      </c>
      <c r="Q692" s="77">
        <v>63.194993480000001</v>
      </c>
      <c r="R692" s="77">
        <v>63.253021510000004</v>
      </c>
      <c r="S692" s="77">
        <v>63.254639339999997</v>
      </c>
      <c r="T692" s="77">
        <v>63.152099980000003</v>
      </c>
      <c r="U692" s="77">
        <v>63.255721829999999</v>
      </c>
      <c r="V692" s="77">
        <v>63.30445529</v>
      </c>
      <c r="W692" s="77">
        <v>63.247557319999999</v>
      </c>
      <c r="X692" s="77">
        <v>63.192140379999998</v>
      </c>
      <c r="Y692" s="77">
        <v>63.026776349999999</v>
      </c>
    </row>
    <row r="693" spans="1:25" ht="18" thickBot="1" x14ac:dyDescent="0.35">
      <c r="A693" s="76">
        <v>8</v>
      </c>
      <c r="B693" s="77">
        <v>63.076139509999997</v>
      </c>
      <c r="C693" s="77">
        <v>63.128609789999999</v>
      </c>
      <c r="D693" s="77">
        <v>63.132150060000001</v>
      </c>
      <c r="E693" s="77">
        <v>63.128785919999999</v>
      </c>
      <c r="F693" s="77">
        <v>63.120461310000003</v>
      </c>
      <c r="G693" s="77">
        <v>63.00389981</v>
      </c>
      <c r="H693" s="77">
        <v>63.167730409999997</v>
      </c>
      <c r="I693" s="77">
        <v>63.069524649999998</v>
      </c>
      <c r="J693" s="77">
        <v>63.126538089999997</v>
      </c>
      <c r="K693" s="77">
        <v>63.117723730000002</v>
      </c>
      <c r="L693" s="77">
        <v>63.225634339999999</v>
      </c>
      <c r="M693" s="77">
        <v>63.226522869999997</v>
      </c>
      <c r="N693" s="76">
        <v>63.231617849999999</v>
      </c>
      <c r="O693" s="77">
        <v>63.190295370000001</v>
      </c>
      <c r="P693" s="77">
        <v>63.243991659999999</v>
      </c>
      <c r="Q693" s="77">
        <v>63.149005559999999</v>
      </c>
      <c r="R693" s="77">
        <v>63.142169950000003</v>
      </c>
      <c r="S693" s="77">
        <v>63.14541783</v>
      </c>
      <c r="T693" s="77">
        <v>63.189234519999999</v>
      </c>
      <c r="U693" s="77">
        <v>63.297970229999997</v>
      </c>
      <c r="V693" s="77">
        <v>63.198727460000001</v>
      </c>
      <c r="W693" s="77">
        <v>62.991624999999999</v>
      </c>
      <c r="X693" s="77">
        <v>62.978266359999999</v>
      </c>
      <c r="Y693" s="77">
        <v>62.968981790000001</v>
      </c>
    </row>
    <row r="694" spans="1:25" ht="18" thickBot="1" x14ac:dyDescent="0.35">
      <c r="A694" s="76">
        <v>9</v>
      </c>
      <c r="B694" s="77">
        <v>63.058587979999999</v>
      </c>
      <c r="C694" s="77">
        <v>63.110435029999998</v>
      </c>
      <c r="D694" s="77">
        <v>63.111582800000001</v>
      </c>
      <c r="E694" s="77">
        <v>63.110490400000003</v>
      </c>
      <c r="F694" s="77">
        <v>63.105855499999997</v>
      </c>
      <c r="G694" s="77">
        <v>63.103349080000001</v>
      </c>
      <c r="H694" s="77">
        <v>63.108264679999998</v>
      </c>
      <c r="I694" s="77">
        <v>63.053152140000002</v>
      </c>
      <c r="J694" s="77">
        <v>63.215426489999999</v>
      </c>
      <c r="K694" s="77">
        <v>63.203052</v>
      </c>
      <c r="L694" s="77">
        <v>63.197716610000001</v>
      </c>
      <c r="M694" s="77">
        <v>63.196730520000003</v>
      </c>
      <c r="N694" s="76">
        <v>63.200597700000003</v>
      </c>
      <c r="O694" s="77">
        <v>63.158156779999999</v>
      </c>
      <c r="P694" s="77">
        <v>63.063774950000003</v>
      </c>
      <c r="Q694" s="77">
        <v>63.08276111</v>
      </c>
      <c r="R694" s="77">
        <v>63.07939228</v>
      </c>
      <c r="S694" s="77">
        <v>63.087609360000002</v>
      </c>
      <c r="T694" s="77">
        <v>63.089943839999997</v>
      </c>
      <c r="U694" s="77">
        <v>63.196279169999997</v>
      </c>
      <c r="V694" s="77">
        <v>63.246569370000003</v>
      </c>
      <c r="W694" s="77">
        <v>63.197163709999998</v>
      </c>
      <c r="X694" s="77">
        <v>63.189418500000002</v>
      </c>
      <c r="Y694" s="77">
        <v>63.181563969999999</v>
      </c>
    </row>
    <row r="695" spans="1:25" ht="18" thickBot="1" x14ac:dyDescent="0.35">
      <c r="A695" s="76">
        <v>10</v>
      </c>
      <c r="B695" s="77">
        <v>63.04779207</v>
      </c>
      <c r="C695" s="77">
        <v>63.100667510000001</v>
      </c>
      <c r="D695" s="77">
        <v>63.101525619999997</v>
      </c>
      <c r="E695" s="77">
        <v>63.213212570000003</v>
      </c>
      <c r="F695" s="77">
        <v>63.162739240000001</v>
      </c>
      <c r="G695" s="77">
        <v>63.158231090000001</v>
      </c>
      <c r="H695" s="77">
        <v>63.164618500000003</v>
      </c>
      <c r="I695" s="77">
        <v>63.219976029999998</v>
      </c>
      <c r="J695" s="77">
        <v>63.418776090000001</v>
      </c>
      <c r="K695" s="77">
        <v>63.361060639999998</v>
      </c>
      <c r="L695" s="77">
        <v>63.32047876</v>
      </c>
      <c r="M695" s="77">
        <v>63.318430300000003</v>
      </c>
      <c r="N695" s="76">
        <v>63.317642820000003</v>
      </c>
      <c r="O695" s="77">
        <v>63.277962780000003</v>
      </c>
      <c r="P695" s="77">
        <v>63.182241529999999</v>
      </c>
      <c r="Q695" s="77">
        <v>63.018466629999999</v>
      </c>
      <c r="R695" s="77">
        <v>63.078885309999997</v>
      </c>
      <c r="S695" s="77">
        <v>63.124382650000001</v>
      </c>
      <c r="T695" s="77">
        <v>63.126783209999999</v>
      </c>
      <c r="U695" s="77">
        <v>63.134197469999997</v>
      </c>
      <c r="V695" s="77">
        <v>63.032717810000001</v>
      </c>
      <c r="W695" s="77">
        <v>63.170938810000003</v>
      </c>
      <c r="X695" s="77">
        <v>63.179522069999997</v>
      </c>
      <c r="Y695" s="77">
        <v>63.164358739999997</v>
      </c>
    </row>
    <row r="696" spans="1:25" ht="18" thickBot="1" x14ac:dyDescent="0.35">
      <c r="A696" s="76">
        <v>11</v>
      </c>
      <c r="B696" s="77">
        <v>63.117376759999999</v>
      </c>
      <c r="C696" s="77">
        <v>63.212909029999999</v>
      </c>
      <c r="D696" s="77">
        <v>63.214698179999999</v>
      </c>
      <c r="E696" s="77">
        <v>63.212712209999999</v>
      </c>
      <c r="F696" s="77">
        <v>63.171440480000001</v>
      </c>
      <c r="G696" s="77">
        <v>63.05751162</v>
      </c>
      <c r="H696" s="77">
        <v>63.109036690000003</v>
      </c>
      <c r="I696" s="77">
        <v>63.239865950000002</v>
      </c>
      <c r="J696" s="77">
        <v>63.284546679999998</v>
      </c>
      <c r="K696" s="77">
        <v>63.281420840000003</v>
      </c>
      <c r="L696" s="77">
        <v>63.233244569999997</v>
      </c>
      <c r="M696" s="77">
        <v>63.242015299999998</v>
      </c>
      <c r="N696" s="76">
        <v>63.253531459999998</v>
      </c>
      <c r="O696" s="77">
        <v>63.283721280000002</v>
      </c>
      <c r="P696" s="77">
        <v>63.237163889999998</v>
      </c>
      <c r="Q696" s="77">
        <v>63.179360469999999</v>
      </c>
      <c r="R696" s="77">
        <v>63.126373200000003</v>
      </c>
      <c r="S696" s="77">
        <v>63.119645869999999</v>
      </c>
      <c r="T696" s="77">
        <v>63.000274500000003</v>
      </c>
      <c r="U696" s="77">
        <v>63.139848299999997</v>
      </c>
      <c r="V696" s="77">
        <v>63.041234539999998</v>
      </c>
      <c r="W696" s="77">
        <v>63.180402649999998</v>
      </c>
      <c r="X696" s="77">
        <v>63.187076519999998</v>
      </c>
      <c r="Y696" s="77">
        <v>63.168773870000003</v>
      </c>
    </row>
    <row r="697" spans="1:25" ht="18" thickBot="1" x14ac:dyDescent="0.35">
      <c r="A697" s="76">
        <v>12</v>
      </c>
      <c r="B697" s="77">
        <v>63.277981259999997</v>
      </c>
      <c r="C697" s="77">
        <v>63.219422430000002</v>
      </c>
      <c r="D697" s="77">
        <v>63.220899359999997</v>
      </c>
      <c r="E697" s="77">
        <v>63.219480609999998</v>
      </c>
      <c r="F697" s="77">
        <v>63.168190580000001</v>
      </c>
      <c r="G697" s="77">
        <v>63.053437670000001</v>
      </c>
      <c r="H697" s="77">
        <v>63.173496020000002</v>
      </c>
      <c r="I697" s="77">
        <v>63.120114540000003</v>
      </c>
      <c r="J697" s="77">
        <v>63.408981599999997</v>
      </c>
      <c r="K697" s="77">
        <v>63.396893249999998</v>
      </c>
      <c r="L697" s="77">
        <v>63.404878789999998</v>
      </c>
      <c r="M697" s="77">
        <v>63.252450750000001</v>
      </c>
      <c r="N697" s="76">
        <v>63.19144095</v>
      </c>
      <c r="O697" s="77">
        <v>63.10620583</v>
      </c>
      <c r="P697" s="77">
        <v>63.174117559999999</v>
      </c>
      <c r="Q697" s="77">
        <v>63.115369880000003</v>
      </c>
      <c r="R697" s="77">
        <v>63.175950960000002</v>
      </c>
      <c r="S697" s="77">
        <v>63.17644233</v>
      </c>
      <c r="T697" s="77">
        <v>63.222649930000003</v>
      </c>
      <c r="U697" s="77">
        <v>63.024964130000001</v>
      </c>
      <c r="V697" s="77">
        <v>63.093167889999997</v>
      </c>
      <c r="W697" s="77">
        <v>63.187904179999997</v>
      </c>
      <c r="X697" s="77">
        <v>63.084601790000001</v>
      </c>
      <c r="Y697" s="77">
        <v>63.175583039999999</v>
      </c>
    </row>
    <row r="698" spans="1:25" ht="18" thickBot="1" x14ac:dyDescent="0.35">
      <c r="A698" s="76">
        <v>13</v>
      </c>
      <c r="B698" s="77">
        <v>63.120569580000002</v>
      </c>
      <c r="C698" s="77">
        <v>63.064003679999999</v>
      </c>
      <c r="D698" s="77">
        <v>63.068582200000002</v>
      </c>
      <c r="E698" s="77">
        <v>63.069330489999999</v>
      </c>
      <c r="F698" s="77">
        <v>63.020986489999999</v>
      </c>
      <c r="G698" s="77">
        <v>62.971072589999999</v>
      </c>
      <c r="H698" s="77">
        <v>62.876003500000003</v>
      </c>
      <c r="I698" s="77">
        <v>62.977061130000003</v>
      </c>
      <c r="J698" s="77">
        <v>63.289636080000001</v>
      </c>
      <c r="K698" s="77">
        <v>63.229034640000002</v>
      </c>
      <c r="L698" s="77">
        <v>63.187369009999998</v>
      </c>
      <c r="M698" s="77">
        <v>63.185771969999998</v>
      </c>
      <c r="N698" s="76">
        <v>63.187870570000001</v>
      </c>
      <c r="O698" s="77">
        <v>63.14724185</v>
      </c>
      <c r="P698" s="77">
        <v>63.090934840000003</v>
      </c>
      <c r="Q698" s="77">
        <v>63.15029474</v>
      </c>
      <c r="R698" s="77">
        <v>63.252252570000003</v>
      </c>
      <c r="S698" s="77">
        <v>63.249676809999997</v>
      </c>
      <c r="T698" s="77">
        <v>63.312584880000003</v>
      </c>
      <c r="U698" s="77">
        <v>63.301769530000001</v>
      </c>
      <c r="V698" s="77">
        <v>63.20205558</v>
      </c>
      <c r="W698" s="77">
        <v>63.147080789999997</v>
      </c>
      <c r="X698" s="77">
        <v>62.980377580000003</v>
      </c>
      <c r="Y698" s="77">
        <v>63.071141339999997</v>
      </c>
    </row>
    <row r="699" spans="1:25" ht="18" thickBot="1" x14ac:dyDescent="0.35">
      <c r="A699" s="76">
        <v>14</v>
      </c>
      <c r="B699" s="77">
        <v>63.173805450000003</v>
      </c>
      <c r="C699" s="77">
        <v>63.11323986</v>
      </c>
      <c r="D699" s="77">
        <v>63.000930670000002</v>
      </c>
      <c r="E699" s="77">
        <v>63.002995429999999</v>
      </c>
      <c r="F699" s="77">
        <v>62.915858890000003</v>
      </c>
      <c r="G699" s="77">
        <v>62.867080170000001</v>
      </c>
      <c r="H699" s="77">
        <v>62.774167519999999</v>
      </c>
      <c r="I699" s="77">
        <v>62.87913623</v>
      </c>
      <c r="J699" s="77">
        <v>62.936565219999999</v>
      </c>
      <c r="K699" s="77">
        <v>62.877907579999999</v>
      </c>
      <c r="L699" s="77">
        <v>63.094075070000002</v>
      </c>
      <c r="M699" s="77">
        <v>63.087725759999998</v>
      </c>
      <c r="N699" s="76">
        <v>63.089488660000001</v>
      </c>
      <c r="O699" s="77">
        <v>63.048099620000002</v>
      </c>
      <c r="P699" s="77">
        <v>63.005854560000003</v>
      </c>
      <c r="Q699" s="77">
        <v>63.009828980000002</v>
      </c>
      <c r="R699" s="77">
        <v>63.110297889999998</v>
      </c>
      <c r="S699" s="77">
        <v>62.999557279999998</v>
      </c>
      <c r="T699" s="77">
        <v>63.062060629999998</v>
      </c>
      <c r="U699" s="77">
        <v>63.15399232</v>
      </c>
      <c r="V699" s="77">
        <v>63.05124533</v>
      </c>
      <c r="W699" s="77">
        <v>62.993698780000003</v>
      </c>
      <c r="X699" s="77">
        <v>62.873285809999999</v>
      </c>
      <c r="Y699" s="77">
        <v>62.966496040000003</v>
      </c>
    </row>
    <row r="700" spans="1:25" ht="18" thickBot="1" x14ac:dyDescent="0.35">
      <c r="A700" s="76">
        <v>15</v>
      </c>
      <c r="B700" s="77">
        <v>62.98574713</v>
      </c>
      <c r="C700" s="77">
        <v>62.995522229999999</v>
      </c>
      <c r="D700" s="77">
        <v>62.994526829999998</v>
      </c>
      <c r="E700" s="77">
        <v>62.992271930000001</v>
      </c>
      <c r="F700" s="77">
        <v>62.94930007</v>
      </c>
      <c r="G700" s="77">
        <v>62.83938002</v>
      </c>
      <c r="H700" s="77">
        <v>63.043181060000002</v>
      </c>
      <c r="I700" s="77">
        <v>63.251060180000003</v>
      </c>
      <c r="J700" s="77">
        <v>63.443355189999998</v>
      </c>
      <c r="K700" s="77">
        <v>63.433013559999999</v>
      </c>
      <c r="L700" s="77">
        <v>63.545171230000001</v>
      </c>
      <c r="M700" s="77">
        <v>63.548365339999997</v>
      </c>
      <c r="N700" s="76">
        <v>63.553214699999998</v>
      </c>
      <c r="O700" s="77">
        <v>63.555680479999999</v>
      </c>
      <c r="P700" s="77">
        <v>63.69992551</v>
      </c>
      <c r="Q700" s="77">
        <v>63.797846020000001</v>
      </c>
      <c r="R700" s="77">
        <v>63.745712179999998</v>
      </c>
      <c r="S700" s="77">
        <v>63.74396119</v>
      </c>
      <c r="T700" s="77">
        <v>63.745226539999997</v>
      </c>
      <c r="U700" s="77">
        <v>63.763399360000001</v>
      </c>
      <c r="V700" s="77">
        <v>63.668249869999997</v>
      </c>
      <c r="W700" s="77">
        <v>63.470833990000003</v>
      </c>
      <c r="X700" s="77">
        <v>63.366391040000003</v>
      </c>
      <c r="Y700" s="77">
        <v>63.307181440000001</v>
      </c>
    </row>
    <row r="701" spans="1:25" ht="18" thickBot="1" x14ac:dyDescent="0.35">
      <c r="A701" s="76">
        <v>16</v>
      </c>
      <c r="B701" s="77">
        <v>63.204171530000004</v>
      </c>
      <c r="C701" s="77">
        <v>63.140571280000003</v>
      </c>
      <c r="D701" s="77">
        <v>63.141954900000002</v>
      </c>
      <c r="E701" s="77">
        <v>63.142155639999999</v>
      </c>
      <c r="F701" s="77">
        <v>63.095240629999999</v>
      </c>
      <c r="G701" s="77">
        <v>63.135522780000002</v>
      </c>
      <c r="H701" s="77">
        <v>63.29322191</v>
      </c>
      <c r="I701" s="77">
        <v>63.494221899999999</v>
      </c>
      <c r="J701" s="77">
        <v>63.579209560000002</v>
      </c>
      <c r="K701" s="77">
        <v>63.567916750000002</v>
      </c>
      <c r="L701" s="77">
        <v>63.571154419999999</v>
      </c>
      <c r="M701" s="77">
        <v>63.572828469999997</v>
      </c>
      <c r="N701" s="76">
        <v>63.623362190000002</v>
      </c>
      <c r="O701" s="77">
        <v>63.625912900000003</v>
      </c>
      <c r="P701" s="77">
        <v>63.559540429999998</v>
      </c>
      <c r="Q701" s="77">
        <v>63.766282160000003</v>
      </c>
      <c r="R701" s="77">
        <v>63.803461400000003</v>
      </c>
      <c r="S701" s="77">
        <v>63.803546660000002</v>
      </c>
      <c r="T701" s="77">
        <v>63.804701549999997</v>
      </c>
      <c r="U701" s="77">
        <v>63.669743240000003</v>
      </c>
      <c r="V701" s="77">
        <v>63.674823019999998</v>
      </c>
      <c r="W701" s="77">
        <v>63.386797600000001</v>
      </c>
      <c r="X701" s="77">
        <v>63.080618999999999</v>
      </c>
      <c r="Y701" s="77">
        <v>63.063776930000003</v>
      </c>
    </row>
    <row r="702" spans="1:25" ht="18" thickBot="1" x14ac:dyDescent="0.35">
      <c r="A702" s="76">
        <v>17</v>
      </c>
      <c r="B702" s="77">
        <v>62.981782029999998</v>
      </c>
      <c r="C702" s="77">
        <v>62.920280730000002</v>
      </c>
      <c r="D702" s="77">
        <v>62.921340139999998</v>
      </c>
      <c r="E702" s="77">
        <v>62.921266420000002</v>
      </c>
      <c r="F702" s="77">
        <v>62.87564493</v>
      </c>
      <c r="G702" s="77">
        <v>62.916494069999999</v>
      </c>
      <c r="H702" s="77">
        <v>62.934700190000001</v>
      </c>
      <c r="I702" s="77">
        <v>63.032071809999998</v>
      </c>
      <c r="J702" s="77">
        <v>63.221530190000003</v>
      </c>
      <c r="K702" s="77">
        <v>63.408278330000002</v>
      </c>
      <c r="L702" s="77">
        <v>63.51446164</v>
      </c>
      <c r="M702" s="77">
        <v>63.515635060000001</v>
      </c>
      <c r="N702" s="76">
        <v>63.410241069999998</v>
      </c>
      <c r="O702" s="77">
        <v>63.415740769999999</v>
      </c>
      <c r="P702" s="77">
        <v>63.414815179999998</v>
      </c>
      <c r="Q702" s="77">
        <v>63.520799770000004</v>
      </c>
      <c r="R702" s="77">
        <v>63.835709049999998</v>
      </c>
      <c r="S702" s="77">
        <v>63.836571749999997</v>
      </c>
      <c r="T702" s="77">
        <v>63.839495300000003</v>
      </c>
      <c r="U702" s="77">
        <v>63.643287119999997</v>
      </c>
      <c r="V702" s="77">
        <v>63.542671259999999</v>
      </c>
      <c r="W702" s="77">
        <v>63.37813611</v>
      </c>
      <c r="X702" s="77">
        <v>63.244557</v>
      </c>
      <c r="Y702" s="77">
        <v>63.193988210000001</v>
      </c>
    </row>
    <row r="703" spans="1:25" ht="18" thickBot="1" x14ac:dyDescent="0.35">
      <c r="A703" s="76">
        <v>18</v>
      </c>
      <c r="B703" s="77">
        <v>62.754710350000003</v>
      </c>
      <c r="C703" s="77">
        <v>62.804107449999997</v>
      </c>
      <c r="D703" s="77">
        <v>62.805957020000001</v>
      </c>
      <c r="E703" s="77">
        <v>62.806227319999998</v>
      </c>
      <c r="F703" s="77">
        <v>62.756924920000003</v>
      </c>
      <c r="G703" s="77">
        <v>62.798425870000003</v>
      </c>
      <c r="H703" s="77">
        <v>62.819512250000002</v>
      </c>
      <c r="I703" s="77">
        <v>63.147417849999997</v>
      </c>
      <c r="J703" s="77">
        <v>63.343862110000003</v>
      </c>
      <c r="K703" s="77">
        <v>63.310917799999999</v>
      </c>
      <c r="L703" s="77">
        <v>63.308685400000002</v>
      </c>
      <c r="M703" s="77">
        <v>63.310829779999999</v>
      </c>
      <c r="N703" s="76">
        <v>63.313797010000002</v>
      </c>
      <c r="O703" s="77">
        <v>63.31802106</v>
      </c>
      <c r="P703" s="77">
        <v>63.535798919999998</v>
      </c>
      <c r="Q703" s="77">
        <v>63.472049699999999</v>
      </c>
      <c r="R703" s="77">
        <v>63.423777149999999</v>
      </c>
      <c r="S703" s="77">
        <v>63.376167889999998</v>
      </c>
      <c r="T703" s="77">
        <v>63.27046215</v>
      </c>
      <c r="U703" s="77">
        <v>63.27897557</v>
      </c>
      <c r="V703" s="77">
        <v>63.176237129999997</v>
      </c>
      <c r="W703" s="77">
        <v>63.268648570000003</v>
      </c>
      <c r="X703" s="77">
        <v>63.131304829999998</v>
      </c>
      <c r="Y703" s="77">
        <v>63.080612600000002</v>
      </c>
    </row>
    <row r="704" spans="1:25" ht="18" thickBot="1" x14ac:dyDescent="0.35">
      <c r="A704" s="76">
        <v>19</v>
      </c>
      <c r="B704" s="77">
        <v>63.255911490000003</v>
      </c>
      <c r="C704" s="77">
        <v>63.20260485</v>
      </c>
      <c r="D704" s="77">
        <v>63.205451889999999</v>
      </c>
      <c r="E704" s="77">
        <v>63.205759659999998</v>
      </c>
      <c r="F704" s="77">
        <v>63.155776369999998</v>
      </c>
      <c r="G704" s="77">
        <v>63.082277150000003</v>
      </c>
      <c r="H704" s="77">
        <v>63.102034519999997</v>
      </c>
      <c r="I704" s="77">
        <v>63.157792960000002</v>
      </c>
      <c r="J704" s="77">
        <v>63.456313029999997</v>
      </c>
      <c r="K704" s="77">
        <v>63.622917399999999</v>
      </c>
      <c r="L704" s="77">
        <v>63.621473620000003</v>
      </c>
      <c r="M704" s="77">
        <v>63.623833859999998</v>
      </c>
      <c r="N704" s="76">
        <v>63.521106690000003</v>
      </c>
      <c r="O704" s="77">
        <v>63.525391560000003</v>
      </c>
      <c r="P704" s="77">
        <v>63.631391809999997</v>
      </c>
      <c r="Q704" s="77">
        <v>63.568433220000003</v>
      </c>
      <c r="R704" s="77">
        <v>63.768078920000001</v>
      </c>
      <c r="S704" s="77">
        <v>63.765396750000001</v>
      </c>
      <c r="T704" s="77">
        <v>63.76756194</v>
      </c>
      <c r="U704" s="77">
        <v>63.735800490000003</v>
      </c>
      <c r="V704" s="77">
        <v>63.639880320000003</v>
      </c>
      <c r="W704" s="77">
        <v>63.49487019</v>
      </c>
      <c r="X704" s="77">
        <v>63.362516239999998</v>
      </c>
      <c r="Y704" s="77">
        <v>63.313024040000002</v>
      </c>
    </row>
    <row r="705" spans="1:25" ht="18" thickBot="1" x14ac:dyDescent="0.35">
      <c r="A705" s="76">
        <v>20</v>
      </c>
      <c r="B705" s="77">
        <v>62.961024989999999</v>
      </c>
      <c r="C705" s="77">
        <v>63.061906069999999</v>
      </c>
      <c r="D705" s="77">
        <v>62.952711180000001</v>
      </c>
      <c r="E705" s="77">
        <v>62.952016469999997</v>
      </c>
      <c r="F705" s="77">
        <v>62.94592866</v>
      </c>
      <c r="G705" s="77">
        <v>62.941262270000003</v>
      </c>
      <c r="H705" s="77">
        <v>63.32720518</v>
      </c>
      <c r="I705" s="77">
        <v>63.230563310000001</v>
      </c>
      <c r="J705" s="77">
        <v>63.524993029999997</v>
      </c>
      <c r="K705" s="77">
        <v>63.539256559999998</v>
      </c>
      <c r="L705" s="77">
        <v>63.58216023</v>
      </c>
      <c r="M705" s="77">
        <v>63.479716160000002</v>
      </c>
      <c r="N705" s="76">
        <v>63.37831216</v>
      </c>
      <c r="O705" s="77">
        <v>63.487953449999999</v>
      </c>
      <c r="P705" s="77">
        <v>63.593035180000001</v>
      </c>
      <c r="Q705" s="77">
        <v>63.588004929999997</v>
      </c>
      <c r="R705" s="77">
        <v>63.787666520000002</v>
      </c>
      <c r="S705" s="77">
        <v>63.738698999999997</v>
      </c>
      <c r="T705" s="77">
        <v>63.786090809999997</v>
      </c>
      <c r="U705" s="77">
        <v>63.742348030000002</v>
      </c>
      <c r="V705" s="77">
        <v>63.74666534</v>
      </c>
      <c r="W705" s="77">
        <v>63.453108229999998</v>
      </c>
      <c r="X705" s="77">
        <v>63.062422480000002</v>
      </c>
      <c r="Y705" s="77">
        <v>63.054366190000003</v>
      </c>
    </row>
    <row r="706" spans="1:25" ht="18" thickBot="1" x14ac:dyDescent="0.35">
      <c r="A706" s="76">
        <v>21</v>
      </c>
      <c r="B706" s="77">
        <v>63.013675569999997</v>
      </c>
      <c r="C706" s="77">
        <v>62.952734079999999</v>
      </c>
      <c r="D706" s="77">
        <v>62.959321289999998</v>
      </c>
      <c r="E706" s="77">
        <v>62.964101659999997</v>
      </c>
      <c r="F706" s="77">
        <v>62.960392329999998</v>
      </c>
      <c r="G706" s="77">
        <v>63.098213629999996</v>
      </c>
      <c r="H706" s="77">
        <v>63.386428969999997</v>
      </c>
      <c r="I706" s="77">
        <v>63.592400169999998</v>
      </c>
      <c r="J706" s="77">
        <v>63.820328369999999</v>
      </c>
      <c r="K706" s="77">
        <v>63.795770990000001</v>
      </c>
      <c r="L706" s="77">
        <v>63.789968469999998</v>
      </c>
      <c r="M706" s="77">
        <v>63.684937310000002</v>
      </c>
      <c r="N706" s="76">
        <v>63.735168350000002</v>
      </c>
      <c r="O706" s="77">
        <v>63.79153428</v>
      </c>
      <c r="P706" s="77">
        <v>63.832571260000002</v>
      </c>
      <c r="Q706" s="77">
        <v>63.785250490000003</v>
      </c>
      <c r="R706" s="77">
        <v>63.831353649999997</v>
      </c>
      <c r="S706" s="77">
        <v>63.825975880000001</v>
      </c>
      <c r="T706" s="77">
        <v>63.826746679999999</v>
      </c>
      <c r="U706" s="77">
        <v>63.83938594</v>
      </c>
      <c r="V706" s="77">
        <v>63.69553097</v>
      </c>
      <c r="W706" s="77">
        <v>63.387360000000001</v>
      </c>
      <c r="X706" s="77">
        <v>62.876684580000003</v>
      </c>
      <c r="Y706" s="77">
        <v>62.847101899999998</v>
      </c>
    </row>
    <row r="707" spans="1:25" ht="18" thickBot="1" x14ac:dyDescent="0.35">
      <c r="A707" s="76">
        <v>22</v>
      </c>
      <c r="B707" s="77">
        <v>62.995393710000002</v>
      </c>
      <c r="C707" s="77">
        <v>63.047561969999997</v>
      </c>
      <c r="D707" s="77">
        <v>63.05340211</v>
      </c>
      <c r="E707" s="77">
        <v>63.054037319999999</v>
      </c>
      <c r="F707" s="77">
        <v>63.004875480000003</v>
      </c>
      <c r="G707" s="77">
        <v>62.9109859</v>
      </c>
      <c r="H707" s="77">
        <v>63.017776490000003</v>
      </c>
      <c r="I707" s="77">
        <v>63.121115719999999</v>
      </c>
      <c r="J707" s="77">
        <v>63.369667980000003</v>
      </c>
      <c r="K707" s="77">
        <v>63.445312309999998</v>
      </c>
      <c r="L707" s="77">
        <v>63.435584919999997</v>
      </c>
      <c r="M707" s="77">
        <v>63.434484329999997</v>
      </c>
      <c r="N707" s="76">
        <v>63.436396369999997</v>
      </c>
      <c r="O707" s="77">
        <v>63.54128223</v>
      </c>
      <c r="P707" s="77">
        <v>63.584754859999997</v>
      </c>
      <c r="Q707" s="77">
        <v>63.683821049999999</v>
      </c>
      <c r="R707" s="77">
        <v>63.630412319999998</v>
      </c>
      <c r="S707" s="77">
        <v>63.626088699999997</v>
      </c>
      <c r="T707" s="77">
        <v>63.627246909999997</v>
      </c>
      <c r="U707" s="77">
        <v>63.691075470000001</v>
      </c>
      <c r="V707" s="77">
        <v>63.593028339999996</v>
      </c>
      <c r="W707" s="77">
        <v>63.435088200000003</v>
      </c>
      <c r="X707" s="77">
        <v>63.439653460000002</v>
      </c>
      <c r="Y707" s="77">
        <v>63.448254290000001</v>
      </c>
    </row>
    <row r="708" spans="1:25" ht="18" thickBot="1" x14ac:dyDescent="0.35">
      <c r="A708" s="76">
        <v>23</v>
      </c>
      <c r="B708" s="77">
        <v>63.683223179999999</v>
      </c>
      <c r="C708" s="77">
        <v>63.632153359999997</v>
      </c>
      <c r="D708" s="77">
        <v>63.63592946</v>
      </c>
      <c r="E708" s="77">
        <v>63.636260700000001</v>
      </c>
      <c r="F708" s="77">
        <v>63.528438350000002</v>
      </c>
      <c r="G708" s="77">
        <v>63.447994389999998</v>
      </c>
      <c r="H708" s="77">
        <v>63.551843259999998</v>
      </c>
      <c r="I708" s="77">
        <v>63.54847101</v>
      </c>
      <c r="J708" s="77">
        <v>63.605555639999999</v>
      </c>
      <c r="K708" s="77">
        <v>63.60544694</v>
      </c>
      <c r="L708" s="77">
        <v>63.598729050000003</v>
      </c>
      <c r="M708" s="77">
        <v>63.552632600000003</v>
      </c>
      <c r="N708" s="76">
        <v>63.553999760000004</v>
      </c>
      <c r="O708" s="77">
        <v>63.554370579999997</v>
      </c>
      <c r="P708" s="77">
        <v>63.495167019999997</v>
      </c>
      <c r="Q708" s="77">
        <v>63.593589979999997</v>
      </c>
      <c r="R708" s="77">
        <v>63.599101099999999</v>
      </c>
      <c r="S708" s="77">
        <v>63.551828710000002</v>
      </c>
      <c r="T708" s="77">
        <v>63.595833089999999</v>
      </c>
      <c r="U708" s="77">
        <v>63.652494969999999</v>
      </c>
      <c r="V708" s="77">
        <v>63.610966859999998</v>
      </c>
      <c r="W708" s="77">
        <v>63.555887429999999</v>
      </c>
      <c r="X708" s="77">
        <v>63.412203679999998</v>
      </c>
      <c r="Y708" s="77">
        <v>63.416562200000001</v>
      </c>
    </row>
    <row r="709" spans="1:25" ht="18" thickBot="1" x14ac:dyDescent="0.35">
      <c r="A709" s="76">
        <v>24</v>
      </c>
      <c r="B709" s="77">
        <v>63.325662870000002</v>
      </c>
      <c r="C709" s="77">
        <v>63.417502839999997</v>
      </c>
      <c r="D709" s="77">
        <v>63.419075460000002</v>
      </c>
      <c r="E709" s="77">
        <v>63.418777310000003</v>
      </c>
      <c r="F709" s="77">
        <v>63.518918970000001</v>
      </c>
      <c r="G709" s="77">
        <v>63.430456909999997</v>
      </c>
      <c r="H709" s="77">
        <v>63.480248699999997</v>
      </c>
      <c r="I709" s="77">
        <v>63.637423730000002</v>
      </c>
      <c r="J709" s="77">
        <v>63.53002927</v>
      </c>
      <c r="K709" s="77">
        <v>63.829490360000001</v>
      </c>
      <c r="L709" s="77">
        <v>63.829513939999998</v>
      </c>
      <c r="M709" s="77">
        <v>63.730377490000002</v>
      </c>
      <c r="N709" s="76">
        <v>63.527427869999997</v>
      </c>
      <c r="O709" s="77">
        <v>63.58855561</v>
      </c>
      <c r="P709" s="77">
        <v>63.588379519999997</v>
      </c>
      <c r="Q709" s="77">
        <v>63.541936839999998</v>
      </c>
      <c r="R709" s="77">
        <v>63.642561690000001</v>
      </c>
      <c r="S709" s="77">
        <v>63.741385809999997</v>
      </c>
      <c r="T709" s="77">
        <v>63.642900109999999</v>
      </c>
      <c r="U709" s="77">
        <v>63.494631750000003</v>
      </c>
      <c r="V709" s="77">
        <v>63.498953790000002</v>
      </c>
      <c r="W709" s="77">
        <v>63.439337309999999</v>
      </c>
      <c r="X709" s="77">
        <v>63.290152679999998</v>
      </c>
      <c r="Y709" s="77">
        <v>63.147635819999998</v>
      </c>
    </row>
    <row r="710" spans="1:25" ht="18" thickBot="1" x14ac:dyDescent="0.35">
      <c r="A710" s="76">
        <v>25</v>
      </c>
      <c r="B710" s="77">
        <v>63.219352870000002</v>
      </c>
      <c r="C710" s="77">
        <v>63.420250889999998</v>
      </c>
      <c r="D710" s="77">
        <v>63.650562499999999</v>
      </c>
      <c r="E710" s="77">
        <v>63.650298530000001</v>
      </c>
      <c r="F710" s="77">
        <v>63.750665359999999</v>
      </c>
      <c r="G710" s="77">
        <v>63.856868370000001</v>
      </c>
      <c r="H710" s="77">
        <v>63.815083999999999</v>
      </c>
      <c r="I710" s="77">
        <v>63.853944300000002</v>
      </c>
      <c r="J710" s="77">
        <v>63.835900299999999</v>
      </c>
      <c r="K710" s="77">
        <v>63.851322060000001</v>
      </c>
      <c r="L710" s="77">
        <v>63.848086520000003</v>
      </c>
      <c r="M710" s="77">
        <v>63.850232419999998</v>
      </c>
      <c r="N710" s="76">
        <v>63.853039269999996</v>
      </c>
      <c r="O710" s="77">
        <v>63.804952729999997</v>
      </c>
      <c r="P710" s="77">
        <v>63.622860529999997</v>
      </c>
      <c r="Q710" s="77">
        <v>63.622868230000002</v>
      </c>
      <c r="R710" s="77">
        <v>63.661954129999998</v>
      </c>
      <c r="S710" s="77">
        <v>63.76501665</v>
      </c>
      <c r="T710" s="77">
        <v>63.815262570000002</v>
      </c>
      <c r="U710" s="77">
        <v>63.622523440000002</v>
      </c>
      <c r="V710" s="77">
        <v>63.632835350000001</v>
      </c>
      <c r="W710" s="77">
        <v>63.620199409999998</v>
      </c>
      <c r="X710" s="77">
        <v>63.635730559999999</v>
      </c>
      <c r="Y710" s="77">
        <v>63.444106699999999</v>
      </c>
    </row>
    <row r="711" spans="1:25" ht="18" thickBot="1" x14ac:dyDescent="0.35">
      <c r="A711" s="76">
        <v>26</v>
      </c>
      <c r="B711" s="77">
        <v>63.356618509999997</v>
      </c>
      <c r="C711" s="77">
        <v>63.258203940000001</v>
      </c>
      <c r="D711" s="77">
        <v>63.15152449</v>
      </c>
      <c r="E711" s="77">
        <v>63.151417809999998</v>
      </c>
      <c r="F711" s="77">
        <v>63.059207960000002</v>
      </c>
      <c r="G711" s="77">
        <v>62.95530729</v>
      </c>
      <c r="H711" s="77">
        <v>63.165460670000002</v>
      </c>
      <c r="I711" s="77">
        <v>63.2312175</v>
      </c>
      <c r="J711" s="77">
        <v>63.273047069999997</v>
      </c>
      <c r="K711" s="77">
        <v>63.31798053</v>
      </c>
      <c r="L711" s="77">
        <v>63.311770160000002</v>
      </c>
      <c r="M711" s="77">
        <v>63.319453500000002</v>
      </c>
      <c r="N711" s="76">
        <v>63.328951760000002</v>
      </c>
      <c r="O711" s="77">
        <v>63.340566080000002</v>
      </c>
      <c r="P711" s="77">
        <v>63.459597840000001</v>
      </c>
      <c r="Q711" s="77">
        <v>63.439201930000003</v>
      </c>
      <c r="R711" s="77">
        <v>63.33794546</v>
      </c>
      <c r="S711" s="77">
        <v>63.263987520000001</v>
      </c>
      <c r="T711" s="77">
        <v>63.337695699999998</v>
      </c>
      <c r="U711" s="77">
        <v>63.38903972</v>
      </c>
      <c r="V711" s="77">
        <v>63.189347329999997</v>
      </c>
      <c r="W711" s="77">
        <v>63.283106719999999</v>
      </c>
      <c r="X711" s="77">
        <v>63.44456546</v>
      </c>
      <c r="Y711" s="77">
        <v>63.131933099999998</v>
      </c>
    </row>
    <row r="712" spans="1:25" ht="18" thickBot="1" x14ac:dyDescent="0.35">
      <c r="A712" s="76">
        <v>27</v>
      </c>
      <c r="B712" s="77">
        <v>63.366957650000003</v>
      </c>
      <c r="C712" s="77">
        <v>63.413950739999997</v>
      </c>
      <c r="D712" s="77">
        <v>63.419468389999999</v>
      </c>
      <c r="E712" s="77">
        <v>63.30979069</v>
      </c>
      <c r="F712" s="77">
        <v>63.415554659999998</v>
      </c>
      <c r="G712" s="77">
        <v>63.409925629999996</v>
      </c>
      <c r="H712" s="77">
        <v>63.276105039999997</v>
      </c>
      <c r="I712" s="77">
        <v>63.380840839999998</v>
      </c>
      <c r="J712" s="77">
        <v>63.468305809999997</v>
      </c>
      <c r="K712" s="77">
        <v>63.454360749999999</v>
      </c>
      <c r="L712" s="77">
        <v>63.431369340000003</v>
      </c>
      <c r="M712" s="77">
        <v>63.536455949999997</v>
      </c>
      <c r="N712" s="76">
        <v>63.491954790000001</v>
      </c>
      <c r="O712" s="77">
        <v>63.493949370000003</v>
      </c>
      <c r="P712" s="77">
        <v>63.393543819999998</v>
      </c>
      <c r="Q712" s="77">
        <v>63.393700029999998</v>
      </c>
      <c r="R712" s="77">
        <v>63.592291609999997</v>
      </c>
      <c r="S712" s="77">
        <v>63.686340729999998</v>
      </c>
      <c r="T712" s="77">
        <v>63.688732559999998</v>
      </c>
      <c r="U712" s="77">
        <v>63.592470390000003</v>
      </c>
      <c r="V712" s="77">
        <v>63.596107080000003</v>
      </c>
      <c r="W712" s="77">
        <v>63.638649890000003</v>
      </c>
      <c r="X712" s="77">
        <v>63.532833770000003</v>
      </c>
      <c r="Y712" s="77">
        <v>63.399090770000001</v>
      </c>
    </row>
    <row r="713" spans="1:25" ht="18" thickBot="1" x14ac:dyDescent="0.35">
      <c r="A713" s="76">
        <v>28</v>
      </c>
      <c r="B713" s="77">
        <v>63.205285760000002</v>
      </c>
      <c r="C713" s="77">
        <v>63.156271080000003</v>
      </c>
      <c r="D713" s="77">
        <v>63.161324559999997</v>
      </c>
      <c r="E713" s="77">
        <v>63.046518399999997</v>
      </c>
      <c r="F713" s="77">
        <v>63.044982820000001</v>
      </c>
      <c r="G713" s="77">
        <v>63.105469990000003</v>
      </c>
      <c r="H713" s="77">
        <v>63.06493408</v>
      </c>
      <c r="I713" s="77">
        <v>63.017850350000003</v>
      </c>
      <c r="J713" s="77">
        <v>63.006460650000001</v>
      </c>
      <c r="K713" s="77">
        <v>63.09890206</v>
      </c>
      <c r="L713" s="77">
        <v>63.090251539999997</v>
      </c>
      <c r="M713" s="77">
        <v>63.088911670000002</v>
      </c>
      <c r="N713" s="76">
        <v>63.19593339</v>
      </c>
      <c r="O713" s="77">
        <v>63.198885050000001</v>
      </c>
      <c r="P713" s="77">
        <v>63.095336199999998</v>
      </c>
      <c r="Q713" s="77">
        <v>63.052439200000002</v>
      </c>
      <c r="R713" s="77">
        <v>63.258749160000001</v>
      </c>
      <c r="S713" s="77">
        <v>63.336460580000001</v>
      </c>
      <c r="T713" s="77">
        <v>63.338870870000001</v>
      </c>
      <c r="U713" s="77">
        <v>63.237525259999998</v>
      </c>
      <c r="V713" s="77">
        <v>63.303754410000003</v>
      </c>
      <c r="W713" s="77">
        <v>63.34629666</v>
      </c>
      <c r="X713" s="77">
        <v>63.18189383</v>
      </c>
      <c r="Y713" s="77">
        <v>63.010475999999997</v>
      </c>
    </row>
    <row r="714" spans="1:25" ht="18" thickBot="1" x14ac:dyDescent="0.35"/>
    <row r="715" spans="1:25" ht="18" customHeight="1" thickBot="1" x14ac:dyDescent="0.35">
      <c r="A715" s="82" t="s">
        <v>55</v>
      </c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4"/>
      <c r="P715" s="85" t="s">
        <v>89</v>
      </c>
      <c r="Q715" s="86"/>
    </row>
    <row r="716" spans="1:25" ht="18" customHeight="1" thickBot="1" x14ac:dyDescent="0.35">
      <c r="A716" s="82" t="s">
        <v>56</v>
      </c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4"/>
      <c r="P716" s="120">
        <v>1.8121022600000001</v>
      </c>
      <c r="Q716" s="121"/>
    </row>
    <row r="718" spans="1:25" x14ac:dyDescent="0.3">
      <c r="A718" s="87" t="s">
        <v>92</v>
      </c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R718" s="71">
        <f>R523</f>
        <v>627715.80822635582</v>
      </c>
    </row>
    <row r="719" spans="1:25" x14ac:dyDescent="0.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</row>
    <row r="720" spans="1:25" ht="30" customHeight="1" thickBot="1" x14ac:dyDescent="0.35">
      <c r="A720" s="88" t="s">
        <v>51</v>
      </c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16"/>
      <c r="S720" s="16"/>
    </row>
    <row r="721" spans="1:19" ht="16.5" customHeight="1" thickBot="1" x14ac:dyDescent="0.35">
      <c r="A721" s="89"/>
      <c r="B721" s="90"/>
      <c r="C721" s="90"/>
      <c r="D721" s="90"/>
      <c r="E721" s="90"/>
      <c r="F721" s="90"/>
      <c r="G721" s="90"/>
      <c r="H721" s="90"/>
      <c r="I721" s="90"/>
      <c r="J721" s="90"/>
      <c r="K721" s="91"/>
      <c r="L721" s="95" t="s">
        <v>31</v>
      </c>
      <c r="M721" s="95"/>
      <c r="N721" s="95"/>
      <c r="O721" s="96"/>
    </row>
    <row r="722" spans="1:19" ht="18" thickBot="1" x14ac:dyDescent="0.35">
      <c r="A722" s="92"/>
      <c r="B722" s="93"/>
      <c r="C722" s="93"/>
      <c r="D722" s="93"/>
      <c r="E722" s="93"/>
      <c r="F722" s="93"/>
      <c r="G722" s="93"/>
      <c r="H722" s="93"/>
      <c r="I722" s="93"/>
      <c r="J722" s="93"/>
      <c r="K722" s="94"/>
      <c r="L722" s="25" t="s">
        <v>32</v>
      </c>
      <c r="M722" s="25" t="s">
        <v>33</v>
      </c>
      <c r="N722" s="25" t="s">
        <v>34</v>
      </c>
      <c r="O722" s="25" t="s">
        <v>35</v>
      </c>
    </row>
    <row r="723" spans="1:19" ht="35.25" customHeight="1" thickBot="1" x14ac:dyDescent="0.35">
      <c r="A723" s="82" t="s">
        <v>93</v>
      </c>
      <c r="B723" s="83"/>
      <c r="C723" s="83"/>
      <c r="D723" s="83"/>
      <c r="E723" s="83"/>
      <c r="F723" s="83"/>
      <c r="G723" s="83"/>
      <c r="H723" s="83"/>
      <c r="I723" s="83"/>
      <c r="J723" s="83"/>
      <c r="K723" s="84"/>
      <c r="L723" s="30">
        <v>1101673</v>
      </c>
      <c r="M723" s="17">
        <v>1326256</v>
      </c>
      <c r="N723" s="30">
        <v>1556004</v>
      </c>
      <c r="O723" s="17">
        <v>1346582</v>
      </c>
    </row>
    <row r="726" spans="1:19" s="40" customFormat="1" x14ac:dyDescent="0.3">
      <c r="A726" s="114" t="s">
        <v>94</v>
      </c>
      <c r="B726" s="114"/>
    </row>
    <row r="727" spans="1:19" x14ac:dyDescent="0.3">
      <c r="A727" s="115" t="s">
        <v>27</v>
      </c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</row>
    <row r="728" spans="1:19" ht="15.75" customHeight="1" x14ac:dyDescent="0.3">
      <c r="A728" s="116" t="s">
        <v>28</v>
      </c>
      <c r="B728" s="116"/>
      <c r="C728" s="116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</row>
    <row r="729" spans="1:19" x14ac:dyDescent="0.3">
      <c r="A729" s="36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</row>
    <row r="730" spans="1:19" ht="12" customHeight="1" x14ac:dyDescent="0.3">
      <c r="A730" s="103" t="s">
        <v>97</v>
      </c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</row>
    <row r="731" spans="1:19" ht="13.5" customHeight="1" x14ac:dyDescent="0.3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</row>
    <row r="732" spans="1:19" x14ac:dyDescent="0.3">
      <c r="A732" s="36"/>
    </row>
    <row r="733" spans="1:19" x14ac:dyDescent="0.3">
      <c r="A733" s="102" t="s">
        <v>29</v>
      </c>
      <c r="B733" s="102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</row>
    <row r="734" spans="1:19" x14ac:dyDescent="0.3">
      <c r="A734" s="102" t="s">
        <v>59</v>
      </c>
      <c r="B734" s="102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</row>
    <row r="735" spans="1:19" x14ac:dyDescent="0.3">
      <c r="A735" s="36"/>
    </row>
    <row r="736" spans="1:19" ht="18" thickBot="1" x14ac:dyDescent="0.35">
      <c r="A736" s="87" t="s">
        <v>30</v>
      </c>
      <c r="B736" s="87"/>
      <c r="C736" s="87"/>
      <c r="D736" s="87"/>
    </row>
    <row r="737" spans="1:19" ht="18" thickBot="1" x14ac:dyDescent="0.35">
      <c r="A737" s="111"/>
      <c r="B737" s="112"/>
      <c r="C737" s="112"/>
      <c r="D737" s="112"/>
      <c r="E737" s="112"/>
      <c r="F737" s="113"/>
      <c r="G737" s="107" t="s">
        <v>31</v>
      </c>
      <c r="H737" s="107"/>
      <c r="I737" s="107"/>
      <c r="J737" s="86"/>
    </row>
    <row r="738" spans="1:19" ht="18" thickBot="1" x14ac:dyDescent="0.35">
      <c r="A738" s="104"/>
      <c r="B738" s="105"/>
      <c r="C738" s="105"/>
      <c r="D738" s="105"/>
      <c r="E738" s="105"/>
      <c r="F738" s="106"/>
      <c r="G738" s="37" t="s">
        <v>32</v>
      </c>
      <c r="H738" s="37" t="s">
        <v>33</v>
      </c>
      <c r="I738" s="37" t="s">
        <v>34</v>
      </c>
      <c r="J738" s="37" t="s">
        <v>35</v>
      </c>
    </row>
    <row r="739" spans="1:19" ht="18" thickBot="1" x14ac:dyDescent="0.35">
      <c r="A739" s="85" t="s">
        <v>36</v>
      </c>
      <c r="B739" s="107"/>
      <c r="C739" s="107"/>
      <c r="D739" s="107"/>
      <c r="E739" s="107"/>
      <c r="F739" s="86"/>
      <c r="G739" s="15">
        <v>3061.66</v>
      </c>
      <c r="H739" s="15">
        <v>3242.66</v>
      </c>
      <c r="I739" s="15">
        <v>3649.66</v>
      </c>
      <c r="J739" s="15">
        <v>4533.66</v>
      </c>
    </row>
    <row r="741" spans="1:19" x14ac:dyDescent="0.3">
      <c r="A741" s="88" t="s">
        <v>66</v>
      </c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70">
        <v>1269.5755817300001</v>
      </c>
      <c r="S741" s="54"/>
    </row>
    <row r="742" spans="1:19" x14ac:dyDescent="0.3">
      <c r="A742" s="88" t="s">
        <v>37</v>
      </c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</row>
    <row r="743" spans="1:19" ht="15.75" customHeight="1" x14ac:dyDescent="0.3">
      <c r="A743" s="88" t="s">
        <v>67</v>
      </c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54"/>
      <c r="Q743" s="54"/>
      <c r="R743" s="65">
        <f>R741</f>
        <v>1269.5755817300001</v>
      </c>
      <c r="S743" s="54"/>
    </row>
    <row r="744" spans="1:19" x14ac:dyDescent="0.3">
      <c r="A744" s="87" t="s">
        <v>68</v>
      </c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54"/>
      <c r="Q744" s="54"/>
      <c r="R744" s="65">
        <v>627712.78439547354</v>
      </c>
      <c r="S744" s="54"/>
    </row>
    <row r="745" spans="1:19" x14ac:dyDescent="0.3">
      <c r="A745" s="88" t="s">
        <v>69</v>
      </c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54"/>
      <c r="Q745" s="54"/>
      <c r="R745" s="66">
        <v>0</v>
      </c>
      <c r="S745" s="54"/>
    </row>
    <row r="746" spans="1:19" ht="17.25" customHeight="1" x14ac:dyDescent="0.3">
      <c r="A746" s="88" t="s">
        <v>70</v>
      </c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67">
        <v>10.074</v>
      </c>
      <c r="S746" s="16"/>
    </row>
    <row r="747" spans="1:19" ht="17.25" customHeight="1" x14ac:dyDescent="0.3">
      <c r="A747" s="88" t="s">
        <v>72</v>
      </c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67">
        <f>R746</f>
        <v>10.074</v>
      </c>
      <c r="S747" s="16"/>
    </row>
    <row r="748" spans="1:19" x14ac:dyDescent="0.3">
      <c r="A748" s="88" t="s">
        <v>71</v>
      </c>
      <c r="B748" s="88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68"/>
      <c r="S748" s="53"/>
    </row>
    <row r="749" spans="1:19" x14ac:dyDescent="0.3">
      <c r="A749" s="8" t="s">
        <v>73</v>
      </c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54"/>
      <c r="Q749" s="54"/>
      <c r="R749" s="66">
        <v>0</v>
      </c>
      <c r="S749" s="54"/>
    </row>
    <row r="750" spans="1:19" x14ac:dyDescent="0.3">
      <c r="A750" s="87" t="s">
        <v>74</v>
      </c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54"/>
      <c r="Q750" s="54"/>
      <c r="R750" s="66">
        <v>0</v>
      </c>
      <c r="S750" s="54"/>
    </row>
    <row r="751" spans="1:19" x14ac:dyDescent="0.3">
      <c r="A751" s="87" t="s">
        <v>75</v>
      </c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54"/>
      <c r="Q751" s="54"/>
      <c r="R751" s="66">
        <v>0</v>
      </c>
      <c r="S751" s="54"/>
    </row>
    <row r="752" spans="1:19" x14ac:dyDescent="0.3">
      <c r="A752" s="87" t="s">
        <v>76</v>
      </c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54"/>
      <c r="Q752" s="54"/>
      <c r="R752" s="66">
        <v>0</v>
      </c>
      <c r="S752" s="54"/>
    </row>
    <row r="753" spans="1:19" x14ac:dyDescent="0.3">
      <c r="A753" s="87" t="s">
        <v>77</v>
      </c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54"/>
      <c r="Q753" s="54"/>
      <c r="R753" s="66">
        <f>R747</f>
        <v>10.074</v>
      </c>
      <c r="S753" s="54"/>
    </row>
    <row r="754" spans="1:19" ht="15.75" customHeight="1" x14ac:dyDescent="0.3">
      <c r="A754" s="88" t="s">
        <v>78</v>
      </c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67">
        <v>0</v>
      </c>
      <c r="S754" s="16"/>
    </row>
    <row r="755" spans="1:19" ht="17.25" customHeight="1" x14ac:dyDescent="0.3">
      <c r="A755" s="88" t="s">
        <v>80</v>
      </c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69">
        <v>6540.768</v>
      </c>
      <c r="S755" s="16"/>
    </row>
    <row r="756" spans="1:19" ht="17.25" customHeight="1" x14ac:dyDescent="0.3">
      <c r="A756" s="88" t="s">
        <v>81</v>
      </c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69">
        <f>R755</f>
        <v>6540.768</v>
      </c>
      <c r="S756" s="16"/>
    </row>
    <row r="757" spans="1:19" x14ac:dyDescent="0.3">
      <c r="A757" s="88" t="s">
        <v>71</v>
      </c>
      <c r="B757" s="88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68"/>
      <c r="S757" s="53"/>
    </row>
    <row r="758" spans="1:19" x14ac:dyDescent="0.3">
      <c r="A758" s="87" t="s">
        <v>82</v>
      </c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54"/>
      <c r="Q758" s="54"/>
      <c r="R758" s="66">
        <v>0</v>
      </c>
      <c r="S758" s="54"/>
    </row>
    <row r="759" spans="1:19" x14ac:dyDescent="0.3">
      <c r="A759" s="87" t="s">
        <v>83</v>
      </c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54"/>
      <c r="Q759" s="54"/>
      <c r="R759" s="66">
        <v>0</v>
      </c>
      <c r="S759" s="54"/>
    </row>
    <row r="760" spans="1:19" x14ac:dyDescent="0.3">
      <c r="A760" s="87" t="s">
        <v>84</v>
      </c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54"/>
      <c r="Q760" s="54"/>
      <c r="R760" s="66">
        <v>0</v>
      </c>
      <c r="S760" s="54"/>
    </row>
    <row r="761" spans="1:19" x14ac:dyDescent="0.3">
      <c r="A761" s="87" t="s">
        <v>85</v>
      </c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54"/>
      <c r="Q761" s="54"/>
      <c r="R761" s="66">
        <v>0</v>
      </c>
      <c r="S761" s="54"/>
    </row>
    <row r="762" spans="1:19" x14ac:dyDescent="0.3">
      <c r="A762" s="87" t="s">
        <v>86</v>
      </c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54"/>
      <c r="Q762" s="54"/>
      <c r="R762" s="72">
        <f>R756</f>
        <v>6540.768</v>
      </c>
      <c r="S762" s="54"/>
    </row>
    <row r="763" spans="1:19" x14ac:dyDescent="0.3">
      <c r="A763" s="87" t="s">
        <v>87</v>
      </c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66">
        <v>0</v>
      </c>
      <c r="S763" s="8"/>
    </row>
    <row r="764" spans="1:19" ht="17.25" customHeight="1" x14ac:dyDescent="0.3">
      <c r="A764" s="88" t="s">
        <v>88</v>
      </c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67" t="s">
        <v>89</v>
      </c>
      <c r="S764" s="16"/>
    </row>
    <row r="765" spans="1:19" ht="38.25" customHeight="1" x14ac:dyDescent="0.3">
      <c r="A765" s="88" t="s">
        <v>90</v>
      </c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67" t="s">
        <v>89</v>
      </c>
      <c r="S765" s="16"/>
    </row>
    <row r="766" spans="1:19" ht="34.5" customHeight="1" x14ac:dyDescent="0.3">
      <c r="A766" s="88" t="s">
        <v>91</v>
      </c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67" t="s">
        <v>89</v>
      </c>
      <c r="S766" s="16"/>
    </row>
    <row r="768" spans="1:19" x14ac:dyDescent="0.3">
      <c r="A768" s="102" t="s">
        <v>38</v>
      </c>
      <c r="B768" s="102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</row>
    <row r="769" spans="1:19" x14ac:dyDescent="0.3">
      <c r="A769" s="102" t="s">
        <v>60</v>
      </c>
      <c r="B769" s="102"/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</row>
    <row r="770" spans="1:19" x14ac:dyDescent="0.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</row>
    <row r="771" spans="1:19" ht="18" thickBot="1" x14ac:dyDescent="0.35">
      <c r="A771" s="87" t="s">
        <v>39</v>
      </c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</row>
    <row r="772" spans="1:19" ht="16.5" customHeight="1" thickBot="1" x14ac:dyDescent="0.35">
      <c r="A772" s="85" t="s">
        <v>40</v>
      </c>
      <c r="B772" s="107"/>
      <c r="C772" s="107"/>
      <c r="D772" s="107"/>
      <c r="E772" s="107"/>
      <c r="F772" s="86"/>
      <c r="G772" s="85" t="s">
        <v>31</v>
      </c>
      <c r="H772" s="107"/>
      <c r="I772" s="107"/>
      <c r="J772" s="86"/>
    </row>
    <row r="773" spans="1:19" ht="18" thickBot="1" x14ac:dyDescent="0.35">
      <c r="A773" s="85"/>
      <c r="B773" s="107"/>
      <c r="C773" s="107"/>
      <c r="D773" s="107"/>
      <c r="E773" s="107"/>
      <c r="F773" s="86"/>
      <c r="G773" s="37" t="s">
        <v>32</v>
      </c>
      <c r="H773" s="37" t="s">
        <v>33</v>
      </c>
      <c r="I773" s="37" t="s">
        <v>34</v>
      </c>
      <c r="J773" s="37" t="s">
        <v>35</v>
      </c>
    </row>
    <row r="774" spans="1:19" ht="18" thickBot="1" x14ac:dyDescent="0.35">
      <c r="A774" s="85" t="s">
        <v>41</v>
      </c>
      <c r="B774" s="107"/>
      <c r="C774" s="107"/>
      <c r="D774" s="107"/>
      <c r="E774" s="107"/>
      <c r="F774" s="86"/>
      <c r="G774" s="15">
        <v>3058.13</v>
      </c>
      <c r="H774" s="15">
        <v>3239.13</v>
      </c>
      <c r="I774" s="15">
        <v>3646.13</v>
      </c>
      <c r="J774" s="15">
        <v>4530.13</v>
      </c>
    </row>
    <row r="775" spans="1:19" ht="18" thickBot="1" x14ac:dyDescent="0.35">
      <c r="A775" s="85" t="s">
        <v>42</v>
      </c>
      <c r="B775" s="107"/>
      <c r="C775" s="107"/>
      <c r="D775" s="107"/>
      <c r="E775" s="107"/>
      <c r="F775" s="86"/>
      <c r="G775" s="15">
        <v>4027.8</v>
      </c>
      <c r="H775" s="15">
        <v>4208.8</v>
      </c>
      <c r="I775" s="15">
        <v>4615.8</v>
      </c>
      <c r="J775" s="15">
        <v>5499.8</v>
      </c>
    </row>
    <row r="776" spans="1:19" ht="18" thickBot="1" x14ac:dyDescent="0.35">
      <c r="A776" s="85" t="s">
        <v>43</v>
      </c>
      <c r="B776" s="107"/>
      <c r="C776" s="107"/>
      <c r="D776" s="107"/>
      <c r="E776" s="107"/>
      <c r="F776" s="86"/>
      <c r="G776" s="15">
        <v>5010.01</v>
      </c>
      <c r="H776" s="15">
        <v>5191.01</v>
      </c>
      <c r="I776" s="15">
        <v>5598.01</v>
      </c>
      <c r="J776" s="15">
        <v>6482.01</v>
      </c>
    </row>
    <row r="777" spans="1:19" x14ac:dyDescent="0.3">
      <c r="A777" s="36"/>
    </row>
    <row r="778" spans="1:19" x14ac:dyDescent="0.3">
      <c r="A778" s="36"/>
    </row>
    <row r="779" spans="1:19" ht="18" thickBot="1" x14ac:dyDescent="0.35">
      <c r="A779" s="87" t="s">
        <v>44</v>
      </c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</row>
    <row r="780" spans="1:19" ht="16.5" customHeight="1" thickBot="1" x14ac:dyDescent="0.35">
      <c r="A780" s="85" t="s">
        <v>40</v>
      </c>
      <c r="B780" s="107"/>
      <c r="C780" s="107"/>
      <c r="D780" s="107"/>
      <c r="E780" s="107"/>
      <c r="F780" s="86"/>
      <c r="G780" s="107" t="s">
        <v>31</v>
      </c>
      <c r="H780" s="107"/>
      <c r="I780" s="107"/>
      <c r="J780" s="86"/>
    </row>
    <row r="781" spans="1:19" ht="18" thickBot="1" x14ac:dyDescent="0.35">
      <c r="A781" s="108"/>
      <c r="B781" s="109"/>
      <c r="C781" s="109"/>
      <c r="D781" s="109"/>
      <c r="E781" s="109"/>
      <c r="F781" s="110"/>
      <c r="G781" s="37" t="s">
        <v>32</v>
      </c>
      <c r="H781" s="37" t="s">
        <v>33</v>
      </c>
      <c r="I781" s="37" t="s">
        <v>34</v>
      </c>
      <c r="J781" s="37" t="s">
        <v>35</v>
      </c>
    </row>
    <row r="782" spans="1:19" ht="18" thickBot="1" x14ac:dyDescent="0.35">
      <c r="A782" s="85" t="s">
        <v>41</v>
      </c>
      <c r="B782" s="107"/>
      <c r="C782" s="107"/>
      <c r="D782" s="107"/>
      <c r="E782" s="107"/>
      <c r="F782" s="86"/>
      <c r="G782" s="15">
        <f>G774</f>
        <v>3058.13</v>
      </c>
      <c r="H782" s="15">
        <f>H774</f>
        <v>3239.13</v>
      </c>
      <c r="I782" s="15">
        <f>I774</f>
        <v>3646.13</v>
      </c>
      <c r="J782" s="15">
        <f>J774</f>
        <v>4530.13</v>
      </c>
    </row>
    <row r="783" spans="1:19" ht="18" thickBot="1" x14ac:dyDescent="0.35">
      <c r="A783" s="104" t="s">
        <v>45</v>
      </c>
      <c r="B783" s="105"/>
      <c r="C783" s="105"/>
      <c r="D783" s="105"/>
      <c r="E783" s="105"/>
      <c r="F783" s="106"/>
      <c r="G783" s="15">
        <v>4511.67</v>
      </c>
      <c r="H783" s="15">
        <v>4692.67</v>
      </c>
      <c r="I783" s="15">
        <v>5099.67</v>
      </c>
      <c r="J783" s="15">
        <v>5983.67</v>
      </c>
    </row>
    <row r="786" spans="1:25" x14ac:dyDescent="0.3">
      <c r="A786" s="102" t="s">
        <v>46</v>
      </c>
      <c r="B786" s="102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</row>
    <row r="787" spans="1:25" ht="42.75" customHeight="1" x14ac:dyDescent="0.3">
      <c r="A787" s="103" t="s">
        <v>47</v>
      </c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</row>
    <row r="788" spans="1:25" x14ac:dyDescent="0.3">
      <c r="A788" s="36"/>
    </row>
    <row r="789" spans="1:25" ht="18" thickBot="1" x14ac:dyDescent="0.35">
      <c r="A789" s="87" t="s">
        <v>61</v>
      </c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</row>
    <row r="790" spans="1:25" ht="15.75" customHeight="1" thickBot="1" x14ac:dyDescent="0.35">
      <c r="A790" s="97" t="s">
        <v>0</v>
      </c>
      <c r="B790" s="99" t="s">
        <v>62</v>
      </c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1"/>
    </row>
    <row r="791" spans="1:25" ht="33.75" thickBot="1" x14ac:dyDescent="0.35">
      <c r="A791" s="98"/>
      <c r="B791" s="37" t="s">
        <v>1</v>
      </c>
      <c r="C791" s="37" t="s">
        <v>2</v>
      </c>
      <c r="D791" s="37" t="s">
        <v>3</v>
      </c>
      <c r="E791" s="37" t="s">
        <v>4</v>
      </c>
      <c r="F791" s="37" t="s">
        <v>5</v>
      </c>
      <c r="G791" s="37" t="s">
        <v>6</v>
      </c>
      <c r="H791" s="37" t="s">
        <v>7</v>
      </c>
      <c r="I791" s="37" t="s">
        <v>8</v>
      </c>
      <c r="J791" s="37" t="s">
        <v>9</v>
      </c>
      <c r="K791" s="37" t="s">
        <v>10</v>
      </c>
      <c r="L791" s="37" t="s">
        <v>11</v>
      </c>
      <c r="M791" s="37" t="s">
        <v>12</v>
      </c>
      <c r="N791" s="9" t="s">
        <v>13</v>
      </c>
      <c r="O791" s="34" t="s">
        <v>14</v>
      </c>
      <c r="P791" s="34" t="s">
        <v>15</v>
      </c>
      <c r="Q791" s="34" t="s">
        <v>16</v>
      </c>
      <c r="R791" s="34" t="s">
        <v>17</v>
      </c>
      <c r="S791" s="34" t="s">
        <v>18</v>
      </c>
      <c r="T791" s="34" t="s">
        <v>19</v>
      </c>
      <c r="U791" s="34" t="s">
        <v>20</v>
      </c>
      <c r="V791" s="34" t="s">
        <v>21</v>
      </c>
      <c r="W791" s="34" t="s">
        <v>22</v>
      </c>
      <c r="X791" s="34" t="s">
        <v>23</v>
      </c>
      <c r="Y791" s="34" t="s">
        <v>24</v>
      </c>
    </row>
    <row r="792" spans="1:25" ht="18" thickBot="1" x14ac:dyDescent="0.35">
      <c r="A792" s="32">
        <v>1</v>
      </c>
      <c r="B792" s="15">
        <v>3054.7603135700001</v>
      </c>
      <c r="C792" s="15">
        <v>3051.7541926499998</v>
      </c>
      <c r="D792" s="15">
        <v>3052.4417686300003</v>
      </c>
      <c r="E792" s="15">
        <v>3054.7792692900002</v>
      </c>
      <c r="F792" s="15">
        <v>3051.08077005</v>
      </c>
      <c r="G792" s="15">
        <v>3052.33746075</v>
      </c>
      <c r="H792" s="15">
        <v>3049.6737675900004</v>
      </c>
      <c r="I792" s="15">
        <v>3054.1424782300001</v>
      </c>
      <c r="J792" s="15">
        <v>3059.1290037099998</v>
      </c>
      <c r="K792" s="15">
        <v>3062.4046026200003</v>
      </c>
      <c r="L792" s="15">
        <v>3058.0757288900004</v>
      </c>
      <c r="M792" s="15">
        <v>3054.8450470300004</v>
      </c>
      <c r="N792" s="17">
        <v>3057.8321468100003</v>
      </c>
      <c r="O792" s="18">
        <v>3053.9287945599999</v>
      </c>
      <c r="P792" s="18">
        <v>3058.7075665700004</v>
      </c>
      <c r="Q792" s="18">
        <v>3054.9804886700003</v>
      </c>
      <c r="R792" s="18">
        <v>3059.1551189500001</v>
      </c>
      <c r="S792" s="18">
        <v>3059.1752571699999</v>
      </c>
      <c r="T792" s="18">
        <v>3059.2098561500002</v>
      </c>
      <c r="U792" s="18">
        <v>3057.8898957400002</v>
      </c>
      <c r="V792" s="18">
        <v>3049.3924703299999</v>
      </c>
      <c r="W792" s="18">
        <v>3059.1308606000002</v>
      </c>
      <c r="X792" s="18">
        <v>3053.4189440800001</v>
      </c>
      <c r="Y792" s="18">
        <v>3055.66322386</v>
      </c>
    </row>
    <row r="793" spans="1:25" ht="18" thickBot="1" x14ac:dyDescent="0.35">
      <c r="A793" s="32">
        <v>2</v>
      </c>
      <c r="B793" s="15">
        <v>3055.9520825600002</v>
      </c>
      <c r="C793" s="15">
        <v>3052.0421057800004</v>
      </c>
      <c r="D793" s="15">
        <v>3055.0184566400003</v>
      </c>
      <c r="E793" s="15">
        <v>3051.4010371599998</v>
      </c>
      <c r="F793" s="15">
        <v>3049.0544858000003</v>
      </c>
      <c r="G793" s="15">
        <v>3059.1092911800001</v>
      </c>
      <c r="H793" s="15">
        <v>3054.5679127800004</v>
      </c>
      <c r="I793" s="15">
        <v>3054.63446651</v>
      </c>
      <c r="J793" s="15">
        <v>3056.3409318700001</v>
      </c>
      <c r="K793" s="15">
        <v>3054.1990451500001</v>
      </c>
      <c r="L793" s="15">
        <v>3053.4844760000001</v>
      </c>
      <c r="M793" s="15">
        <v>3056.8130712900002</v>
      </c>
      <c r="N793" s="19">
        <v>3059.14137415</v>
      </c>
      <c r="O793" s="15">
        <v>3052.3781523300004</v>
      </c>
      <c r="P793" s="15">
        <v>3052.2993629000002</v>
      </c>
      <c r="Q793" s="15">
        <v>3047.9211984200001</v>
      </c>
      <c r="R793" s="15">
        <v>3058.6769167000002</v>
      </c>
      <c r="S793" s="15">
        <v>3054.5350678300001</v>
      </c>
      <c r="T793" s="15">
        <v>3056.41989977</v>
      </c>
      <c r="U793" s="15">
        <v>3056.9405605900001</v>
      </c>
      <c r="V793" s="15">
        <v>3055.80176996</v>
      </c>
      <c r="W793" s="15">
        <v>3056.4623473800002</v>
      </c>
      <c r="X793" s="15">
        <v>3054.4808935199999</v>
      </c>
      <c r="Y793" s="15">
        <v>3044.6691534400002</v>
      </c>
    </row>
    <row r="794" spans="1:25" ht="18" thickBot="1" x14ac:dyDescent="0.35">
      <c r="A794" s="32">
        <v>3</v>
      </c>
      <c r="B794" s="15">
        <v>3049.5079237700002</v>
      </c>
      <c r="C794" s="15">
        <v>3048.5809839100002</v>
      </c>
      <c r="D794" s="15">
        <v>3044.0533517700001</v>
      </c>
      <c r="E794" s="15">
        <v>3043.0782001899997</v>
      </c>
      <c r="F794" s="15">
        <v>3044.5853885400002</v>
      </c>
      <c r="G794" s="15">
        <v>3044.74746719</v>
      </c>
      <c r="H794" s="15">
        <v>3049.2634520800002</v>
      </c>
      <c r="I794" s="15">
        <v>3055.1624521200001</v>
      </c>
      <c r="J794" s="15">
        <v>3058.1308383699998</v>
      </c>
      <c r="K794" s="15">
        <v>3056.8944932000004</v>
      </c>
      <c r="L794" s="15">
        <v>3055.2203673200002</v>
      </c>
      <c r="M794" s="15">
        <v>3051.8455098599998</v>
      </c>
      <c r="N794" s="19">
        <v>3054.1430294399997</v>
      </c>
      <c r="O794" s="15">
        <v>3053.82479319</v>
      </c>
      <c r="P794" s="15">
        <v>3050.8171128600002</v>
      </c>
      <c r="Q794" s="15">
        <v>3059.9397082699998</v>
      </c>
      <c r="R794" s="15">
        <v>3056.87144936</v>
      </c>
      <c r="S794" s="15">
        <v>3055.9746745299999</v>
      </c>
      <c r="T794" s="15">
        <v>3053.5674158700003</v>
      </c>
      <c r="U794" s="15">
        <v>3056.3603190499998</v>
      </c>
      <c r="V794" s="15">
        <v>3056.1509160800001</v>
      </c>
      <c r="W794" s="15">
        <v>3051.20240792</v>
      </c>
      <c r="X794" s="15">
        <v>3053.4529415000002</v>
      </c>
      <c r="Y794" s="15">
        <v>3048.8580502900004</v>
      </c>
    </row>
    <row r="795" spans="1:25" ht="18" thickBot="1" x14ac:dyDescent="0.35">
      <c r="A795" s="32">
        <v>4</v>
      </c>
      <c r="B795" s="15">
        <v>3052.26369153</v>
      </c>
      <c r="C795" s="15">
        <v>3053.3347147700001</v>
      </c>
      <c r="D795" s="15">
        <v>3050.7936910899998</v>
      </c>
      <c r="E795" s="15">
        <v>3041.7041630900003</v>
      </c>
      <c r="F795" s="15">
        <v>3035.7170294100001</v>
      </c>
      <c r="G795" s="15">
        <v>3040.0844866799998</v>
      </c>
      <c r="H795" s="15">
        <v>3056.0397917300002</v>
      </c>
      <c r="I795" s="15">
        <v>3061.13808101</v>
      </c>
      <c r="J795" s="15">
        <v>3065.2931534200002</v>
      </c>
      <c r="K795" s="15">
        <v>3059.9252763900004</v>
      </c>
      <c r="L795" s="15">
        <v>3054.85226904</v>
      </c>
      <c r="M795" s="15">
        <v>3063.1775502300002</v>
      </c>
      <c r="N795" s="19">
        <v>3060.9986071000003</v>
      </c>
      <c r="O795" s="15">
        <v>3066.6248665900002</v>
      </c>
      <c r="P795" s="15">
        <v>3061.6608087900004</v>
      </c>
      <c r="Q795" s="15">
        <v>3061.2931556600001</v>
      </c>
      <c r="R795" s="15">
        <v>3061.3709730700002</v>
      </c>
      <c r="S795" s="15">
        <v>3059.8279345600004</v>
      </c>
      <c r="T795" s="15">
        <v>3060.5512107599998</v>
      </c>
      <c r="U795" s="15">
        <v>3061.0960301599998</v>
      </c>
      <c r="V795" s="15">
        <v>3060.6146917699998</v>
      </c>
      <c r="W795" s="15">
        <v>3058.4496030400001</v>
      </c>
      <c r="X795" s="15">
        <v>3053.9256321100002</v>
      </c>
      <c r="Y795" s="15">
        <v>3054.0125174200002</v>
      </c>
    </row>
    <row r="796" spans="1:25" ht="18" thickBot="1" x14ac:dyDescent="0.35">
      <c r="A796" s="32">
        <v>5</v>
      </c>
      <c r="B796" s="15">
        <v>3057.55803621</v>
      </c>
      <c r="C796" s="15">
        <v>3048.4629787200001</v>
      </c>
      <c r="D796" s="15">
        <v>3042.6575299200003</v>
      </c>
      <c r="E796" s="15">
        <v>3041.7846974399999</v>
      </c>
      <c r="F796" s="15">
        <v>3037.03367265</v>
      </c>
      <c r="G796" s="15">
        <v>3039.3330785500002</v>
      </c>
      <c r="H796" s="15">
        <v>3053.8263271300002</v>
      </c>
      <c r="I796" s="15">
        <v>3060.2042615800001</v>
      </c>
      <c r="J796" s="15">
        <v>3061.6590157299997</v>
      </c>
      <c r="K796" s="15">
        <v>3052.7884967600003</v>
      </c>
      <c r="L796" s="15">
        <v>3054.3727012099998</v>
      </c>
      <c r="M796" s="15">
        <v>3054.4066549200002</v>
      </c>
      <c r="N796" s="19">
        <v>3057.28902573</v>
      </c>
      <c r="O796" s="15">
        <v>3055.0051301100002</v>
      </c>
      <c r="P796" s="15">
        <v>3054.99893892</v>
      </c>
      <c r="Q796" s="15">
        <v>3056.2048009999999</v>
      </c>
      <c r="R796" s="15">
        <v>3061.4503191800004</v>
      </c>
      <c r="S796" s="15">
        <v>3058.60712994</v>
      </c>
      <c r="T796" s="15">
        <v>3059.0184505500001</v>
      </c>
      <c r="U796" s="15">
        <v>3060.2838186700001</v>
      </c>
      <c r="V796" s="15">
        <v>3053.1243694100003</v>
      </c>
      <c r="W796" s="15">
        <v>3058.81764776</v>
      </c>
      <c r="X796" s="15">
        <v>3060.68069818</v>
      </c>
      <c r="Y796" s="15">
        <v>3054.1504668300004</v>
      </c>
    </row>
    <row r="797" spans="1:25" ht="18" thickBot="1" x14ac:dyDescent="0.35">
      <c r="A797" s="32">
        <v>6</v>
      </c>
      <c r="B797" s="15">
        <v>3044.1313388099998</v>
      </c>
      <c r="C797" s="15">
        <v>3045.1081965499998</v>
      </c>
      <c r="D797" s="15">
        <v>3044.7623395400001</v>
      </c>
      <c r="E797" s="15">
        <v>3048.3190343200004</v>
      </c>
      <c r="F797" s="15">
        <v>3047.0387628799999</v>
      </c>
      <c r="G797" s="15">
        <v>3050.5462476800003</v>
      </c>
      <c r="H797" s="15">
        <v>3054.4261493200001</v>
      </c>
      <c r="I797" s="15">
        <v>3052.5195299300003</v>
      </c>
      <c r="J797" s="15">
        <v>3054.5161359499998</v>
      </c>
      <c r="K797" s="15">
        <v>3053.7109759900004</v>
      </c>
      <c r="L797" s="15">
        <v>3052.5492274799999</v>
      </c>
      <c r="M797" s="15">
        <v>3052.1466903999999</v>
      </c>
      <c r="N797" s="19">
        <v>3052.4866115599998</v>
      </c>
      <c r="O797" s="15">
        <v>3060.0520995100001</v>
      </c>
      <c r="P797" s="15">
        <v>3062.5283660200002</v>
      </c>
      <c r="Q797" s="15">
        <v>3067.39735109</v>
      </c>
      <c r="R797" s="15">
        <v>3063.5131463300004</v>
      </c>
      <c r="S797" s="15">
        <v>3058.6088021400001</v>
      </c>
      <c r="T797" s="15">
        <v>3059.6077021199999</v>
      </c>
      <c r="U797" s="15">
        <v>3056.1972381800001</v>
      </c>
      <c r="V797" s="15">
        <v>3057.96686185</v>
      </c>
      <c r="W797" s="15">
        <v>3059.43242852</v>
      </c>
      <c r="X797" s="15">
        <v>3059.0468984600002</v>
      </c>
      <c r="Y797" s="15">
        <v>3060.3045814699999</v>
      </c>
    </row>
    <row r="798" spans="1:25" ht="18" thickBot="1" x14ac:dyDescent="0.35">
      <c r="A798" s="32">
        <v>7</v>
      </c>
      <c r="B798" s="15">
        <v>3057.7265559699999</v>
      </c>
      <c r="C798" s="15">
        <v>3056.0034230900001</v>
      </c>
      <c r="D798" s="15">
        <v>3054.0044794400001</v>
      </c>
      <c r="E798" s="15">
        <v>3051.7399787700001</v>
      </c>
      <c r="F798" s="15">
        <v>3048.2789836900001</v>
      </c>
      <c r="G798" s="15">
        <v>3044.0249169899998</v>
      </c>
      <c r="H798" s="15">
        <v>3041.7832756300004</v>
      </c>
      <c r="I798" s="15">
        <v>3050.0563737000002</v>
      </c>
      <c r="J798" s="15">
        <v>3047.6483523799998</v>
      </c>
      <c r="K798" s="15">
        <v>3052.87354766</v>
      </c>
      <c r="L798" s="15">
        <v>3054.6191239199998</v>
      </c>
      <c r="M798" s="15">
        <v>3052.9701324400003</v>
      </c>
      <c r="N798" s="19">
        <v>3054.55824661</v>
      </c>
      <c r="O798" s="15">
        <v>3060.33857102</v>
      </c>
      <c r="P798" s="15">
        <v>3060.3463760700001</v>
      </c>
      <c r="Q798" s="15">
        <v>3061.4540916300002</v>
      </c>
      <c r="R798" s="15">
        <v>3062.50581745</v>
      </c>
      <c r="S798" s="15">
        <v>3062.1376551499998</v>
      </c>
      <c r="T798" s="15">
        <v>3063.4629499000002</v>
      </c>
      <c r="U798" s="15">
        <v>3058.4488288700004</v>
      </c>
      <c r="V798" s="15">
        <v>3062.6600859099999</v>
      </c>
      <c r="W798" s="15">
        <v>3061.3001009700001</v>
      </c>
      <c r="X798" s="15">
        <v>3056.8477724200002</v>
      </c>
      <c r="Y798" s="15">
        <v>3058.2633914200001</v>
      </c>
    </row>
    <row r="799" spans="1:25" ht="18" thickBot="1" x14ac:dyDescent="0.35">
      <c r="A799" s="32">
        <v>8</v>
      </c>
      <c r="B799" s="15">
        <v>3055.3193504400001</v>
      </c>
      <c r="C799" s="15">
        <v>3057.0169406700002</v>
      </c>
      <c r="D799" s="15">
        <v>3045.8492595100001</v>
      </c>
      <c r="E799" s="15">
        <v>3049.4437278599999</v>
      </c>
      <c r="F799" s="15">
        <v>3048.88635686</v>
      </c>
      <c r="G799" s="15">
        <v>3054.65687398</v>
      </c>
      <c r="H799" s="15">
        <v>3062.0830374799998</v>
      </c>
      <c r="I799" s="15">
        <v>3059.3700822299998</v>
      </c>
      <c r="J799" s="15">
        <v>3059.39740291</v>
      </c>
      <c r="K799" s="15">
        <v>3054.3604714900002</v>
      </c>
      <c r="L799" s="15">
        <v>3060.8316654</v>
      </c>
      <c r="M799" s="15">
        <v>3060.1745667200003</v>
      </c>
      <c r="N799" s="19">
        <v>3058.39744324</v>
      </c>
      <c r="O799" s="15">
        <v>3062.0824560000001</v>
      </c>
      <c r="P799" s="15">
        <v>3064.16771814</v>
      </c>
      <c r="Q799" s="15">
        <v>3059.5381114900001</v>
      </c>
      <c r="R799" s="15">
        <v>3056.8619900100002</v>
      </c>
      <c r="S799" s="15">
        <v>3058.9126915000002</v>
      </c>
      <c r="T799" s="15">
        <v>3059.9831979400001</v>
      </c>
      <c r="U799" s="15">
        <v>3062.39520842</v>
      </c>
      <c r="V799" s="15">
        <v>3060.6700986000001</v>
      </c>
      <c r="W799" s="15">
        <v>3058.7534993999998</v>
      </c>
      <c r="X799" s="15">
        <v>3062.2968505999997</v>
      </c>
      <c r="Y799" s="15">
        <v>3061.3934894100003</v>
      </c>
    </row>
    <row r="800" spans="1:25" ht="18" thickBot="1" x14ac:dyDescent="0.35">
      <c r="A800" s="32">
        <v>9</v>
      </c>
      <c r="B800" s="15">
        <v>3056.84045019</v>
      </c>
      <c r="C800" s="15">
        <v>3058.6007707500003</v>
      </c>
      <c r="D800" s="15">
        <v>3054.47567282</v>
      </c>
      <c r="E800" s="15">
        <v>3050.4434117299998</v>
      </c>
      <c r="F800" s="15">
        <v>3050.95114861</v>
      </c>
      <c r="G800" s="15">
        <v>3055.5573484900001</v>
      </c>
      <c r="H800" s="15">
        <v>3062.0759057599998</v>
      </c>
      <c r="I800" s="15">
        <v>3052.9310302499998</v>
      </c>
      <c r="J800" s="15">
        <v>3061.4766887400001</v>
      </c>
      <c r="K800" s="15">
        <v>3056.5799543200001</v>
      </c>
      <c r="L800" s="15">
        <v>3057.4346130399999</v>
      </c>
      <c r="M800" s="15">
        <v>3057.58576748</v>
      </c>
      <c r="N800" s="19">
        <v>3060.86927066</v>
      </c>
      <c r="O800" s="15">
        <v>3061.7133678500004</v>
      </c>
      <c r="P800" s="15">
        <v>3061.8430121900001</v>
      </c>
      <c r="Q800" s="15">
        <v>3061.93261011</v>
      </c>
      <c r="R800" s="15">
        <v>3054.8942373199998</v>
      </c>
      <c r="S800" s="15">
        <v>3056.16249556</v>
      </c>
      <c r="T800" s="15">
        <v>3056.5782111200001</v>
      </c>
      <c r="U800" s="15">
        <v>3060.8939051799998</v>
      </c>
      <c r="V800" s="15">
        <v>3060.8787602800003</v>
      </c>
      <c r="W800" s="15">
        <v>3065.9749201</v>
      </c>
      <c r="X800" s="15">
        <v>3067.60524106</v>
      </c>
      <c r="Y800" s="15">
        <v>3067.9482608099997</v>
      </c>
    </row>
    <row r="801" spans="1:25" ht="18" thickBot="1" x14ac:dyDescent="0.35">
      <c r="A801" s="32">
        <v>10</v>
      </c>
      <c r="B801" s="15">
        <v>3071.6486814800001</v>
      </c>
      <c r="C801" s="15">
        <v>3060.3879119200001</v>
      </c>
      <c r="D801" s="15">
        <v>3057.0895378499999</v>
      </c>
      <c r="E801" s="15">
        <v>3061.0449832300001</v>
      </c>
      <c r="F801" s="15">
        <v>3063.1119453700003</v>
      </c>
      <c r="G801" s="15">
        <v>3068.9496466000001</v>
      </c>
      <c r="H801" s="15">
        <v>3070.4684245400003</v>
      </c>
      <c r="I801" s="15">
        <v>3067.98607223</v>
      </c>
      <c r="J801" s="15">
        <v>3068.5463123</v>
      </c>
      <c r="K801" s="15">
        <v>3068.6314499500004</v>
      </c>
      <c r="L801" s="15">
        <v>3066.6006914500003</v>
      </c>
      <c r="M801" s="15">
        <v>3059.9648931299998</v>
      </c>
      <c r="N801" s="19">
        <v>3062.2978930200002</v>
      </c>
      <c r="O801" s="15">
        <v>3066.0625859900001</v>
      </c>
      <c r="P801" s="15">
        <v>3067.63974057</v>
      </c>
      <c r="Q801" s="15">
        <v>3061.1003297699999</v>
      </c>
      <c r="R801" s="15">
        <v>3062.9138036599998</v>
      </c>
      <c r="S801" s="15">
        <v>3063.2013343899998</v>
      </c>
      <c r="T801" s="15">
        <v>3066.0840885699999</v>
      </c>
      <c r="U801" s="15">
        <v>3065.0244800300002</v>
      </c>
      <c r="V801" s="15">
        <v>3062.4228926400001</v>
      </c>
      <c r="W801" s="15">
        <v>3064.4586952999998</v>
      </c>
      <c r="X801" s="15">
        <v>3068.5510734</v>
      </c>
      <c r="Y801" s="15">
        <v>3067.2688434800002</v>
      </c>
    </row>
    <row r="802" spans="1:25" ht="18" thickBot="1" x14ac:dyDescent="0.35">
      <c r="A802" s="32">
        <v>11</v>
      </c>
      <c r="B802" s="15">
        <v>3063.6481479200002</v>
      </c>
      <c r="C802" s="15">
        <v>3064.2614184399999</v>
      </c>
      <c r="D802" s="15">
        <v>3060.52629518</v>
      </c>
      <c r="E802" s="15">
        <v>3059.3308755500002</v>
      </c>
      <c r="F802" s="15">
        <v>3062.5702688400002</v>
      </c>
      <c r="G802" s="15">
        <v>3063.0190889800001</v>
      </c>
      <c r="H802" s="15">
        <v>3067.2801060000002</v>
      </c>
      <c r="I802" s="15">
        <v>3072.2496931000001</v>
      </c>
      <c r="J802" s="15">
        <v>3070.0144968300001</v>
      </c>
      <c r="K802" s="15">
        <v>3062.6175022900002</v>
      </c>
      <c r="L802" s="15">
        <v>3071.36711431</v>
      </c>
      <c r="M802" s="15">
        <v>3060.9719106100001</v>
      </c>
      <c r="N802" s="19">
        <v>3063.89808614</v>
      </c>
      <c r="O802" s="15">
        <v>3072.0600058500004</v>
      </c>
      <c r="P802" s="15">
        <v>3066.5250089199999</v>
      </c>
      <c r="Q802" s="15">
        <v>3061.9237168899999</v>
      </c>
      <c r="R802" s="15">
        <v>3060.1047823099998</v>
      </c>
      <c r="S802" s="15">
        <v>3061.55977523</v>
      </c>
      <c r="T802" s="15">
        <v>3058.0189903099999</v>
      </c>
      <c r="U802" s="15">
        <v>3063.40465821</v>
      </c>
      <c r="V802" s="15">
        <v>3061.84461728</v>
      </c>
      <c r="W802" s="15">
        <v>3065.2548624900001</v>
      </c>
      <c r="X802" s="15">
        <v>3066.6138762800001</v>
      </c>
      <c r="Y802" s="15">
        <v>3065.4198495600003</v>
      </c>
    </row>
    <row r="803" spans="1:25" ht="18" thickBot="1" x14ac:dyDescent="0.35">
      <c r="A803" s="32">
        <v>12</v>
      </c>
      <c r="B803" s="15">
        <v>3062.09510636</v>
      </c>
      <c r="C803" s="15">
        <v>3064.30827404</v>
      </c>
      <c r="D803" s="15">
        <v>3058.7785867399998</v>
      </c>
      <c r="E803" s="15">
        <v>3056.0737999200001</v>
      </c>
      <c r="F803" s="15">
        <v>3059.8530396699998</v>
      </c>
      <c r="G803" s="15">
        <v>3057.3764173700001</v>
      </c>
      <c r="H803" s="15">
        <v>3068.9396247900004</v>
      </c>
      <c r="I803" s="15">
        <v>3060.6870494200002</v>
      </c>
      <c r="J803" s="15">
        <v>3072.4203777900002</v>
      </c>
      <c r="K803" s="15">
        <v>3066.0064886</v>
      </c>
      <c r="L803" s="15">
        <v>3066.9650813500002</v>
      </c>
      <c r="M803" s="15">
        <v>3071.89597366</v>
      </c>
      <c r="N803" s="19">
        <v>3069.4026880900001</v>
      </c>
      <c r="O803" s="15">
        <v>3065.2449786699999</v>
      </c>
      <c r="P803" s="15">
        <v>3061.9770744900002</v>
      </c>
      <c r="Q803" s="15">
        <v>3060.8672859099997</v>
      </c>
      <c r="R803" s="15">
        <v>3066.4048637300002</v>
      </c>
      <c r="S803" s="15">
        <v>3060.3971333600002</v>
      </c>
      <c r="T803" s="15">
        <v>3061.0654470099998</v>
      </c>
      <c r="U803" s="15">
        <v>3067.05064201</v>
      </c>
      <c r="V803" s="15">
        <v>3060.5635646600003</v>
      </c>
      <c r="W803" s="15">
        <v>3061.0113817700003</v>
      </c>
      <c r="X803" s="15">
        <v>3068.6787628700004</v>
      </c>
      <c r="Y803" s="15">
        <v>3064.5880598100002</v>
      </c>
    </row>
    <row r="804" spans="1:25" ht="18" thickBot="1" x14ac:dyDescent="0.35">
      <c r="A804" s="32">
        <v>13</v>
      </c>
      <c r="B804" s="15">
        <v>3065.0866704300001</v>
      </c>
      <c r="C804" s="15">
        <v>3062.90340737</v>
      </c>
      <c r="D804" s="15">
        <v>3057.8737115200001</v>
      </c>
      <c r="E804" s="15">
        <v>3060.0713453600001</v>
      </c>
      <c r="F804" s="15">
        <v>3063.6018450400002</v>
      </c>
      <c r="G804" s="15">
        <v>3061.6817506799998</v>
      </c>
      <c r="H804" s="15">
        <v>3061.09685752</v>
      </c>
      <c r="I804" s="15">
        <v>3057.2136306700004</v>
      </c>
      <c r="J804" s="15">
        <v>3069.8082671399998</v>
      </c>
      <c r="K804" s="15">
        <v>3070.4867340600003</v>
      </c>
      <c r="L804" s="15">
        <v>3067.07859018</v>
      </c>
      <c r="M804" s="15">
        <v>3062.3558248999998</v>
      </c>
      <c r="N804" s="19">
        <v>3063.3482929800002</v>
      </c>
      <c r="O804" s="15">
        <v>3062.9557363399999</v>
      </c>
      <c r="P804" s="15">
        <v>3063.04460849</v>
      </c>
      <c r="Q804" s="15">
        <v>3062.0543286399998</v>
      </c>
      <c r="R804" s="15">
        <v>3067.0285887800001</v>
      </c>
      <c r="S804" s="15">
        <v>3064.7105959700002</v>
      </c>
      <c r="T804" s="15">
        <v>3064.5957023999999</v>
      </c>
      <c r="U804" s="15">
        <v>3069.18435576</v>
      </c>
      <c r="V804" s="15">
        <v>3065.2328667399997</v>
      </c>
      <c r="W804" s="15">
        <v>3065.0410944100004</v>
      </c>
      <c r="X804" s="15">
        <v>3067.3005994</v>
      </c>
      <c r="Y804" s="15">
        <v>3061.6384858400002</v>
      </c>
    </row>
    <row r="805" spans="1:25" ht="18" thickBot="1" x14ac:dyDescent="0.35">
      <c r="A805" s="32">
        <v>14</v>
      </c>
      <c r="B805" s="15">
        <v>3062.5900863300003</v>
      </c>
      <c r="C805" s="15">
        <v>3065.9825430400001</v>
      </c>
      <c r="D805" s="15">
        <v>3058.9050705300001</v>
      </c>
      <c r="E805" s="15">
        <v>3057.0383227700004</v>
      </c>
      <c r="F805" s="15">
        <v>3052.8076838699999</v>
      </c>
      <c r="G805" s="15">
        <v>3050.90123877</v>
      </c>
      <c r="H805" s="15">
        <v>3059.6526597399998</v>
      </c>
      <c r="I805" s="15">
        <v>3055.8229902000003</v>
      </c>
      <c r="J805" s="15">
        <v>3054.3232601500004</v>
      </c>
      <c r="K805" s="15">
        <v>3055.96149384</v>
      </c>
      <c r="L805" s="15">
        <v>3061.5696330700002</v>
      </c>
      <c r="M805" s="15">
        <v>3057.91829125</v>
      </c>
      <c r="N805" s="19">
        <v>3058.1474132800004</v>
      </c>
      <c r="O805" s="15">
        <v>3059.2738077900003</v>
      </c>
      <c r="P805" s="15">
        <v>3061.08873189</v>
      </c>
      <c r="Q805" s="15">
        <v>3062.2332353800002</v>
      </c>
      <c r="R805" s="15">
        <v>3060.5238084299999</v>
      </c>
      <c r="S805" s="15">
        <v>3060.0505803300002</v>
      </c>
      <c r="T805" s="15">
        <v>3059.8501350300003</v>
      </c>
      <c r="U805" s="15">
        <v>3062.4653391500001</v>
      </c>
      <c r="V805" s="15">
        <v>3064.4299411299999</v>
      </c>
      <c r="W805" s="15">
        <v>3064.3895032600003</v>
      </c>
      <c r="X805" s="15">
        <v>3079.02661296</v>
      </c>
      <c r="Y805" s="15">
        <v>3074.4930598299998</v>
      </c>
    </row>
    <row r="806" spans="1:25" ht="18" thickBot="1" x14ac:dyDescent="0.35">
      <c r="A806" s="32">
        <v>15</v>
      </c>
      <c r="B806" s="15">
        <v>3079.1919496</v>
      </c>
      <c r="C806" s="15">
        <v>3055.19444148</v>
      </c>
      <c r="D806" s="15">
        <v>3055.2959814300002</v>
      </c>
      <c r="E806" s="15">
        <v>3056.2887785200001</v>
      </c>
      <c r="F806" s="15">
        <v>3058.7055544</v>
      </c>
      <c r="G806" s="15">
        <v>3059.7758758700002</v>
      </c>
      <c r="H806" s="15">
        <v>3059.8300624399999</v>
      </c>
      <c r="I806" s="15">
        <v>3060.3666251</v>
      </c>
      <c r="J806" s="15">
        <v>3065.4567197699998</v>
      </c>
      <c r="K806" s="15">
        <v>3064.3512452700002</v>
      </c>
      <c r="L806" s="15">
        <v>3066.2700549000001</v>
      </c>
      <c r="M806" s="15">
        <v>3066.8616629600001</v>
      </c>
      <c r="N806" s="19">
        <v>3067.7231805900001</v>
      </c>
      <c r="O806" s="15">
        <v>3065.8899576200001</v>
      </c>
      <c r="P806" s="15">
        <v>3074.6134055299999</v>
      </c>
      <c r="Q806" s="15">
        <v>3071.5550841499999</v>
      </c>
      <c r="R806" s="15">
        <v>3070.4195277099998</v>
      </c>
      <c r="S806" s="15">
        <v>3069.0935748299999</v>
      </c>
      <c r="T806" s="15">
        <v>3070.89649044</v>
      </c>
      <c r="U806" s="15">
        <v>3074.7179331699999</v>
      </c>
      <c r="V806" s="15">
        <v>3066.6110255100002</v>
      </c>
      <c r="W806" s="15">
        <v>3071.1766628599999</v>
      </c>
      <c r="X806" s="15">
        <v>3069.6131256899998</v>
      </c>
      <c r="Y806" s="15">
        <v>3065.7866121300003</v>
      </c>
    </row>
    <row r="807" spans="1:25" ht="18" thickBot="1" x14ac:dyDescent="0.35">
      <c r="A807" s="32">
        <v>16</v>
      </c>
      <c r="B807" s="15">
        <v>3063.24724345</v>
      </c>
      <c r="C807" s="15">
        <v>3064.1463097200003</v>
      </c>
      <c r="D807" s="15">
        <v>3059.9369450499998</v>
      </c>
      <c r="E807" s="15">
        <v>3056.84797828</v>
      </c>
      <c r="F807" s="15">
        <v>3060.6995323400001</v>
      </c>
      <c r="G807" s="15">
        <v>3063.1738578900004</v>
      </c>
      <c r="H807" s="15">
        <v>3065.7093658700001</v>
      </c>
      <c r="I807" s="15">
        <v>3065.8189624799998</v>
      </c>
      <c r="J807" s="15">
        <v>3066.0294138200002</v>
      </c>
      <c r="K807" s="15">
        <v>3067.7845225000001</v>
      </c>
      <c r="L807" s="15">
        <v>3069.1011930700001</v>
      </c>
      <c r="M807" s="15">
        <v>3068.1009561999999</v>
      </c>
      <c r="N807" s="19">
        <v>3069.25949898</v>
      </c>
      <c r="O807" s="15">
        <v>3064.8691963400001</v>
      </c>
      <c r="P807" s="15">
        <v>3070.4734644500004</v>
      </c>
      <c r="Q807" s="15">
        <v>3073.9815617000004</v>
      </c>
      <c r="R807" s="15">
        <v>3074.55816929</v>
      </c>
      <c r="S807" s="15">
        <v>3075.02941848</v>
      </c>
      <c r="T807" s="15">
        <v>3076.58809243</v>
      </c>
      <c r="U807" s="15">
        <v>3079.4247708399998</v>
      </c>
      <c r="V807" s="15">
        <v>3072.2486491899999</v>
      </c>
      <c r="W807" s="15">
        <v>3070.6251787900001</v>
      </c>
      <c r="X807" s="15">
        <v>3062.2688842400003</v>
      </c>
      <c r="Y807" s="15">
        <v>3061.54951037</v>
      </c>
    </row>
    <row r="808" spans="1:25" ht="18" thickBot="1" x14ac:dyDescent="0.35">
      <c r="A808" s="32">
        <v>17</v>
      </c>
      <c r="B808" s="15">
        <v>3055.8222855700001</v>
      </c>
      <c r="C808" s="15">
        <v>3052.6027004100001</v>
      </c>
      <c r="D808" s="15">
        <v>3054.7351261900003</v>
      </c>
      <c r="E808" s="15">
        <v>3052.8476737600004</v>
      </c>
      <c r="F808" s="15">
        <v>3052.2517848400003</v>
      </c>
      <c r="G808" s="15">
        <v>3055.9856287100001</v>
      </c>
      <c r="H808" s="15">
        <v>3060.0667163799999</v>
      </c>
      <c r="I808" s="15">
        <v>3058.0328477200001</v>
      </c>
      <c r="J808" s="15">
        <v>3061.8224292300001</v>
      </c>
      <c r="K808" s="15">
        <v>3068.5484049799998</v>
      </c>
      <c r="L808" s="15">
        <v>3063.87095361</v>
      </c>
      <c r="M808" s="15">
        <v>3064.7575939200001</v>
      </c>
      <c r="N808" s="19">
        <v>3066.2309443100003</v>
      </c>
      <c r="O808" s="15">
        <v>3064.4752906900003</v>
      </c>
      <c r="P808" s="15">
        <v>3063.4437690300001</v>
      </c>
      <c r="Q808" s="15">
        <v>3064.5756513000001</v>
      </c>
      <c r="R808" s="15">
        <v>3073.57903842</v>
      </c>
      <c r="S808" s="15">
        <v>3069.4406937499998</v>
      </c>
      <c r="T808" s="15">
        <v>3072.4325428500001</v>
      </c>
      <c r="U808" s="15">
        <v>3074.8246642399999</v>
      </c>
      <c r="V808" s="15">
        <v>3069.4124420899998</v>
      </c>
      <c r="W808" s="15">
        <v>3071.7005204799998</v>
      </c>
      <c r="X808" s="15">
        <v>3065.0503529699999</v>
      </c>
      <c r="Y808" s="15">
        <v>3046.39961004</v>
      </c>
    </row>
    <row r="809" spans="1:25" ht="18" thickBot="1" x14ac:dyDescent="0.35">
      <c r="A809" s="32">
        <v>18</v>
      </c>
      <c r="B809" s="15">
        <v>3053.7436658699999</v>
      </c>
      <c r="C809" s="15">
        <v>3036.7281557599999</v>
      </c>
      <c r="D809" s="15">
        <v>3039.6304209300001</v>
      </c>
      <c r="E809" s="15">
        <v>3035.1871296200002</v>
      </c>
      <c r="F809" s="15">
        <v>3038.1897186699998</v>
      </c>
      <c r="G809" s="15">
        <v>3036.0463938399998</v>
      </c>
      <c r="H809" s="15">
        <v>3055.5257395799999</v>
      </c>
      <c r="I809" s="15">
        <v>3061.4105579400002</v>
      </c>
      <c r="J809" s="15">
        <v>3070.23374685</v>
      </c>
      <c r="K809" s="15">
        <v>3064.3338151899998</v>
      </c>
      <c r="L809" s="15">
        <v>3059.7356984500002</v>
      </c>
      <c r="M809" s="15">
        <v>3062.8876541899999</v>
      </c>
      <c r="N809" s="19">
        <v>3059.5247238000002</v>
      </c>
      <c r="O809" s="15">
        <v>3059.3067933500001</v>
      </c>
      <c r="P809" s="15">
        <v>3062.0470778999997</v>
      </c>
      <c r="Q809" s="15">
        <v>3068.6172569800001</v>
      </c>
      <c r="R809" s="15">
        <v>3065.2554310300002</v>
      </c>
      <c r="S809" s="15">
        <v>3064.2634702300002</v>
      </c>
      <c r="T809" s="15">
        <v>3063.5339047799998</v>
      </c>
      <c r="U809" s="15">
        <v>3065.7897450099999</v>
      </c>
      <c r="V809" s="15">
        <v>3063.1110745300002</v>
      </c>
      <c r="W809" s="15">
        <v>3063.5464103599998</v>
      </c>
      <c r="X809" s="15">
        <v>3069.0876165</v>
      </c>
      <c r="Y809" s="15">
        <v>3064.6077579399998</v>
      </c>
    </row>
    <row r="810" spans="1:25" ht="18" thickBot="1" x14ac:dyDescent="0.35">
      <c r="A810" s="32">
        <v>19</v>
      </c>
      <c r="B810" s="15">
        <v>3062.9904904599998</v>
      </c>
      <c r="C810" s="15">
        <v>3045.6965748500002</v>
      </c>
      <c r="D810" s="15">
        <v>3018.0144522299997</v>
      </c>
      <c r="E810" s="15">
        <v>3022.35974313</v>
      </c>
      <c r="F810" s="15">
        <v>3050.3082115300003</v>
      </c>
      <c r="G810" s="15">
        <v>3058.3078734600003</v>
      </c>
      <c r="H810" s="15">
        <v>3066.1004468900001</v>
      </c>
      <c r="I810" s="15">
        <v>3066.7605517500001</v>
      </c>
      <c r="J810" s="15">
        <v>3071.4838758800001</v>
      </c>
      <c r="K810" s="15">
        <v>3070.19596546</v>
      </c>
      <c r="L810" s="15">
        <v>3064.1198651300001</v>
      </c>
      <c r="M810" s="15">
        <v>3066.0747251800003</v>
      </c>
      <c r="N810" s="19">
        <v>3067.9441498400001</v>
      </c>
      <c r="O810" s="15">
        <v>3065.3831787099998</v>
      </c>
      <c r="P810" s="15">
        <v>3070.04751175</v>
      </c>
      <c r="Q810" s="15">
        <v>3068.2192837900002</v>
      </c>
      <c r="R810" s="15">
        <v>3070.7136952999999</v>
      </c>
      <c r="S810" s="15">
        <v>3072.0373444000002</v>
      </c>
      <c r="T810" s="15">
        <v>3070.8617481700003</v>
      </c>
      <c r="U810" s="15">
        <v>3077.2912682300002</v>
      </c>
      <c r="V810" s="15">
        <v>3073.5925746900002</v>
      </c>
      <c r="W810" s="15">
        <v>3075.7577538100004</v>
      </c>
      <c r="X810" s="15">
        <v>3068.7605484599999</v>
      </c>
      <c r="Y810" s="15">
        <v>3059.3464361400002</v>
      </c>
    </row>
    <row r="811" spans="1:25" ht="18" thickBot="1" x14ac:dyDescent="0.35">
      <c r="A811" s="32">
        <v>20</v>
      </c>
      <c r="B811" s="15">
        <v>3060.9562581</v>
      </c>
      <c r="C811" s="15">
        <v>3048.6325944300002</v>
      </c>
      <c r="D811" s="15">
        <v>3056.1987006999998</v>
      </c>
      <c r="E811" s="15">
        <v>3052.7187658000003</v>
      </c>
      <c r="F811" s="15">
        <v>3052.42254529</v>
      </c>
      <c r="G811" s="15">
        <v>3060.8726758800003</v>
      </c>
      <c r="H811" s="15">
        <v>3066.9987427400001</v>
      </c>
      <c r="I811" s="15">
        <v>3065.65175077</v>
      </c>
      <c r="J811" s="15">
        <v>3069.6516643</v>
      </c>
      <c r="K811" s="15">
        <v>3073.7248110700002</v>
      </c>
      <c r="L811" s="15">
        <v>3069.4713228199998</v>
      </c>
      <c r="M811" s="15">
        <v>3068.4613749099999</v>
      </c>
      <c r="N811" s="19">
        <v>3067.5676139300003</v>
      </c>
      <c r="O811" s="15">
        <v>3062.8295496700002</v>
      </c>
      <c r="P811" s="15">
        <v>3068.82381541</v>
      </c>
      <c r="Q811" s="15">
        <v>3065.4877686999998</v>
      </c>
      <c r="R811" s="15">
        <v>3071.1315467700001</v>
      </c>
      <c r="S811" s="15">
        <v>3070.9788619000001</v>
      </c>
      <c r="T811" s="15">
        <v>3069.6147753800001</v>
      </c>
      <c r="U811" s="15">
        <v>3073.58949609</v>
      </c>
      <c r="V811" s="15">
        <v>3068.2237893000001</v>
      </c>
      <c r="W811" s="15">
        <v>3074.5544070300002</v>
      </c>
      <c r="X811" s="15">
        <v>3068.17127828</v>
      </c>
      <c r="Y811" s="15">
        <v>3058.3664059900002</v>
      </c>
    </row>
    <row r="812" spans="1:25" ht="18" thickBot="1" x14ac:dyDescent="0.35">
      <c r="A812" s="32">
        <v>21</v>
      </c>
      <c r="B812" s="15">
        <v>3064.9677173800001</v>
      </c>
      <c r="C812" s="15">
        <v>3054.2990762500003</v>
      </c>
      <c r="D812" s="15">
        <v>3047.4851363899998</v>
      </c>
      <c r="E812" s="15">
        <v>3045.4570282700001</v>
      </c>
      <c r="F812" s="15">
        <v>3045.1555341800004</v>
      </c>
      <c r="G812" s="15">
        <v>3055.9414611100001</v>
      </c>
      <c r="H812" s="15">
        <v>3067.8204005500002</v>
      </c>
      <c r="I812" s="15">
        <v>3067.3129161699999</v>
      </c>
      <c r="J812" s="15">
        <v>3076.3222573200001</v>
      </c>
      <c r="K812" s="15">
        <v>3070.0374521499998</v>
      </c>
      <c r="L812" s="15">
        <v>3069.4753060600001</v>
      </c>
      <c r="M812" s="15">
        <v>3073.0593047500001</v>
      </c>
      <c r="N812" s="19">
        <v>3072.0951957699999</v>
      </c>
      <c r="O812" s="15">
        <v>3074.3588201700004</v>
      </c>
      <c r="P812" s="15">
        <v>3074.6941348999999</v>
      </c>
      <c r="Q812" s="15">
        <v>3073.0369201000003</v>
      </c>
      <c r="R812" s="15">
        <v>3074.8094244700001</v>
      </c>
      <c r="S812" s="15">
        <v>3071.6345149799999</v>
      </c>
      <c r="T812" s="15">
        <v>3077.9573700800001</v>
      </c>
      <c r="U812" s="15">
        <v>3074.7153633600001</v>
      </c>
      <c r="V812" s="15">
        <v>3081.3285219300001</v>
      </c>
      <c r="W812" s="15">
        <v>3074.5473411399998</v>
      </c>
      <c r="X812" s="15">
        <v>3071.8156286600001</v>
      </c>
      <c r="Y812" s="15">
        <v>3054.94170252</v>
      </c>
    </row>
    <row r="813" spans="1:25" ht="18" thickBot="1" x14ac:dyDescent="0.35">
      <c r="A813" s="32">
        <v>22</v>
      </c>
      <c r="B813" s="15">
        <v>3058.1473112800004</v>
      </c>
      <c r="C813" s="15">
        <v>3052.2840596699998</v>
      </c>
      <c r="D813" s="15">
        <v>3052.5124598100001</v>
      </c>
      <c r="E813" s="15">
        <v>3054.5282827999999</v>
      </c>
      <c r="F813" s="15">
        <v>3055.9436338800001</v>
      </c>
      <c r="G813" s="15">
        <v>3049.6113253600001</v>
      </c>
      <c r="H813" s="15">
        <v>3050.2397747700002</v>
      </c>
      <c r="I813" s="15">
        <v>3050.3234018200001</v>
      </c>
      <c r="J813" s="15">
        <v>3071.2493934100003</v>
      </c>
      <c r="K813" s="15">
        <v>3061.0757606100001</v>
      </c>
      <c r="L813" s="15">
        <v>3062.52479455</v>
      </c>
      <c r="M813" s="15">
        <v>3057.72823926</v>
      </c>
      <c r="N813" s="19">
        <v>3061.32541477</v>
      </c>
      <c r="O813" s="15">
        <v>3065.8286484800001</v>
      </c>
      <c r="P813" s="15">
        <v>3073.43673399</v>
      </c>
      <c r="Q813" s="15">
        <v>3069.9072111300002</v>
      </c>
      <c r="R813" s="15">
        <v>3072.1761386400003</v>
      </c>
      <c r="S813" s="15">
        <v>3067.3982867100003</v>
      </c>
      <c r="T813" s="15">
        <v>3067.6516116800003</v>
      </c>
      <c r="U813" s="15">
        <v>3066.6182344999997</v>
      </c>
      <c r="V813" s="15">
        <v>3070.5399536900004</v>
      </c>
      <c r="W813" s="15">
        <v>3075.9359115799998</v>
      </c>
      <c r="X813" s="15">
        <v>3068.9251315500001</v>
      </c>
      <c r="Y813" s="15">
        <v>3070.4843769200002</v>
      </c>
    </row>
    <row r="814" spans="1:25" ht="18" thickBot="1" x14ac:dyDescent="0.35">
      <c r="A814" s="32">
        <v>23</v>
      </c>
      <c r="B814" s="15">
        <v>3069.2361163400001</v>
      </c>
      <c r="C814" s="15">
        <v>3073.3878794700004</v>
      </c>
      <c r="D814" s="15">
        <v>3067.2958983600001</v>
      </c>
      <c r="E814" s="15">
        <v>3066.4756636000002</v>
      </c>
      <c r="F814" s="15">
        <v>3072.2715850100003</v>
      </c>
      <c r="G814" s="15">
        <v>3070.2866061700001</v>
      </c>
      <c r="H814" s="15">
        <v>3067.57883214</v>
      </c>
      <c r="I814" s="15">
        <v>3068.0750171999998</v>
      </c>
      <c r="J814" s="15">
        <v>3080.9374847999998</v>
      </c>
      <c r="K814" s="15">
        <v>3075.6434659300003</v>
      </c>
      <c r="L814" s="15">
        <v>3068.2839931899998</v>
      </c>
      <c r="M814" s="15">
        <v>3069.0314119100003</v>
      </c>
      <c r="N814" s="19">
        <v>3068.6794813300003</v>
      </c>
      <c r="O814" s="15">
        <v>3071.7176098199998</v>
      </c>
      <c r="P814" s="15">
        <v>3070.08057594</v>
      </c>
      <c r="Q814" s="15">
        <v>3070.2255616000002</v>
      </c>
      <c r="R814" s="15">
        <v>3075.97419064</v>
      </c>
      <c r="S814" s="15">
        <v>3073.9837388000001</v>
      </c>
      <c r="T814" s="15">
        <v>3073.1559293500004</v>
      </c>
      <c r="U814" s="15">
        <v>3075.7965787499998</v>
      </c>
      <c r="V814" s="15">
        <v>3075.1601454000001</v>
      </c>
      <c r="W814" s="15">
        <v>3071.1427340500004</v>
      </c>
      <c r="X814" s="15">
        <v>3066.9063083199999</v>
      </c>
      <c r="Y814" s="15">
        <v>3067.07926924</v>
      </c>
    </row>
    <row r="815" spans="1:25" ht="18" thickBot="1" x14ac:dyDescent="0.35">
      <c r="A815" s="32">
        <v>24</v>
      </c>
      <c r="B815" s="15">
        <v>3066.46417724</v>
      </c>
      <c r="C815" s="15">
        <v>3071.77070121</v>
      </c>
      <c r="D815" s="15">
        <v>3065.2868269299997</v>
      </c>
      <c r="E815" s="15">
        <v>3063.2024605300003</v>
      </c>
      <c r="F815" s="15">
        <v>3065.6456334499999</v>
      </c>
      <c r="G815" s="15">
        <v>3068.7541321500003</v>
      </c>
      <c r="H815" s="15">
        <v>3070.8022847700004</v>
      </c>
      <c r="I815" s="15">
        <v>3070.9883545000002</v>
      </c>
      <c r="J815" s="15">
        <v>3070.4580185499999</v>
      </c>
      <c r="K815" s="15">
        <v>3069.7612238800002</v>
      </c>
      <c r="L815" s="15">
        <v>3065.4994693600001</v>
      </c>
      <c r="M815" s="15">
        <v>3069.2949986000003</v>
      </c>
      <c r="N815" s="19">
        <v>3068.8547965400003</v>
      </c>
      <c r="O815" s="15">
        <v>3066.7615070500001</v>
      </c>
      <c r="P815" s="15">
        <v>3058.21309746</v>
      </c>
      <c r="Q815" s="15">
        <v>3062.74335505</v>
      </c>
      <c r="R815" s="15">
        <v>3060.5557350700001</v>
      </c>
      <c r="S815" s="15">
        <v>3065.2397836099999</v>
      </c>
      <c r="T815" s="15">
        <v>3069.4135387000001</v>
      </c>
      <c r="U815" s="15">
        <v>3070.3772842099997</v>
      </c>
      <c r="V815" s="15">
        <v>3057.9674199700003</v>
      </c>
      <c r="W815" s="15">
        <v>3065.4797697399999</v>
      </c>
      <c r="X815" s="15">
        <v>3064.9542816000003</v>
      </c>
      <c r="Y815" s="15">
        <v>3061.4681937</v>
      </c>
    </row>
    <row r="816" spans="1:25" ht="18" thickBot="1" x14ac:dyDescent="0.35">
      <c r="A816" s="32">
        <v>25</v>
      </c>
      <c r="B816" s="15">
        <v>3054.9701754300004</v>
      </c>
      <c r="C816" s="15">
        <v>3061.08863776</v>
      </c>
      <c r="D816" s="15">
        <v>3067.4384780400001</v>
      </c>
      <c r="E816" s="15">
        <v>3062.9062483799999</v>
      </c>
      <c r="F816" s="15">
        <v>3064.1003630499999</v>
      </c>
      <c r="G816" s="15">
        <v>3069.9688648199999</v>
      </c>
      <c r="H816" s="15">
        <v>3067.4580225</v>
      </c>
      <c r="I816" s="15">
        <v>3072.3787393399998</v>
      </c>
      <c r="J816" s="15">
        <v>3072.8326892499999</v>
      </c>
      <c r="K816" s="15">
        <v>3065.2634436799999</v>
      </c>
      <c r="L816" s="15">
        <v>3065.10054614</v>
      </c>
      <c r="M816" s="15">
        <v>3065.5629684400001</v>
      </c>
      <c r="N816" s="19">
        <v>3068.4683251300003</v>
      </c>
      <c r="O816" s="15">
        <v>3069.3602024800002</v>
      </c>
      <c r="P816" s="15">
        <v>3078.8603915100002</v>
      </c>
      <c r="Q816" s="15">
        <v>3063.2967006400004</v>
      </c>
      <c r="R816" s="15">
        <v>3066.8403137300002</v>
      </c>
      <c r="S816" s="15">
        <v>3067.0453001800001</v>
      </c>
      <c r="T816" s="15">
        <v>3073.3271686200001</v>
      </c>
      <c r="U816" s="15">
        <v>3070.3150018699998</v>
      </c>
      <c r="V816" s="15">
        <v>3062.6891383700004</v>
      </c>
      <c r="W816" s="15">
        <v>3069.7383159800002</v>
      </c>
      <c r="X816" s="15">
        <v>3069.96801263</v>
      </c>
      <c r="Y816" s="15">
        <v>3066.78975352</v>
      </c>
    </row>
    <row r="817" spans="1:25" ht="18" thickBot="1" x14ac:dyDescent="0.35">
      <c r="A817" s="32">
        <v>26</v>
      </c>
      <c r="B817" s="15">
        <v>3064.7092411200001</v>
      </c>
      <c r="C817" s="15">
        <v>3055.4737410300004</v>
      </c>
      <c r="D817" s="15">
        <v>3052.5842681200002</v>
      </c>
      <c r="E817" s="15">
        <v>3051.9207341600004</v>
      </c>
      <c r="F817" s="15">
        <v>3047.77120509</v>
      </c>
      <c r="G817" s="15">
        <v>3045.5688810900001</v>
      </c>
      <c r="H817" s="15">
        <v>3056.6267372700004</v>
      </c>
      <c r="I817" s="15">
        <v>3059.46872033</v>
      </c>
      <c r="J817" s="15">
        <v>3059.3053690400002</v>
      </c>
      <c r="K817" s="15">
        <v>3063.30709617</v>
      </c>
      <c r="L817" s="15">
        <v>3060.24727953</v>
      </c>
      <c r="M817" s="15">
        <v>3061.9294626400001</v>
      </c>
      <c r="N817" s="19">
        <v>3062.9809927400001</v>
      </c>
      <c r="O817" s="15">
        <v>3063.0291706200001</v>
      </c>
      <c r="P817" s="15">
        <v>3063.68512315</v>
      </c>
      <c r="Q817" s="15">
        <v>3062.5300158999999</v>
      </c>
      <c r="R817" s="15">
        <v>3068.0464738400001</v>
      </c>
      <c r="S817" s="15">
        <v>3065.9794892099999</v>
      </c>
      <c r="T817" s="15">
        <v>3065.9508532</v>
      </c>
      <c r="U817" s="15">
        <v>3064.1175729000001</v>
      </c>
      <c r="V817" s="15">
        <v>3069.7357443600004</v>
      </c>
      <c r="W817" s="15">
        <v>3063.87627651</v>
      </c>
      <c r="X817" s="15">
        <v>3066.1889866199999</v>
      </c>
      <c r="Y817" s="15">
        <v>3071.7025469700002</v>
      </c>
    </row>
    <row r="818" spans="1:25" ht="18" thickBot="1" x14ac:dyDescent="0.35">
      <c r="A818" s="32">
        <v>27</v>
      </c>
      <c r="B818" s="15">
        <v>3061.53204147</v>
      </c>
      <c r="C818" s="15">
        <v>3063.34848603</v>
      </c>
      <c r="D818" s="15">
        <v>3065.69562494</v>
      </c>
      <c r="E818" s="15">
        <v>3061.7299576800001</v>
      </c>
      <c r="F818" s="15">
        <v>3061.1675639599998</v>
      </c>
      <c r="G818" s="15">
        <v>3058.9081359399997</v>
      </c>
      <c r="H818" s="15">
        <v>3065.64875471</v>
      </c>
      <c r="I818" s="15">
        <v>3065.9511239499998</v>
      </c>
      <c r="J818" s="15">
        <v>3073.7108909600001</v>
      </c>
      <c r="K818" s="15">
        <v>3063.6353520500002</v>
      </c>
      <c r="L818" s="15">
        <v>3062.1804543500002</v>
      </c>
      <c r="M818" s="15">
        <v>3066.2993328399998</v>
      </c>
      <c r="N818" s="19">
        <v>3073.7025272600004</v>
      </c>
      <c r="O818" s="15">
        <v>3071.0517137100001</v>
      </c>
      <c r="P818" s="15">
        <v>3066.7529274099998</v>
      </c>
      <c r="Q818" s="15">
        <v>3068.3260651199998</v>
      </c>
      <c r="R818" s="15">
        <v>3073.2441033200002</v>
      </c>
      <c r="S818" s="15">
        <v>3073.5257596299998</v>
      </c>
      <c r="T818" s="15">
        <v>3069.43402191</v>
      </c>
      <c r="U818" s="15">
        <v>3065.2076502800001</v>
      </c>
      <c r="V818" s="15">
        <v>3067.8574432200003</v>
      </c>
      <c r="W818" s="15">
        <v>3072.6218586599998</v>
      </c>
      <c r="X818" s="15">
        <v>3071.4359535399999</v>
      </c>
      <c r="Y818" s="15">
        <v>3071.7285852300001</v>
      </c>
    </row>
    <row r="819" spans="1:25" ht="18" thickBot="1" x14ac:dyDescent="0.35">
      <c r="A819" s="32">
        <v>28</v>
      </c>
      <c r="B819" s="15">
        <v>3066.9642425399998</v>
      </c>
      <c r="C819" s="15">
        <v>3059.5485940799999</v>
      </c>
      <c r="D819" s="15">
        <v>3055.8392710600001</v>
      </c>
      <c r="E819" s="15">
        <v>3052.6539028799998</v>
      </c>
      <c r="F819" s="15">
        <v>3056.7899589600001</v>
      </c>
      <c r="G819" s="15">
        <v>3060.8126493</v>
      </c>
      <c r="H819" s="15">
        <v>3059.4963413699998</v>
      </c>
      <c r="I819" s="15">
        <v>3060.0719310700001</v>
      </c>
      <c r="J819" s="15">
        <v>3062.8512035800004</v>
      </c>
      <c r="K819" s="15">
        <v>3059.1288232000002</v>
      </c>
      <c r="L819" s="15">
        <v>3058.4810836699999</v>
      </c>
      <c r="M819" s="15">
        <v>3054.03018488</v>
      </c>
      <c r="N819" s="19">
        <v>3061.0653440900001</v>
      </c>
      <c r="O819" s="15">
        <v>3060.1571157200001</v>
      </c>
      <c r="P819" s="15">
        <v>3062.8303712100001</v>
      </c>
      <c r="Q819" s="15">
        <v>3058.4784429199999</v>
      </c>
      <c r="R819" s="15">
        <v>3063.6008264299999</v>
      </c>
      <c r="S819" s="15">
        <v>3062.8452139800002</v>
      </c>
      <c r="T819" s="15">
        <v>3062.96599767</v>
      </c>
      <c r="U819" s="15">
        <v>3065.0869329900002</v>
      </c>
      <c r="V819" s="15">
        <v>3060.0233553200001</v>
      </c>
      <c r="W819" s="15">
        <v>3063.3013042000002</v>
      </c>
      <c r="X819" s="15">
        <v>3066.3839697100002</v>
      </c>
      <c r="Y819" s="15">
        <v>3064.1026555600001</v>
      </c>
    </row>
    <row r="820" spans="1:25" ht="18" thickBot="1" x14ac:dyDescent="0.35"/>
    <row r="821" spans="1:25" ht="18" thickBot="1" x14ac:dyDescent="0.35">
      <c r="A821" s="97" t="s">
        <v>0</v>
      </c>
      <c r="B821" s="99" t="s">
        <v>63</v>
      </c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1"/>
    </row>
    <row r="822" spans="1:25" ht="33.75" thickBot="1" x14ac:dyDescent="0.35">
      <c r="A822" s="98"/>
      <c r="B822" s="37" t="s">
        <v>1</v>
      </c>
      <c r="C822" s="37" t="s">
        <v>2</v>
      </c>
      <c r="D822" s="37" t="s">
        <v>3</v>
      </c>
      <c r="E822" s="37" t="s">
        <v>4</v>
      </c>
      <c r="F822" s="37" t="s">
        <v>5</v>
      </c>
      <c r="G822" s="37" t="s">
        <v>6</v>
      </c>
      <c r="H822" s="37" t="s">
        <v>7</v>
      </c>
      <c r="I822" s="37" t="s">
        <v>8</v>
      </c>
      <c r="J822" s="37" t="s">
        <v>9</v>
      </c>
      <c r="K822" s="37" t="s">
        <v>10</v>
      </c>
      <c r="L822" s="37" t="s">
        <v>11</v>
      </c>
      <c r="M822" s="37" t="s">
        <v>12</v>
      </c>
      <c r="N822" s="9" t="s">
        <v>13</v>
      </c>
      <c r="O822" s="34" t="s">
        <v>14</v>
      </c>
      <c r="P822" s="34" t="s">
        <v>15</v>
      </c>
      <c r="Q822" s="34" t="s">
        <v>16</v>
      </c>
      <c r="R822" s="34" t="s">
        <v>17</v>
      </c>
      <c r="S822" s="34" t="s">
        <v>18</v>
      </c>
      <c r="T822" s="34" t="s">
        <v>19</v>
      </c>
      <c r="U822" s="34" t="s">
        <v>20</v>
      </c>
      <c r="V822" s="34" t="s">
        <v>21</v>
      </c>
      <c r="W822" s="34" t="s">
        <v>22</v>
      </c>
      <c r="X822" s="34" t="s">
        <v>23</v>
      </c>
      <c r="Y822" s="34" t="s">
        <v>24</v>
      </c>
    </row>
    <row r="823" spans="1:25" ht="18" thickBot="1" x14ac:dyDescent="0.35">
      <c r="A823" s="62">
        <v>1</v>
      </c>
      <c r="B823" s="15">
        <v>3235.7603135700001</v>
      </c>
      <c r="C823" s="15">
        <v>3232.7541926499998</v>
      </c>
      <c r="D823" s="15">
        <v>3233.4417686300003</v>
      </c>
      <c r="E823" s="15">
        <v>3235.7792692900002</v>
      </c>
      <c r="F823" s="15">
        <v>3232.08077005</v>
      </c>
      <c r="G823" s="15">
        <v>3233.33746075</v>
      </c>
      <c r="H823" s="15">
        <v>3230.6737675900004</v>
      </c>
      <c r="I823" s="15">
        <v>3235.1424782300001</v>
      </c>
      <c r="J823" s="15">
        <v>3240.1290037099998</v>
      </c>
      <c r="K823" s="15">
        <v>3243.4046026200003</v>
      </c>
      <c r="L823" s="15">
        <v>3239.0757288900004</v>
      </c>
      <c r="M823" s="15">
        <v>3235.8450470300004</v>
      </c>
      <c r="N823" s="17">
        <v>3238.8321468100003</v>
      </c>
      <c r="O823" s="18">
        <v>3234.9287945599999</v>
      </c>
      <c r="P823" s="18">
        <v>3239.7075665700004</v>
      </c>
      <c r="Q823" s="18">
        <v>3235.9804886700003</v>
      </c>
      <c r="R823" s="18">
        <v>3240.1551189500001</v>
      </c>
      <c r="S823" s="18">
        <v>3240.1752571699999</v>
      </c>
      <c r="T823" s="18">
        <v>3240.2098561500002</v>
      </c>
      <c r="U823" s="18">
        <v>3238.8898957400002</v>
      </c>
      <c r="V823" s="18">
        <v>3230.3924703299999</v>
      </c>
      <c r="W823" s="18">
        <v>3240.1308606000002</v>
      </c>
      <c r="X823" s="18">
        <v>3234.4189440800001</v>
      </c>
      <c r="Y823" s="18">
        <v>3236.66322386</v>
      </c>
    </row>
    <row r="824" spans="1:25" ht="18" thickBot="1" x14ac:dyDescent="0.35">
      <c r="A824" s="62">
        <v>2</v>
      </c>
      <c r="B824" s="15">
        <v>3236.9520825600002</v>
      </c>
      <c r="C824" s="15">
        <v>3233.0421057800004</v>
      </c>
      <c r="D824" s="15">
        <v>3236.0184566400003</v>
      </c>
      <c r="E824" s="15">
        <v>3232.4010371599998</v>
      </c>
      <c r="F824" s="15">
        <v>3230.0544858000003</v>
      </c>
      <c r="G824" s="15">
        <v>3240.1092911800001</v>
      </c>
      <c r="H824" s="15">
        <v>3235.5679127800004</v>
      </c>
      <c r="I824" s="15">
        <v>3235.63446651</v>
      </c>
      <c r="J824" s="15">
        <v>3237.3409318700001</v>
      </c>
      <c r="K824" s="15">
        <v>3235.1990451500001</v>
      </c>
      <c r="L824" s="15">
        <v>3234.4844760000001</v>
      </c>
      <c r="M824" s="15">
        <v>3237.8130712900002</v>
      </c>
      <c r="N824" s="19">
        <v>3240.14137415</v>
      </c>
      <c r="O824" s="15">
        <v>3233.3781523300004</v>
      </c>
      <c r="P824" s="15">
        <v>3233.2993629000002</v>
      </c>
      <c r="Q824" s="15">
        <v>3228.9211984200001</v>
      </c>
      <c r="R824" s="15">
        <v>3239.6769167000002</v>
      </c>
      <c r="S824" s="15">
        <v>3235.5350678300001</v>
      </c>
      <c r="T824" s="15">
        <v>3237.41989977</v>
      </c>
      <c r="U824" s="15">
        <v>3237.9405605900001</v>
      </c>
      <c r="V824" s="15">
        <v>3236.80176996</v>
      </c>
      <c r="W824" s="15">
        <v>3237.4623473800002</v>
      </c>
      <c r="X824" s="15">
        <v>3235.4808935199999</v>
      </c>
      <c r="Y824" s="15">
        <v>3225.6691534400002</v>
      </c>
    </row>
    <row r="825" spans="1:25" ht="18" thickBot="1" x14ac:dyDescent="0.35">
      <c r="A825" s="62">
        <v>3</v>
      </c>
      <c r="B825" s="15">
        <v>3230.5079237700002</v>
      </c>
      <c r="C825" s="15">
        <v>3229.5809839100002</v>
      </c>
      <c r="D825" s="15">
        <v>3225.0533517700001</v>
      </c>
      <c r="E825" s="15">
        <v>3224.0782001899997</v>
      </c>
      <c r="F825" s="15">
        <v>3225.5853885400002</v>
      </c>
      <c r="G825" s="15">
        <v>3225.74746719</v>
      </c>
      <c r="H825" s="15">
        <v>3230.2634520800002</v>
      </c>
      <c r="I825" s="15">
        <v>3236.1624521200001</v>
      </c>
      <c r="J825" s="15">
        <v>3239.1308383699998</v>
      </c>
      <c r="K825" s="15">
        <v>3237.8944932000004</v>
      </c>
      <c r="L825" s="15">
        <v>3236.2203673200002</v>
      </c>
      <c r="M825" s="15">
        <v>3232.8455098599998</v>
      </c>
      <c r="N825" s="19">
        <v>3235.1430294399997</v>
      </c>
      <c r="O825" s="15">
        <v>3234.82479319</v>
      </c>
      <c r="P825" s="15">
        <v>3231.8171128600002</v>
      </c>
      <c r="Q825" s="15">
        <v>3240.9397082699998</v>
      </c>
      <c r="R825" s="15">
        <v>3237.87144936</v>
      </c>
      <c r="S825" s="15">
        <v>3236.9746745299999</v>
      </c>
      <c r="T825" s="15">
        <v>3234.5674158700003</v>
      </c>
      <c r="U825" s="15">
        <v>3237.3603190499998</v>
      </c>
      <c r="V825" s="15">
        <v>3237.1509160800001</v>
      </c>
      <c r="W825" s="15">
        <v>3232.20240792</v>
      </c>
      <c r="X825" s="15">
        <v>3234.4529415000002</v>
      </c>
      <c r="Y825" s="15">
        <v>3229.8580502900004</v>
      </c>
    </row>
    <row r="826" spans="1:25" ht="18" thickBot="1" x14ac:dyDescent="0.35">
      <c r="A826" s="62">
        <v>4</v>
      </c>
      <c r="B826" s="15">
        <v>3233.26369153</v>
      </c>
      <c r="C826" s="15">
        <v>3234.3347147700001</v>
      </c>
      <c r="D826" s="15">
        <v>3231.7936910899998</v>
      </c>
      <c r="E826" s="15">
        <v>3222.7041630900003</v>
      </c>
      <c r="F826" s="15">
        <v>3216.7170294100001</v>
      </c>
      <c r="G826" s="15">
        <v>3221.0844866799998</v>
      </c>
      <c r="H826" s="15">
        <v>3237.0397917300002</v>
      </c>
      <c r="I826" s="15">
        <v>3242.13808101</v>
      </c>
      <c r="J826" s="15">
        <v>3246.2931534200002</v>
      </c>
      <c r="K826" s="15">
        <v>3240.9252763900004</v>
      </c>
      <c r="L826" s="15">
        <v>3235.85226904</v>
      </c>
      <c r="M826" s="15">
        <v>3244.1775502300002</v>
      </c>
      <c r="N826" s="19">
        <v>3241.9986071000003</v>
      </c>
      <c r="O826" s="15">
        <v>3247.6248665900002</v>
      </c>
      <c r="P826" s="15">
        <v>3242.6608087900004</v>
      </c>
      <c r="Q826" s="15">
        <v>3242.2931556600001</v>
      </c>
      <c r="R826" s="15">
        <v>3242.3709730700002</v>
      </c>
      <c r="S826" s="15">
        <v>3240.8279345600004</v>
      </c>
      <c r="T826" s="15">
        <v>3241.5512107599998</v>
      </c>
      <c r="U826" s="15">
        <v>3242.0960301599998</v>
      </c>
      <c r="V826" s="15">
        <v>3241.6146917699998</v>
      </c>
      <c r="W826" s="15">
        <v>3239.4496030400001</v>
      </c>
      <c r="X826" s="15">
        <v>3234.9256321100002</v>
      </c>
      <c r="Y826" s="15">
        <v>3235.0125174200002</v>
      </c>
    </row>
    <row r="827" spans="1:25" ht="18" thickBot="1" x14ac:dyDescent="0.35">
      <c r="A827" s="62">
        <v>5</v>
      </c>
      <c r="B827" s="15">
        <v>3238.55803621</v>
      </c>
      <c r="C827" s="15">
        <v>3229.4629787200001</v>
      </c>
      <c r="D827" s="15">
        <v>3223.6575299200003</v>
      </c>
      <c r="E827" s="15">
        <v>3222.7846974399999</v>
      </c>
      <c r="F827" s="15">
        <v>3218.03367265</v>
      </c>
      <c r="G827" s="15">
        <v>3220.3330785500002</v>
      </c>
      <c r="H827" s="15">
        <v>3234.8263271300002</v>
      </c>
      <c r="I827" s="15">
        <v>3241.2042615800001</v>
      </c>
      <c r="J827" s="15">
        <v>3242.6590157299997</v>
      </c>
      <c r="K827" s="15">
        <v>3233.7884967600003</v>
      </c>
      <c r="L827" s="15">
        <v>3235.3727012099998</v>
      </c>
      <c r="M827" s="15">
        <v>3235.4066549200002</v>
      </c>
      <c r="N827" s="19">
        <v>3238.28902573</v>
      </c>
      <c r="O827" s="15">
        <v>3236.0051301100002</v>
      </c>
      <c r="P827" s="15">
        <v>3235.99893892</v>
      </c>
      <c r="Q827" s="15">
        <v>3237.2048009999999</v>
      </c>
      <c r="R827" s="15">
        <v>3242.4503191800004</v>
      </c>
      <c r="S827" s="15">
        <v>3239.60712994</v>
      </c>
      <c r="T827" s="15">
        <v>3240.0184505500001</v>
      </c>
      <c r="U827" s="15">
        <v>3241.2838186700001</v>
      </c>
      <c r="V827" s="15">
        <v>3234.1243694100003</v>
      </c>
      <c r="W827" s="15">
        <v>3239.81764776</v>
      </c>
      <c r="X827" s="15">
        <v>3241.68069818</v>
      </c>
      <c r="Y827" s="15">
        <v>3235.1504668300004</v>
      </c>
    </row>
    <row r="828" spans="1:25" ht="18" thickBot="1" x14ac:dyDescent="0.35">
      <c r="A828" s="62">
        <v>6</v>
      </c>
      <c r="B828" s="15">
        <v>3225.1313388099998</v>
      </c>
      <c r="C828" s="15">
        <v>3226.1081965499998</v>
      </c>
      <c r="D828" s="15">
        <v>3225.7623395400001</v>
      </c>
      <c r="E828" s="15">
        <v>3229.3190343200004</v>
      </c>
      <c r="F828" s="15">
        <v>3228.0387628799999</v>
      </c>
      <c r="G828" s="15">
        <v>3231.5462476800003</v>
      </c>
      <c r="H828" s="15">
        <v>3235.4261493200001</v>
      </c>
      <c r="I828" s="15">
        <v>3233.5195299300003</v>
      </c>
      <c r="J828" s="15">
        <v>3235.5161359499998</v>
      </c>
      <c r="K828" s="15">
        <v>3234.7109759900004</v>
      </c>
      <c r="L828" s="15">
        <v>3233.5492274799999</v>
      </c>
      <c r="M828" s="15">
        <v>3233.1466903999999</v>
      </c>
      <c r="N828" s="19">
        <v>3233.4866115599998</v>
      </c>
      <c r="O828" s="15">
        <v>3241.0520995100001</v>
      </c>
      <c r="P828" s="15">
        <v>3243.5283660200002</v>
      </c>
      <c r="Q828" s="15">
        <v>3248.39735109</v>
      </c>
      <c r="R828" s="15">
        <v>3244.5131463300004</v>
      </c>
      <c r="S828" s="15">
        <v>3239.6088021400001</v>
      </c>
      <c r="T828" s="15">
        <v>3240.6077021199999</v>
      </c>
      <c r="U828" s="15">
        <v>3237.1972381800001</v>
      </c>
      <c r="V828" s="15">
        <v>3238.96686185</v>
      </c>
      <c r="W828" s="15">
        <v>3240.43242852</v>
      </c>
      <c r="X828" s="15">
        <v>3240.0468984600002</v>
      </c>
      <c r="Y828" s="15">
        <v>3241.3045814699999</v>
      </c>
    </row>
    <row r="829" spans="1:25" ht="18" thickBot="1" x14ac:dyDescent="0.35">
      <c r="A829" s="62">
        <v>7</v>
      </c>
      <c r="B829" s="15">
        <v>3238.7265559699999</v>
      </c>
      <c r="C829" s="15">
        <v>3237.0034230900001</v>
      </c>
      <c r="D829" s="15">
        <v>3235.0044794400001</v>
      </c>
      <c r="E829" s="15">
        <v>3232.7399787700001</v>
      </c>
      <c r="F829" s="15">
        <v>3229.2789836900001</v>
      </c>
      <c r="G829" s="15">
        <v>3225.0249169899998</v>
      </c>
      <c r="H829" s="15">
        <v>3222.7832756300004</v>
      </c>
      <c r="I829" s="15">
        <v>3231.0563737000002</v>
      </c>
      <c r="J829" s="15">
        <v>3228.6483523799998</v>
      </c>
      <c r="K829" s="15">
        <v>3233.87354766</v>
      </c>
      <c r="L829" s="15">
        <v>3235.6191239199998</v>
      </c>
      <c r="M829" s="15">
        <v>3233.9701324400003</v>
      </c>
      <c r="N829" s="19">
        <v>3235.55824661</v>
      </c>
      <c r="O829" s="15">
        <v>3241.33857102</v>
      </c>
      <c r="P829" s="15">
        <v>3241.3463760700001</v>
      </c>
      <c r="Q829" s="15">
        <v>3242.4540916300002</v>
      </c>
      <c r="R829" s="15">
        <v>3243.50581745</v>
      </c>
      <c r="S829" s="15">
        <v>3243.1376551499998</v>
      </c>
      <c r="T829" s="15">
        <v>3244.4629499000002</v>
      </c>
      <c r="U829" s="15">
        <v>3239.4488288700004</v>
      </c>
      <c r="V829" s="15">
        <v>3243.6600859099999</v>
      </c>
      <c r="W829" s="15">
        <v>3242.3001009700001</v>
      </c>
      <c r="X829" s="15">
        <v>3237.8477724200002</v>
      </c>
      <c r="Y829" s="15">
        <v>3239.2633914200001</v>
      </c>
    </row>
    <row r="830" spans="1:25" ht="18" thickBot="1" x14ac:dyDescent="0.35">
      <c r="A830" s="62">
        <v>8</v>
      </c>
      <c r="B830" s="15">
        <v>3236.3193504400001</v>
      </c>
      <c r="C830" s="15">
        <v>3238.0169406700002</v>
      </c>
      <c r="D830" s="15">
        <v>3226.8492595100001</v>
      </c>
      <c r="E830" s="15">
        <v>3230.4437278599999</v>
      </c>
      <c r="F830" s="15">
        <v>3229.88635686</v>
      </c>
      <c r="G830" s="15">
        <v>3235.65687398</v>
      </c>
      <c r="H830" s="15">
        <v>3243.0830374799998</v>
      </c>
      <c r="I830" s="15">
        <v>3240.3700822299998</v>
      </c>
      <c r="J830" s="15">
        <v>3240.39740291</v>
      </c>
      <c r="K830" s="15">
        <v>3235.3604714900002</v>
      </c>
      <c r="L830" s="15">
        <v>3241.8316654</v>
      </c>
      <c r="M830" s="15">
        <v>3241.1745667200003</v>
      </c>
      <c r="N830" s="19">
        <v>3239.39744324</v>
      </c>
      <c r="O830" s="15">
        <v>3243.0824560000001</v>
      </c>
      <c r="P830" s="15">
        <v>3245.16771814</v>
      </c>
      <c r="Q830" s="15">
        <v>3240.5381114900001</v>
      </c>
      <c r="R830" s="15">
        <v>3237.8619900100002</v>
      </c>
      <c r="S830" s="15">
        <v>3239.9126915000002</v>
      </c>
      <c r="T830" s="15">
        <v>3240.9831979400001</v>
      </c>
      <c r="U830" s="15">
        <v>3243.39520842</v>
      </c>
      <c r="V830" s="15">
        <v>3241.6700986000001</v>
      </c>
      <c r="W830" s="15">
        <v>3239.7534993999998</v>
      </c>
      <c r="X830" s="15">
        <v>3243.2968505999997</v>
      </c>
      <c r="Y830" s="15">
        <v>3242.3934894100003</v>
      </c>
    </row>
    <row r="831" spans="1:25" ht="18" thickBot="1" x14ac:dyDescent="0.35">
      <c r="A831" s="62">
        <v>9</v>
      </c>
      <c r="B831" s="15">
        <v>3237.84045019</v>
      </c>
      <c r="C831" s="15">
        <v>3239.6007707500003</v>
      </c>
      <c r="D831" s="15">
        <v>3235.47567282</v>
      </c>
      <c r="E831" s="15">
        <v>3231.4434117299998</v>
      </c>
      <c r="F831" s="15">
        <v>3231.95114861</v>
      </c>
      <c r="G831" s="15">
        <v>3236.5573484900001</v>
      </c>
      <c r="H831" s="15">
        <v>3243.0759057599998</v>
      </c>
      <c r="I831" s="15">
        <v>3233.9310302499998</v>
      </c>
      <c r="J831" s="15">
        <v>3242.4766887400001</v>
      </c>
      <c r="K831" s="15">
        <v>3237.5799543200001</v>
      </c>
      <c r="L831" s="15">
        <v>3238.4346130399999</v>
      </c>
      <c r="M831" s="15">
        <v>3238.58576748</v>
      </c>
      <c r="N831" s="19">
        <v>3241.86927066</v>
      </c>
      <c r="O831" s="15">
        <v>3242.7133678500004</v>
      </c>
      <c r="P831" s="15">
        <v>3242.8430121900001</v>
      </c>
      <c r="Q831" s="15">
        <v>3242.93261011</v>
      </c>
      <c r="R831" s="15">
        <v>3235.8942373199998</v>
      </c>
      <c r="S831" s="15">
        <v>3237.16249556</v>
      </c>
      <c r="T831" s="15">
        <v>3237.5782111200001</v>
      </c>
      <c r="U831" s="15">
        <v>3241.8939051799998</v>
      </c>
      <c r="V831" s="15">
        <v>3241.8787602800003</v>
      </c>
      <c r="W831" s="15">
        <v>3246.9749201</v>
      </c>
      <c r="X831" s="15">
        <v>3248.60524106</v>
      </c>
      <c r="Y831" s="15">
        <v>3248.9482608099997</v>
      </c>
    </row>
    <row r="832" spans="1:25" ht="18" thickBot="1" x14ac:dyDescent="0.35">
      <c r="A832" s="62">
        <v>10</v>
      </c>
      <c r="B832" s="15">
        <v>3252.6486814800001</v>
      </c>
      <c r="C832" s="15">
        <v>3241.3879119200001</v>
      </c>
      <c r="D832" s="15">
        <v>3238.0895378499999</v>
      </c>
      <c r="E832" s="15">
        <v>3242.0449832300001</v>
      </c>
      <c r="F832" s="15">
        <v>3244.1119453700003</v>
      </c>
      <c r="G832" s="15">
        <v>3249.9496466000001</v>
      </c>
      <c r="H832" s="15">
        <v>3251.4684245400003</v>
      </c>
      <c r="I832" s="15">
        <v>3248.98607223</v>
      </c>
      <c r="J832" s="15">
        <v>3249.5463123</v>
      </c>
      <c r="K832" s="15">
        <v>3249.6314499500004</v>
      </c>
      <c r="L832" s="15">
        <v>3247.6006914500003</v>
      </c>
      <c r="M832" s="15">
        <v>3240.9648931299998</v>
      </c>
      <c r="N832" s="19">
        <v>3243.2978930200002</v>
      </c>
      <c r="O832" s="15">
        <v>3247.0625859900001</v>
      </c>
      <c r="P832" s="15">
        <v>3248.63974057</v>
      </c>
      <c r="Q832" s="15">
        <v>3242.1003297699999</v>
      </c>
      <c r="R832" s="15">
        <v>3243.9138036599998</v>
      </c>
      <c r="S832" s="15">
        <v>3244.2013343899998</v>
      </c>
      <c r="T832" s="15">
        <v>3247.0840885699999</v>
      </c>
      <c r="U832" s="15">
        <v>3246.0244800300002</v>
      </c>
      <c r="V832" s="15">
        <v>3243.4228926400001</v>
      </c>
      <c r="W832" s="15">
        <v>3245.4586952999998</v>
      </c>
      <c r="X832" s="15">
        <v>3249.5510734</v>
      </c>
      <c r="Y832" s="15">
        <v>3248.2688434800002</v>
      </c>
    </row>
    <row r="833" spans="1:25" ht="18" thickBot="1" x14ac:dyDescent="0.35">
      <c r="A833" s="62">
        <v>11</v>
      </c>
      <c r="B833" s="15">
        <v>3244.6481479200002</v>
      </c>
      <c r="C833" s="15">
        <v>3245.2614184399999</v>
      </c>
      <c r="D833" s="15">
        <v>3241.52629518</v>
      </c>
      <c r="E833" s="15">
        <v>3240.3308755500002</v>
      </c>
      <c r="F833" s="15">
        <v>3243.5702688400002</v>
      </c>
      <c r="G833" s="15">
        <v>3244.0190889800001</v>
      </c>
      <c r="H833" s="15">
        <v>3248.2801060000002</v>
      </c>
      <c r="I833" s="15">
        <v>3253.2496931000001</v>
      </c>
      <c r="J833" s="15">
        <v>3251.0144968300001</v>
      </c>
      <c r="K833" s="15">
        <v>3243.6175022900002</v>
      </c>
      <c r="L833" s="15">
        <v>3252.36711431</v>
      </c>
      <c r="M833" s="15">
        <v>3241.9719106100001</v>
      </c>
      <c r="N833" s="19">
        <v>3244.89808614</v>
      </c>
      <c r="O833" s="15">
        <v>3253.0600058500004</v>
      </c>
      <c r="P833" s="15">
        <v>3247.5250089199999</v>
      </c>
      <c r="Q833" s="15">
        <v>3242.9237168899999</v>
      </c>
      <c r="R833" s="15">
        <v>3241.1047823099998</v>
      </c>
      <c r="S833" s="15">
        <v>3242.55977523</v>
      </c>
      <c r="T833" s="15">
        <v>3239.0189903099999</v>
      </c>
      <c r="U833" s="15">
        <v>3244.40465821</v>
      </c>
      <c r="V833" s="15">
        <v>3242.84461728</v>
      </c>
      <c r="W833" s="15">
        <v>3246.2548624900001</v>
      </c>
      <c r="X833" s="15">
        <v>3247.6138762800001</v>
      </c>
      <c r="Y833" s="15">
        <v>3246.4198495600003</v>
      </c>
    </row>
    <row r="834" spans="1:25" ht="18" thickBot="1" x14ac:dyDescent="0.35">
      <c r="A834" s="62">
        <v>12</v>
      </c>
      <c r="B834" s="15">
        <v>3243.09510636</v>
      </c>
      <c r="C834" s="15">
        <v>3245.30827404</v>
      </c>
      <c r="D834" s="15">
        <v>3239.7785867399998</v>
      </c>
      <c r="E834" s="15">
        <v>3237.0737999200001</v>
      </c>
      <c r="F834" s="15">
        <v>3240.8530396699998</v>
      </c>
      <c r="G834" s="15">
        <v>3238.3764173700001</v>
      </c>
      <c r="H834" s="15">
        <v>3249.9396247900004</v>
      </c>
      <c r="I834" s="15">
        <v>3241.6870494200002</v>
      </c>
      <c r="J834" s="15">
        <v>3253.4203777900002</v>
      </c>
      <c r="K834" s="15">
        <v>3247.0064886</v>
      </c>
      <c r="L834" s="15">
        <v>3247.9650813500002</v>
      </c>
      <c r="M834" s="15">
        <v>3252.89597366</v>
      </c>
      <c r="N834" s="19">
        <v>3250.4026880900001</v>
      </c>
      <c r="O834" s="15">
        <v>3246.2449786699999</v>
      </c>
      <c r="P834" s="15">
        <v>3242.9770744900002</v>
      </c>
      <c r="Q834" s="15">
        <v>3241.8672859099997</v>
      </c>
      <c r="R834" s="15">
        <v>3247.4048637300002</v>
      </c>
      <c r="S834" s="15">
        <v>3241.3971333600002</v>
      </c>
      <c r="T834" s="15">
        <v>3242.0654470099998</v>
      </c>
      <c r="U834" s="15">
        <v>3248.05064201</v>
      </c>
      <c r="V834" s="15">
        <v>3241.5635646600003</v>
      </c>
      <c r="W834" s="15">
        <v>3242.0113817700003</v>
      </c>
      <c r="X834" s="15">
        <v>3249.6787628700004</v>
      </c>
      <c r="Y834" s="15">
        <v>3245.5880598100002</v>
      </c>
    </row>
    <row r="835" spans="1:25" ht="18" thickBot="1" x14ac:dyDescent="0.35">
      <c r="A835" s="62">
        <v>13</v>
      </c>
      <c r="B835" s="15">
        <v>3246.0866704300001</v>
      </c>
      <c r="C835" s="15">
        <v>3243.90340737</v>
      </c>
      <c r="D835" s="15">
        <v>3238.8737115200001</v>
      </c>
      <c r="E835" s="15">
        <v>3241.0713453600001</v>
      </c>
      <c r="F835" s="15">
        <v>3244.6018450400002</v>
      </c>
      <c r="G835" s="15">
        <v>3242.6817506799998</v>
      </c>
      <c r="H835" s="15">
        <v>3242.09685752</v>
      </c>
      <c r="I835" s="15">
        <v>3238.2136306700004</v>
      </c>
      <c r="J835" s="15">
        <v>3250.8082671399998</v>
      </c>
      <c r="K835" s="15">
        <v>3251.4867340600003</v>
      </c>
      <c r="L835" s="15">
        <v>3248.07859018</v>
      </c>
      <c r="M835" s="15">
        <v>3243.3558248999998</v>
      </c>
      <c r="N835" s="19">
        <v>3244.3482929800002</v>
      </c>
      <c r="O835" s="15">
        <v>3243.9557363399999</v>
      </c>
      <c r="P835" s="15">
        <v>3244.04460849</v>
      </c>
      <c r="Q835" s="15">
        <v>3243.0543286399998</v>
      </c>
      <c r="R835" s="15">
        <v>3248.0285887800001</v>
      </c>
      <c r="S835" s="15">
        <v>3245.7105959700002</v>
      </c>
      <c r="T835" s="15">
        <v>3245.5957023999999</v>
      </c>
      <c r="U835" s="15">
        <v>3250.18435576</v>
      </c>
      <c r="V835" s="15">
        <v>3246.2328667399997</v>
      </c>
      <c r="W835" s="15">
        <v>3246.0410944100004</v>
      </c>
      <c r="X835" s="15">
        <v>3248.3005994</v>
      </c>
      <c r="Y835" s="15">
        <v>3242.6384858400002</v>
      </c>
    </row>
    <row r="836" spans="1:25" ht="18" thickBot="1" x14ac:dyDescent="0.35">
      <c r="A836" s="62">
        <v>14</v>
      </c>
      <c r="B836" s="15">
        <v>3243.5900863300003</v>
      </c>
      <c r="C836" s="15">
        <v>3246.9825430400001</v>
      </c>
      <c r="D836" s="15">
        <v>3239.9050705300001</v>
      </c>
      <c r="E836" s="15">
        <v>3238.0383227700004</v>
      </c>
      <c r="F836" s="15">
        <v>3233.8076838699999</v>
      </c>
      <c r="G836" s="15">
        <v>3231.90123877</v>
      </c>
      <c r="H836" s="15">
        <v>3240.6526597399998</v>
      </c>
      <c r="I836" s="15">
        <v>3236.8229902000003</v>
      </c>
      <c r="J836" s="15">
        <v>3235.3232601500004</v>
      </c>
      <c r="K836" s="15">
        <v>3236.96149384</v>
      </c>
      <c r="L836" s="15">
        <v>3242.5696330700002</v>
      </c>
      <c r="M836" s="15">
        <v>3238.91829125</v>
      </c>
      <c r="N836" s="19">
        <v>3239.1474132800004</v>
      </c>
      <c r="O836" s="15">
        <v>3240.2738077900003</v>
      </c>
      <c r="P836" s="15">
        <v>3242.08873189</v>
      </c>
      <c r="Q836" s="15">
        <v>3243.2332353800002</v>
      </c>
      <c r="R836" s="15">
        <v>3241.5238084299999</v>
      </c>
      <c r="S836" s="15">
        <v>3241.0505803300002</v>
      </c>
      <c r="T836" s="15">
        <v>3240.8501350300003</v>
      </c>
      <c r="U836" s="15">
        <v>3243.4653391500001</v>
      </c>
      <c r="V836" s="15">
        <v>3245.4299411299999</v>
      </c>
      <c r="W836" s="15">
        <v>3245.3895032600003</v>
      </c>
      <c r="X836" s="15">
        <v>3260.02661296</v>
      </c>
      <c r="Y836" s="15">
        <v>3255.4930598299998</v>
      </c>
    </row>
    <row r="837" spans="1:25" ht="18" thickBot="1" x14ac:dyDescent="0.35">
      <c r="A837" s="62">
        <v>15</v>
      </c>
      <c r="B837" s="15">
        <v>3260.1919496</v>
      </c>
      <c r="C837" s="15">
        <v>3236.19444148</v>
      </c>
      <c r="D837" s="15">
        <v>3236.2959814300002</v>
      </c>
      <c r="E837" s="15">
        <v>3237.2887785200001</v>
      </c>
      <c r="F837" s="15">
        <v>3239.7055544</v>
      </c>
      <c r="G837" s="15">
        <v>3240.7758758700002</v>
      </c>
      <c r="H837" s="15">
        <v>3240.8300624399999</v>
      </c>
      <c r="I837" s="15">
        <v>3241.3666251</v>
      </c>
      <c r="J837" s="15">
        <v>3246.4567197699998</v>
      </c>
      <c r="K837" s="15">
        <v>3245.3512452700002</v>
      </c>
      <c r="L837" s="15">
        <v>3247.2700549000001</v>
      </c>
      <c r="M837" s="15">
        <v>3247.8616629600001</v>
      </c>
      <c r="N837" s="19">
        <v>3248.7231805900001</v>
      </c>
      <c r="O837" s="15">
        <v>3246.8899576200001</v>
      </c>
      <c r="P837" s="15">
        <v>3255.6134055299999</v>
      </c>
      <c r="Q837" s="15">
        <v>3252.5550841499999</v>
      </c>
      <c r="R837" s="15">
        <v>3251.4195277099998</v>
      </c>
      <c r="S837" s="15">
        <v>3250.0935748299999</v>
      </c>
      <c r="T837" s="15">
        <v>3251.89649044</v>
      </c>
      <c r="U837" s="15">
        <v>3255.7179331699999</v>
      </c>
      <c r="V837" s="15">
        <v>3247.6110255100002</v>
      </c>
      <c r="W837" s="15">
        <v>3252.1766628599999</v>
      </c>
      <c r="X837" s="15">
        <v>3250.6131256899998</v>
      </c>
      <c r="Y837" s="15">
        <v>3246.7866121300003</v>
      </c>
    </row>
    <row r="838" spans="1:25" ht="18" thickBot="1" x14ac:dyDescent="0.35">
      <c r="A838" s="62">
        <v>16</v>
      </c>
      <c r="B838" s="15">
        <v>3244.24724345</v>
      </c>
      <c r="C838" s="15">
        <v>3245.1463097200003</v>
      </c>
      <c r="D838" s="15">
        <v>3240.9369450499998</v>
      </c>
      <c r="E838" s="15">
        <v>3237.84797828</v>
      </c>
      <c r="F838" s="15">
        <v>3241.6995323400001</v>
      </c>
      <c r="G838" s="15">
        <v>3244.1738578900004</v>
      </c>
      <c r="H838" s="15">
        <v>3246.7093658700001</v>
      </c>
      <c r="I838" s="15">
        <v>3246.8189624799998</v>
      </c>
      <c r="J838" s="15">
        <v>3247.0294138200002</v>
      </c>
      <c r="K838" s="15">
        <v>3248.7845225000001</v>
      </c>
      <c r="L838" s="15">
        <v>3250.1011930700001</v>
      </c>
      <c r="M838" s="15">
        <v>3249.1009561999999</v>
      </c>
      <c r="N838" s="19">
        <v>3250.25949898</v>
      </c>
      <c r="O838" s="15">
        <v>3245.8691963400001</v>
      </c>
      <c r="P838" s="15">
        <v>3251.4734644500004</v>
      </c>
      <c r="Q838" s="15">
        <v>3254.9815617000004</v>
      </c>
      <c r="R838" s="15">
        <v>3255.55816929</v>
      </c>
      <c r="S838" s="15">
        <v>3256.02941848</v>
      </c>
      <c r="T838" s="15">
        <v>3257.58809243</v>
      </c>
      <c r="U838" s="15">
        <v>3260.4247708399998</v>
      </c>
      <c r="V838" s="15">
        <v>3253.2486491899999</v>
      </c>
      <c r="W838" s="15">
        <v>3251.6251787900001</v>
      </c>
      <c r="X838" s="15">
        <v>3243.2688842400003</v>
      </c>
      <c r="Y838" s="15">
        <v>3242.54951037</v>
      </c>
    </row>
    <row r="839" spans="1:25" ht="18" thickBot="1" x14ac:dyDescent="0.35">
      <c r="A839" s="62">
        <v>17</v>
      </c>
      <c r="B839" s="15">
        <v>3236.8222855700001</v>
      </c>
      <c r="C839" s="15">
        <v>3233.6027004100001</v>
      </c>
      <c r="D839" s="15">
        <v>3235.7351261900003</v>
      </c>
      <c r="E839" s="15">
        <v>3233.8476737600004</v>
      </c>
      <c r="F839" s="15">
        <v>3233.2517848400003</v>
      </c>
      <c r="G839" s="15">
        <v>3236.9856287100001</v>
      </c>
      <c r="H839" s="15">
        <v>3241.0667163799999</v>
      </c>
      <c r="I839" s="15">
        <v>3239.0328477200001</v>
      </c>
      <c r="J839" s="15">
        <v>3242.8224292300001</v>
      </c>
      <c r="K839" s="15">
        <v>3249.5484049799998</v>
      </c>
      <c r="L839" s="15">
        <v>3244.87095361</v>
      </c>
      <c r="M839" s="15">
        <v>3245.7575939200001</v>
      </c>
      <c r="N839" s="19">
        <v>3247.2309443100003</v>
      </c>
      <c r="O839" s="15">
        <v>3245.4752906900003</v>
      </c>
      <c r="P839" s="15">
        <v>3244.4437690300001</v>
      </c>
      <c r="Q839" s="15">
        <v>3245.5756513000001</v>
      </c>
      <c r="R839" s="15">
        <v>3254.57903842</v>
      </c>
      <c r="S839" s="15">
        <v>3250.4406937499998</v>
      </c>
      <c r="T839" s="15">
        <v>3253.4325428500001</v>
      </c>
      <c r="U839" s="15">
        <v>3255.8246642399999</v>
      </c>
      <c r="V839" s="15">
        <v>3250.4124420899998</v>
      </c>
      <c r="W839" s="15">
        <v>3252.7005204799998</v>
      </c>
      <c r="X839" s="15">
        <v>3246.0503529699999</v>
      </c>
      <c r="Y839" s="15">
        <v>3227.39961004</v>
      </c>
    </row>
    <row r="840" spans="1:25" ht="18" thickBot="1" x14ac:dyDescent="0.35">
      <c r="A840" s="62">
        <v>18</v>
      </c>
      <c r="B840" s="15">
        <v>3234.7436658699999</v>
      </c>
      <c r="C840" s="15">
        <v>3217.7281557599999</v>
      </c>
      <c r="D840" s="15">
        <v>3220.6304209300001</v>
      </c>
      <c r="E840" s="15">
        <v>3216.1871296200002</v>
      </c>
      <c r="F840" s="15">
        <v>3219.1897186699998</v>
      </c>
      <c r="G840" s="15">
        <v>3217.0463938399998</v>
      </c>
      <c r="H840" s="15">
        <v>3236.5257395799999</v>
      </c>
      <c r="I840" s="15">
        <v>3242.4105579400002</v>
      </c>
      <c r="J840" s="15">
        <v>3251.23374685</v>
      </c>
      <c r="K840" s="15">
        <v>3245.3338151899998</v>
      </c>
      <c r="L840" s="15">
        <v>3240.7356984500002</v>
      </c>
      <c r="M840" s="15">
        <v>3243.8876541899999</v>
      </c>
      <c r="N840" s="19">
        <v>3240.5247238000002</v>
      </c>
      <c r="O840" s="15">
        <v>3240.3067933500001</v>
      </c>
      <c r="P840" s="15">
        <v>3243.0470778999997</v>
      </c>
      <c r="Q840" s="15">
        <v>3249.6172569800001</v>
      </c>
      <c r="R840" s="15">
        <v>3246.2554310300002</v>
      </c>
      <c r="S840" s="15">
        <v>3245.2634702300002</v>
      </c>
      <c r="T840" s="15">
        <v>3244.5339047799998</v>
      </c>
      <c r="U840" s="15">
        <v>3246.7897450099999</v>
      </c>
      <c r="V840" s="15">
        <v>3244.1110745300002</v>
      </c>
      <c r="W840" s="15">
        <v>3244.5464103599998</v>
      </c>
      <c r="X840" s="15">
        <v>3250.0876165</v>
      </c>
      <c r="Y840" s="15">
        <v>3245.6077579399998</v>
      </c>
    </row>
    <row r="841" spans="1:25" ht="18" thickBot="1" x14ac:dyDescent="0.35">
      <c r="A841" s="62">
        <v>19</v>
      </c>
      <c r="B841" s="15">
        <v>3243.9904904599998</v>
      </c>
      <c r="C841" s="15">
        <v>3226.6965748500002</v>
      </c>
      <c r="D841" s="15">
        <v>3199.0144522299997</v>
      </c>
      <c r="E841" s="15">
        <v>3203.35974313</v>
      </c>
      <c r="F841" s="15">
        <v>3231.3082115300003</v>
      </c>
      <c r="G841" s="15">
        <v>3239.3078734600003</v>
      </c>
      <c r="H841" s="15">
        <v>3247.1004468900001</v>
      </c>
      <c r="I841" s="15">
        <v>3247.7605517500001</v>
      </c>
      <c r="J841" s="15">
        <v>3252.4838758800001</v>
      </c>
      <c r="K841" s="15">
        <v>3251.19596546</v>
      </c>
      <c r="L841" s="15">
        <v>3245.1198651300001</v>
      </c>
      <c r="M841" s="15">
        <v>3247.0747251800003</v>
      </c>
      <c r="N841" s="19">
        <v>3248.9441498400001</v>
      </c>
      <c r="O841" s="15">
        <v>3246.3831787099998</v>
      </c>
      <c r="P841" s="15">
        <v>3251.04751175</v>
      </c>
      <c r="Q841" s="15">
        <v>3249.2192837900002</v>
      </c>
      <c r="R841" s="15">
        <v>3251.7136952999999</v>
      </c>
      <c r="S841" s="15">
        <v>3253.0373444000002</v>
      </c>
      <c r="T841" s="15">
        <v>3251.8617481700003</v>
      </c>
      <c r="U841" s="15">
        <v>3258.2912682300002</v>
      </c>
      <c r="V841" s="15">
        <v>3254.5925746900002</v>
      </c>
      <c r="W841" s="15">
        <v>3256.7577538100004</v>
      </c>
      <c r="X841" s="15">
        <v>3249.7605484599999</v>
      </c>
      <c r="Y841" s="15">
        <v>3240.3464361400002</v>
      </c>
    </row>
    <row r="842" spans="1:25" ht="18" thickBot="1" x14ac:dyDescent="0.35">
      <c r="A842" s="62">
        <v>20</v>
      </c>
      <c r="B842" s="15">
        <v>3241.9562581</v>
      </c>
      <c r="C842" s="15">
        <v>3229.6325944300002</v>
      </c>
      <c r="D842" s="15">
        <v>3237.1987006999998</v>
      </c>
      <c r="E842" s="15">
        <v>3233.7187658000003</v>
      </c>
      <c r="F842" s="15">
        <v>3233.42254529</v>
      </c>
      <c r="G842" s="15">
        <v>3241.8726758800003</v>
      </c>
      <c r="H842" s="15">
        <v>3247.9987427400001</v>
      </c>
      <c r="I842" s="15">
        <v>3246.65175077</v>
      </c>
      <c r="J842" s="15">
        <v>3250.6516643</v>
      </c>
      <c r="K842" s="15">
        <v>3254.7248110700002</v>
      </c>
      <c r="L842" s="15">
        <v>3250.4713228199998</v>
      </c>
      <c r="M842" s="15">
        <v>3249.4613749099999</v>
      </c>
      <c r="N842" s="19">
        <v>3248.5676139300003</v>
      </c>
      <c r="O842" s="15">
        <v>3243.8295496700002</v>
      </c>
      <c r="P842" s="15">
        <v>3249.82381541</v>
      </c>
      <c r="Q842" s="15">
        <v>3246.4877686999998</v>
      </c>
      <c r="R842" s="15">
        <v>3252.1315467700001</v>
      </c>
      <c r="S842" s="15">
        <v>3251.9788619000001</v>
      </c>
      <c r="T842" s="15">
        <v>3250.6147753800001</v>
      </c>
      <c r="U842" s="15">
        <v>3254.58949609</v>
      </c>
      <c r="V842" s="15">
        <v>3249.2237893000001</v>
      </c>
      <c r="W842" s="15">
        <v>3255.5544070300002</v>
      </c>
      <c r="X842" s="15">
        <v>3249.17127828</v>
      </c>
      <c r="Y842" s="15">
        <v>3239.3664059900002</v>
      </c>
    </row>
    <row r="843" spans="1:25" ht="18" thickBot="1" x14ac:dyDescent="0.35">
      <c r="A843" s="62">
        <v>21</v>
      </c>
      <c r="B843" s="15">
        <v>3245.9677173800001</v>
      </c>
      <c r="C843" s="15">
        <v>3235.2990762500003</v>
      </c>
      <c r="D843" s="15">
        <v>3228.4851363899998</v>
      </c>
      <c r="E843" s="15">
        <v>3226.4570282700001</v>
      </c>
      <c r="F843" s="15">
        <v>3226.1555341800004</v>
      </c>
      <c r="G843" s="15">
        <v>3236.9414611100001</v>
      </c>
      <c r="H843" s="15">
        <v>3248.8204005500002</v>
      </c>
      <c r="I843" s="15">
        <v>3248.3129161699999</v>
      </c>
      <c r="J843" s="15">
        <v>3257.3222573200001</v>
      </c>
      <c r="K843" s="15">
        <v>3251.0374521499998</v>
      </c>
      <c r="L843" s="15">
        <v>3250.4753060600001</v>
      </c>
      <c r="M843" s="15">
        <v>3254.0593047500001</v>
      </c>
      <c r="N843" s="19">
        <v>3253.0951957699999</v>
      </c>
      <c r="O843" s="15">
        <v>3255.3588201700004</v>
      </c>
      <c r="P843" s="15">
        <v>3255.6941348999999</v>
      </c>
      <c r="Q843" s="15">
        <v>3254.0369201000003</v>
      </c>
      <c r="R843" s="15">
        <v>3255.8094244700001</v>
      </c>
      <c r="S843" s="15">
        <v>3252.6345149799999</v>
      </c>
      <c r="T843" s="15">
        <v>3258.9573700800001</v>
      </c>
      <c r="U843" s="15">
        <v>3255.7153633600001</v>
      </c>
      <c r="V843" s="15">
        <v>3262.3285219300001</v>
      </c>
      <c r="W843" s="15">
        <v>3255.5473411399998</v>
      </c>
      <c r="X843" s="15">
        <v>3252.8156286600001</v>
      </c>
      <c r="Y843" s="15">
        <v>3235.94170252</v>
      </c>
    </row>
    <row r="844" spans="1:25" ht="18" thickBot="1" x14ac:dyDescent="0.35">
      <c r="A844" s="62">
        <v>22</v>
      </c>
      <c r="B844" s="15">
        <v>3239.1473112800004</v>
      </c>
      <c r="C844" s="15">
        <v>3233.2840596699998</v>
      </c>
      <c r="D844" s="15">
        <v>3233.5124598100001</v>
      </c>
      <c r="E844" s="15">
        <v>3235.5282827999999</v>
      </c>
      <c r="F844" s="15">
        <v>3236.9436338800001</v>
      </c>
      <c r="G844" s="15">
        <v>3230.6113253600001</v>
      </c>
      <c r="H844" s="15">
        <v>3231.2397747700002</v>
      </c>
      <c r="I844" s="15">
        <v>3231.3234018200001</v>
      </c>
      <c r="J844" s="15">
        <v>3252.2493934100003</v>
      </c>
      <c r="K844" s="15">
        <v>3242.0757606100001</v>
      </c>
      <c r="L844" s="15">
        <v>3243.52479455</v>
      </c>
      <c r="M844" s="15">
        <v>3238.72823926</v>
      </c>
      <c r="N844" s="19">
        <v>3242.32541477</v>
      </c>
      <c r="O844" s="15">
        <v>3246.8286484800001</v>
      </c>
      <c r="P844" s="15">
        <v>3254.43673399</v>
      </c>
      <c r="Q844" s="15">
        <v>3250.9072111300002</v>
      </c>
      <c r="R844" s="15">
        <v>3253.1761386400003</v>
      </c>
      <c r="S844" s="15">
        <v>3248.3982867100003</v>
      </c>
      <c r="T844" s="15">
        <v>3248.6516116800003</v>
      </c>
      <c r="U844" s="15">
        <v>3247.6182344999997</v>
      </c>
      <c r="V844" s="15">
        <v>3251.5399536900004</v>
      </c>
      <c r="W844" s="15">
        <v>3256.9359115799998</v>
      </c>
      <c r="X844" s="15">
        <v>3249.9251315500001</v>
      </c>
      <c r="Y844" s="15">
        <v>3251.4843769200002</v>
      </c>
    </row>
    <row r="845" spans="1:25" ht="18" thickBot="1" x14ac:dyDescent="0.35">
      <c r="A845" s="62">
        <v>23</v>
      </c>
      <c r="B845" s="15">
        <v>3250.2361163400001</v>
      </c>
      <c r="C845" s="15">
        <v>3254.3878794700004</v>
      </c>
      <c r="D845" s="15">
        <v>3248.2958983600001</v>
      </c>
      <c r="E845" s="15">
        <v>3247.4756636000002</v>
      </c>
      <c r="F845" s="15">
        <v>3253.2715850100003</v>
      </c>
      <c r="G845" s="15">
        <v>3251.2866061700001</v>
      </c>
      <c r="H845" s="15">
        <v>3248.57883214</v>
      </c>
      <c r="I845" s="15">
        <v>3249.0750171999998</v>
      </c>
      <c r="J845" s="15">
        <v>3261.9374847999998</v>
      </c>
      <c r="K845" s="15">
        <v>3256.6434659300003</v>
      </c>
      <c r="L845" s="15">
        <v>3249.2839931899998</v>
      </c>
      <c r="M845" s="15">
        <v>3250.0314119100003</v>
      </c>
      <c r="N845" s="19">
        <v>3249.6794813300003</v>
      </c>
      <c r="O845" s="15">
        <v>3252.7176098199998</v>
      </c>
      <c r="P845" s="15">
        <v>3251.08057594</v>
      </c>
      <c r="Q845" s="15">
        <v>3251.2255616000002</v>
      </c>
      <c r="R845" s="15">
        <v>3256.97419064</v>
      </c>
      <c r="S845" s="15">
        <v>3254.9837388000001</v>
      </c>
      <c r="T845" s="15">
        <v>3254.1559293500004</v>
      </c>
      <c r="U845" s="15">
        <v>3256.7965787499998</v>
      </c>
      <c r="V845" s="15">
        <v>3256.1601454000001</v>
      </c>
      <c r="W845" s="15">
        <v>3252.1427340500004</v>
      </c>
      <c r="X845" s="15">
        <v>3247.9063083199999</v>
      </c>
      <c r="Y845" s="15">
        <v>3248.07926924</v>
      </c>
    </row>
    <row r="846" spans="1:25" ht="18" thickBot="1" x14ac:dyDescent="0.35">
      <c r="A846" s="62">
        <v>24</v>
      </c>
      <c r="B846" s="15">
        <v>3247.46417724</v>
      </c>
      <c r="C846" s="15">
        <v>3252.77070121</v>
      </c>
      <c r="D846" s="15">
        <v>3246.2868269299997</v>
      </c>
      <c r="E846" s="15">
        <v>3244.2024605300003</v>
      </c>
      <c r="F846" s="15">
        <v>3246.6456334499999</v>
      </c>
      <c r="G846" s="15">
        <v>3249.7541321500003</v>
      </c>
      <c r="H846" s="15">
        <v>3251.8022847700004</v>
      </c>
      <c r="I846" s="15">
        <v>3251.9883545000002</v>
      </c>
      <c r="J846" s="15">
        <v>3251.4580185499999</v>
      </c>
      <c r="K846" s="15">
        <v>3250.7612238800002</v>
      </c>
      <c r="L846" s="15">
        <v>3246.4994693600001</v>
      </c>
      <c r="M846" s="15">
        <v>3250.2949986000003</v>
      </c>
      <c r="N846" s="19">
        <v>3249.8547965400003</v>
      </c>
      <c r="O846" s="15">
        <v>3247.7615070500001</v>
      </c>
      <c r="P846" s="15">
        <v>3239.21309746</v>
      </c>
      <c r="Q846" s="15">
        <v>3243.74335505</v>
      </c>
      <c r="R846" s="15">
        <v>3241.5557350700001</v>
      </c>
      <c r="S846" s="15">
        <v>3246.2397836099999</v>
      </c>
      <c r="T846" s="15">
        <v>3250.4135387000001</v>
      </c>
      <c r="U846" s="15">
        <v>3251.3772842099997</v>
      </c>
      <c r="V846" s="15">
        <v>3238.9674199700003</v>
      </c>
      <c r="W846" s="15">
        <v>3246.4797697399999</v>
      </c>
      <c r="X846" s="15">
        <v>3245.9542816000003</v>
      </c>
      <c r="Y846" s="15">
        <v>3242.4681937</v>
      </c>
    </row>
    <row r="847" spans="1:25" ht="18" thickBot="1" x14ac:dyDescent="0.35">
      <c r="A847" s="62">
        <v>25</v>
      </c>
      <c r="B847" s="15">
        <v>3235.9701754300004</v>
      </c>
      <c r="C847" s="15">
        <v>3242.08863776</v>
      </c>
      <c r="D847" s="15">
        <v>3248.4384780400001</v>
      </c>
      <c r="E847" s="15">
        <v>3243.9062483799999</v>
      </c>
      <c r="F847" s="15">
        <v>3245.1003630499999</v>
      </c>
      <c r="G847" s="15">
        <v>3250.9688648199999</v>
      </c>
      <c r="H847" s="15">
        <v>3248.4580225</v>
      </c>
      <c r="I847" s="15">
        <v>3253.3787393399998</v>
      </c>
      <c r="J847" s="15">
        <v>3253.8326892499999</v>
      </c>
      <c r="K847" s="15">
        <v>3246.2634436799999</v>
      </c>
      <c r="L847" s="15">
        <v>3246.10054614</v>
      </c>
      <c r="M847" s="15">
        <v>3246.5629684400001</v>
      </c>
      <c r="N847" s="19">
        <v>3249.4683251300003</v>
      </c>
      <c r="O847" s="15">
        <v>3250.3602024800002</v>
      </c>
      <c r="P847" s="15">
        <v>3259.8603915100002</v>
      </c>
      <c r="Q847" s="15">
        <v>3244.2967006400004</v>
      </c>
      <c r="R847" s="15">
        <v>3247.8403137300002</v>
      </c>
      <c r="S847" s="15">
        <v>3248.0453001800001</v>
      </c>
      <c r="T847" s="15">
        <v>3254.3271686200001</v>
      </c>
      <c r="U847" s="15">
        <v>3251.3150018699998</v>
      </c>
      <c r="V847" s="15">
        <v>3243.6891383700004</v>
      </c>
      <c r="W847" s="15">
        <v>3250.7383159800002</v>
      </c>
      <c r="X847" s="15">
        <v>3250.96801263</v>
      </c>
      <c r="Y847" s="15">
        <v>3247.78975352</v>
      </c>
    </row>
    <row r="848" spans="1:25" ht="18" thickBot="1" x14ac:dyDescent="0.35">
      <c r="A848" s="62">
        <v>26</v>
      </c>
      <c r="B848" s="15">
        <v>3245.7092411200001</v>
      </c>
      <c r="C848" s="15">
        <v>3236.4737410300004</v>
      </c>
      <c r="D848" s="15">
        <v>3233.5842681200002</v>
      </c>
      <c r="E848" s="15">
        <v>3232.9207341600004</v>
      </c>
      <c r="F848" s="15">
        <v>3228.77120509</v>
      </c>
      <c r="G848" s="15">
        <v>3226.5688810900001</v>
      </c>
      <c r="H848" s="15">
        <v>3237.6267372700004</v>
      </c>
      <c r="I848" s="15">
        <v>3240.46872033</v>
      </c>
      <c r="J848" s="15">
        <v>3240.3053690400002</v>
      </c>
      <c r="K848" s="15">
        <v>3244.30709617</v>
      </c>
      <c r="L848" s="15">
        <v>3241.24727953</v>
      </c>
      <c r="M848" s="15">
        <v>3242.9294626400001</v>
      </c>
      <c r="N848" s="19">
        <v>3243.9809927400001</v>
      </c>
      <c r="O848" s="15">
        <v>3244.0291706200001</v>
      </c>
      <c r="P848" s="15">
        <v>3244.68512315</v>
      </c>
      <c r="Q848" s="15">
        <v>3243.5300158999999</v>
      </c>
      <c r="R848" s="15">
        <v>3249.0464738400001</v>
      </c>
      <c r="S848" s="15">
        <v>3246.9794892099999</v>
      </c>
      <c r="T848" s="15">
        <v>3246.9508532</v>
      </c>
      <c r="U848" s="15">
        <v>3245.1175729000001</v>
      </c>
      <c r="V848" s="15">
        <v>3250.7357443600004</v>
      </c>
      <c r="W848" s="15">
        <v>3244.87627651</v>
      </c>
      <c r="X848" s="15">
        <v>3247.1889866199999</v>
      </c>
      <c r="Y848" s="15">
        <v>3252.7025469700002</v>
      </c>
    </row>
    <row r="849" spans="1:25" ht="18" thickBot="1" x14ac:dyDescent="0.35">
      <c r="A849" s="62">
        <v>27</v>
      </c>
      <c r="B849" s="15">
        <v>3242.53204147</v>
      </c>
      <c r="C849" s="15">
        <v>3244.34848603</v>
      </c>
      <c r="D849" s="15">
        <v>3246.69562494</v>
      </c>
      <c r="E849" s="15">
        <v>3242.7299576800001</v>
      </c>
      <c r="F849" s="15">
        <v>3242.1675639599998</v>
      </c>
      <c r="G849" s="15">
        <v>3239.9081359399997</v>
      </c>
      <c r="H849" s="15">
        <v>3246.64875471</v>
      </c>
      <c r="I849" s="15">
        <v>3246.9511239499998</v>
      </c>
      <c r="J849" s="15">
        <v>3254.7108909600001</v>
      </c>
      <c r="K849" s="15">
        <v>3244.6353520500002</v>
      </c>
      <c r="L849" s="15">
        <v>3243.1804543500002</v>
      </c>
      <c r="M849" s="15">
        <v>3247.2993328399998</v>
      </c>
      <c r="N849" s="19">
        <v>3254.7025272600004</v>
      </c>
      <c r="O849" s="15">
        <v>3252.0517137100001</v>
      </c>
      <c r="P849" s="15">
        <v>3247.7529274099998</v>
      </c>
      <c r="Q849" s="15">
        <v>3249.3260651199998</v>
      </c>
      <c r="R849" s="15">
        <v>3254.2441033200002</v>
      </c>
      <c r="S849" s="15">
        <v>3254.5257596299998</v>
      </c>
      <c r="T849" s="15">
        <v>3250.43402191</v>
      </c>
      <c r="U849" s="15">
        <v>3246.2076502800001</v>
      </c>
      <c r="V849" s="15">
        <v>3248.8574432200003</v>
      </c>
      <c r="W849" s="15">
        <v>3253.6218586599998</v>
      </c>
      <c r="X849" s="15">
        <v>3252.4359535399999</v>
      </c>
      <c r="Y849" s="15">
        <v>3252.7285852300001</v>
      </c>
    </row>
    <row r="850" spans="1:25" ht="18" thickBot="1" x14ac:dyDescent="0.35">
      <c r="A850" s="62">
        <v>28</v>
      </c>
      <c r="B850" s="15">
        <v>3247.9642425399998</v>
      </c>
      <c r="C850" s="15">
        <v>3240.5485940799999</v>
      </c>
      <c r="D850" s="15">
        <v>3236.8392710600001</v>
      </c>
      <c r="E850" s="15">
        <v>3233.6539028799998</v>
      </c>
      <c r="F850" s="15">
        <v>3237.7899589600001</v>
      </c>
      <c r="G850" s="15">
        <v>3241.8126493</v>
      </c>
      <c r="H850" s="15">
        <v>3240.4963413699998</v>
      </c>
      <c r="I850" s="15">
        <v>3241.0719310700001</v>
      </c>
      <c r="J850" s="15">
        <v>3243.8512035800004</v>
      </c>
      <c r="K850" s="15">
        <v>3240.1288232000002</v>
      </c>
      <c r="L850" s="15">
        <v>3239.4810836699999</v>
      </c>
      <c r="M850" s="15">
        <v>3235.03018488</v>
      </c>
      <c r="N850" s="19">
        <v>3242.0653440900001</v>
      </c>
      <c r="O850" s="15">
        <v>3241.1571157200001</v>
      </c>
      <c r="P850" s="15">
        <v>3243.8303712100001</v>
      </c>
      <c r="Q850" s="15">
        <v>3239.4784429199999</v>
      </c>
      <c r="R850" s="15">
        <v>3244.6008264299999</v>
      </c>
      <c r="S850" s="15">
        <v>3243.8452139800002</v>
      </c>
      <c r="T850" s="15">
        <v>3243.96599767</v>
      </c>
      <c r="U850" s="15">
        <v>3246.0869329900002</v>
      </c>
      <c r="V850" s="15">
        <v>3241.0233553200001</v>
      </c>
      <c r="W850" s="15">
        <v>3244.3013042000002</v>
      </c>
      <c r="X850" s="15">
        <v>3247.3839697100002</v>
      </c>
      <c r="Y850" s="15">
        <v>3245.1026555600001</v>
      </c>
    </row>
    <row r="851" spans="1:25" ht="18" thickBot="1" x14ac:dyDescent="0.35"/>
    <row r="852" spans="1:25" ht="18" thickBot="1" x14ac:dyDescent="0.35">
      <c r="A852" s="97" t="s">
        <v>0</v>
      </c>
      <c r="B852" s="99" t="s">
        <v>64</v>
      </c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1"/>
    </row>
    <row r="853" spans="1:25" ht="33.75" thickBot="1" x14ac:dyDescent="0.35">
      <c r="A853" s="98"/>
      <c r="B853" s="37" t="s">
        <v>1</v>
      </c>
      <c r="C853" s="37" t="s">
        <v>2</v>
      </c>
      <c r="D853" s="37" t="s">
        <v>3</v>
      </c>
      <c r="E853" s="37" t="s">
        <v>4</v>
      </c>
      <c r="F853" s="37" t="s">
        <v>5</v>
      </c>
      <c r="G853" s="37" t="s">
        <v>6</v>
      </c>
      <c r="H853" s="37" t="s">
        <v>7</v>
      </c>
      <c r="I853" s="37" t="s">
        <v>8</v>
      </c>
      <c r="J853" s="37" t="s">
        <v>9</v>
      </c>
      <c r="K853" s="37" t="s">
        <v>10</v>
      </c>
      <c r="L853" s="37" t="s">
        <v>11</v>
      </c>
      <c r="M853" s="37" t="s">
        <v>12</v>
      </c>
      <c r="N853" s="9" t="s">
        <v>13</v>
      </c>
      <c r="O853" s="34" t="s">
        <v>14</v>
      </c>
      <c r="P853" s="34" t="s">
        <v>15</v>
      </c>
      <c r="Q853" s="34" t="s">
        <v>16</v>
      </c>
      <c r="R853" s="34" t="s">
        <v>17</v>
      </c>
      <c r="S853" s="34" t="s">
        <v>18</v>
      </c>
      <c r="T853" s="34" t="s">
        <v>19</v>
      </c>
      <c r="U853" s="34" t="s">
        <v>20</v>
      </c>
      <c r="V853" s="34" t="s">
        <v>21</v>
      </c>
      <c r="W853" s="34" t="s">
        <v>22</v>
      </c>
      <c r="X853" s="34" t="s">
        <v>23</v>
      </c>
      <c r="Y853" s="34" t="s">
        <v>24</v>
      </c>
    </row>
    <row r="854" spans="1:25" ht="18" thickBot="1" x14ac:dyDescent="0.35">
      <c r="A854" s="62">
        <v>1</v>
      </c>
      <c r="B854" s="15">
        <v>3642.7603135700001</v>
      </c>
      <c r="C854" s="15">
        <v>3639.7541926499998</v>
      </c>
      <c r="D854" s="15">
        <v>3640.4417686300003</v>
      </c>
      <c r="E854" s="15">
        <v>3642.7792692900002</v>
      </c>
      <c r="F854" s="15">
        <v>3639.08077005</v>
      </c>
      <c r="G854" s="15">
        <v>3640.33746075</v>
      </c>
      <c r="H854" s="15">
        <v>3637.6737675900004</v>
      </c>
      <c r="I854" s="15">
        <v>3642.1424782300001</v>
      </c>
      <c r="J854" s="15">
        <v>3647.1290037099998</v>
      </c>
      <c r="K854" s="15">
        <v>3650.4046026200003</v>
      </c>
      <c r="L854" s="15">
        <v>3646.0757288900004</v>
      </c>
      <c r="M854" s="15">
        <v>3642.8450470300004</v>
      </c>
      <c r="N854" s="17">
        <v>3645.8321468100003</v>
      </c>
      <c r="O854" s="18">
        <v>3641.9287945599999</v>
      </c>
      <c r="P854" s="18">
        <v>3646.7075665700004</v>
      </c>
      <c r="Q854" s="18">
        <v>3642.9804886700003</v>
      </c>
      <c r="R854" s="18">
        <v>3647.1551189500001</v>
      </c>
      <c r="S854" s="18">
        <v>3647.1752571699999</v>
      </c>
      <c r="T854" s="18">
        <v>3647.2098561500002</v>
      </c>
      <c r="U854" s="18">
        <v>3645.8898957400002</v>
      </c>
      <c r="V854" s="18">
        <v>3637.3924703299999</v>
      </c>
      <c r="W854" s="18">
        <v>3647.1308606000002</v>
      </c>
      <c r="X854" s="18">
        <v>3641.4189440800001</v>
      </c>
      <c r="Y854" s="18">
        <v>3643.66322386</v>
      </c>
    </row>
    <row r="855" spans="1:25" ht="18" thickBot="1" x14ac:dyDescent="0.35">
      <c r="A855" s="62">
        <v>2</v>
      </c>
      <c r="B855" s="15">
        <v>3643.9520825600002</v>
      </c>
      <c r="C855" s="15">
        <v>3640.0421057800004</v>
      </c>
      <c r="D855" s="15">
        <v>3643.0184566400003</v>
      </c>
      <c r="E855" s="15">
        <v>3639.4010371599998</v>
      </c>
      <c r="F855" s="15">
        <v>3637.0544858000003</v>
      </c>
      <c r="G855" s="15">
        <v>3647.1092911800001</v>
      </c>
      <c r="H855" s="15">
        <v>3642.5679127800004</v>
      </c>
      <c r="I855" s="15">
        <v>3642.63446651</v>
      </c>
      <c r="J855" s="15">
        <v>3644.3409318700001</v>
      </c>
      <c r="K855" s="15">
        <v>3642.1990451500001</v>
      </c>
      <c r="L855" s="15">
        <v>3641.4844760000001</v>
      </c>
      <c r="M855" s="15">
        <v>3644.8130712900002</v>
      </c>
      <c r="N855" s="19">
        <v>3647.14137415</v>
      </c>
      <c r="O855" s="15">
        <v>3640.3781523300004</v>
      </c>
      <c r="P855" s="15">
        <v>3640.2993629000002</v>
      </c>
      <c r="Q855" s="15">
        <v>3635.9211984200001</v>
      </c>
      <c r="R855" s="15">
        <v>3646.6769167000002</v>
      </c>
      <c r="S855" s="15">
        <v>3642.5350678300001</v>
      </c>
      <c r="T855" s="15">
        <v>3644.41989977</v>
      </c>
      <c r="U855" s="15">
        <v>3644.9405605900001</v>
      </c>
      <c r="V855" s="15">
        <v>3643.80176996</v>
      </c>
      <c r="W855" s="15">
        <v>3644.4623473800002</v>
      </c>
      <c r="X855" s="15">
        <v>3642.4808935199999</v>
      </c>
      <c r="Y855" s="15">
        <v>3632.6691534400002</v>
      </c>
    </row>
    <row r="856" spans="1:25" ht="18" thickBot="1" x14ac:dyDescent="0.35">
      <c r="A856" s="62">
        <v>3</v>
      </c>
      <c r="B856" s="15">
        <v>3637.5079237700002</v>
      </c>
      <c r="C856" s="15">
        <v>3636.5809839100002</v>
      </c>
      <c r="D856" s="15">
        <v>3632.0533517700001</v>
      </c>
      <c r="E856" s="15">
        <v>3631.0782001899997</v>
      </c>
      <c r="F856" s="15">
        <v>3632.5853885400002</v>
      </c>
      <c r="G856" s="15">
        <v>3632.74746719</v>
      </c>
      <c r="H856" s="15">
        <v>3637.2634520800002</v>
      </c>
      <c r="I856" s="15">
        <v>3643.1624521200001</v>
      </c>
      <c r="J856" s="15">
        <v>3646.1308383699998</v>
      </c>
      <c r="K856" s="15">
        <v>3644.8944932000004</v>
      </c>
      <c r="L856" s="15">
        <v>3643.2203673200002</v>
      </c>
      <c r="M856" s="15">
        <v>3639.8455098599998</v>
      </c>
      <c r="N856" s="19">
        <v>3642.1430294399997</v>
      </c>
      <c r="O856" s="15">
        <v>3641.82479319</v>
      </c>
      <c r="P856" s="15">
        <v>3638.8171128600002</v>
      </c>
      <c r="Q856" s="15">
        <v>3647.9397082699998</v>
      </c>
      <c r="R856" s="15">
        <v>3644.87144936</v>
      </c>
      <c r="S856" s="15">
        <v>3643.9746745299999</v>
      </c>
      <c r="T856" s="15">
        <v>3641.5674158700003</v>
      </c>
      <c r="U856" s="15">
        <v>3644.3603190499998</v>
      </c>
      <c r="V856" s="15">
        <v>3644.1509160800001</v>
      </c>
      <c r="W856" s="15">
        <v>3639.20240792</v>
      </c>
      <c r="X856" s="15">
        <v>3641.4529415000002</v>
      </c>
      <c r="Y856" s="15">
        <v>3636.8580502900004</v>
      </c>
    </row>
    <row r="857" spans="1:25" ht="18" thickBot="1" x14ac:dyDescent="0.35">
      <c r="A857" s="62">
        <v>4</v>
      </c>
      <c r="B857" s="15">
        <v>3640.26369153</v>
      </c>
      <c r="C857" s="15">
        <v>3641.3347147700001</v>
      </c>
      <c r="D857" s="15">
        <v>3638.7936910899998</v>
      </c>
      <c r="E857" s="15">
        <v>3629.7041630900003</v>
      </c>
      <c r="F857" s="15">
        <v>3623.7170294100001</v>
      </c>
      <c r="G857" s="15">
        <v>3628.0844866799998</v>
      </c>
      <c r="H857" s="15">
        <v>3644.0397917300002</v>
      </c>
      <c r="I857" s="15">
        <v>3649.13808101</v>
      </c>
      <c r="J857" s="15">
        <v>3653.2931534200002</v>
      </c>
      <c r="K857" s="15">
        <v>3647.9252763900004</v>
      </c>
      <c r="L857" s="15">
        <v>3642.85226904</v>
      </c>
      <c r="M857" s="15">
        <v>3651.1775502300002</v>
      </c>
      <c r="N857" s="19">
        <v>3648.9986071000003</v>
      </c>
      <c r="O857" s="15">
        <v>3654.6248665900002</v>
      </c>
      <c r="P857" s="15">
        <v>3649.6608087900004</v>
      </c>
      <c r="Q857" s="15">
        <v>3649.2931556600001</v>
      </c>
      <c r="R857" s="15">
        <v>3649.3709730700002</v>
      </c>
      <c r="S857" s="15">
        <v>3647.8279345600004</v>
      </c>
      <c r="T857" s="15">
        <v>3648.5512107599998</v>
      </c>
      <c r="U857" s="15">
        <v>3649.0960301599998</v>
      </c>
      <c r="V857" s="15">
        <v>3648.6146917699998</v>
      </c>
      <c r="W857" s="15">
        <v>3646.4496030400001</v>
      </c>
      <c r="X857" s="15">
        <v>3641.9256321100002</v>
      </c>
      <c r="Y857" s="15">
        <v>3642.0125174200002</v>
      </c>
    </row>
    <row r="858" spans="1:25" ht="18" thickBot="1" x14ac:dyDescent="0.35">
      <c r="A858" s="62">
        <v>5</v>
      </c>
      <c r="B858" s="15">
        <v>3645.55803621</v>
      </c>
      <c r="C858" s="15">
        <v>3636.4629787200001</v>
      </c>
      <c r="D858" s="15">
        <v>3630.6575299200003</v>
      </c>
      <c r="E858" s="15">
        <v>3629.7846974399999</v>
      </c>
      <c r="F858" s="15">
        <v>3625.03367265</v>
      </c>
      <c r="G858" s="15">
        <v>3627.3330785500002</v>
      </c>
      <c r="H858" s="15">
        <v>3641.8263271300002</v>
      </c>
      <c r="I858" s="15">
        <v>3648.2042615800001</v>
      </c>
      <c r="J858" s="15">
        <v>3649.6590157299997</v>
      </c>
      <c r="K858" s="15">
        <v>3640.7884967600003</v>
      </c>
      <c r="L858" s="15">
        <v>3642.3727012099998</v>
      </c>
      <c r="M858" s="15">
        <v>3642.4066549200002</v>
      </c>
      <c r="N858" s="19">
        <v>3645.28902573</v>
      </c>
      <c r="O858" s="15">
        <v>3643.0051301100002</v>
      </c>
      <c r="P858" s="15">
        <v>3642.99893892</v>
      </c>
      <c r="Q858" s="15">
        <v>3644.2048009999999</v>
      </c>
      <c r="R858" s="15">
        <v>3649.4503191800004</v>
      </c>
      <c r="S858" s="15">
        <v>3646.60712994</v>
      </c>
      <c r="T858" s="15">
        <v>3647.0184505500001</v>
      </c>
      <c r="U858" s="15">
        <v>3648.2838186700001</v>
      </c>
      <c r="V858" s="15">
        <v>3641.1243694100003</v>
      </c>
      <c r="W858" s="15">
        <v>3646.81764776</v>
      </c>
      <c r="X858" s="15">
        <v>3648.68069818</v>
      </c>
      <c r="Y858" s="15">
        <v>3642.1504668300004</v>
      </c>
    </row>
    <row r="859" spans="1:25" ht="18" thickBot="1" x14ac:dyDescent="0.35">
      <c r="A859" s="62">
        <v>6</v>
      </c>
      <c r="B859" s="15">
        <v>3632.1313388099998</v>
      </c>
      <c r="C859" s="15">
        <v>3633.1081965499998</v>
      </c>
      <c r="D859" s="15">
        <v>3632.7623395400001</v>
      </c>
      <c r="E859" s="15">
        <v>3636.3190343200004</v>
      </c>
      <c r="F859" s="15">
        <v>3635.0387628799999</v>
      </c>
      <c r="G859" s="15">
        <v>3638.5462476800003</v>
      </c>
      <c r="H859" s="15">
        <v>3642.4261493200001</v>
      </c>
      <c r="I859" s="15">
        <v>3640.5195299300003</v>
      </c>
      <c r="J859" s="15">
        <v>3642.5161359499998</v>
      </c>
      <c r="K859" s="15">
        <v>3641.7109759900004</v>
      </c>
      <c r="L859" s="15">
        <v>3640.5492274799999</v>
      </c>
      <c r="M859" s="15">
        <v>3640.1466903999999</v>
      </c>
      <c r="N859" s="19">
        <v>3640.4866115599998</v>
      </c>
      <c r="O859" s="15">
        <v>3648.0520995100001</v>
      </c>
      <c r="P859" s="15">
        <v>3650.5283660200002</v>
      </c>
      <c r="Q859" s="15">
        <v>3655.39735109</v>
      </c>
      <c r="R859" s="15">
        <v>3651.5131463300004</v>
      </c>
      <c r="S859" s="15">
        <v>3646.6088021400001</v>
      </c>
      <c r="T859" s="15">
        <v>3647.6077021199999</v>
      </c>
      <c r="U859" s="15">
        <v>3644.1972381800001</v>
      </c>
      <c r="V859" s="15">
        <v>3645.96686185</v>
      </c>
      <c r="W859" s="15">
        <v>3647.43242852</v>
      </c>
      <c r="X859" s="15">
        <v>3647.0468984600002</v>
      </c>
      <c r="Y859" s="15">
        <v>3648.3045814699999</v>
      </c>
    </row>
    <row r="860" spans="1:25" ht="18" thickBot="1" x14ac:dyDescent="0.35">
      <c r="A860" s="62">
        <v>7</v>
      </c>
      <c r="B860" s="15">
        <v>3645.7265559699999</v>
      </c>
      <c r="C860" s="15">
        <v>3644.0034230900001</v>
      </c>
      <c r="D860" s="15">
        <v>3642.0044794400001</v>
      </c>
      <c r="E860" s="15">
        <v>3639.7399787700001</v>
      </c>
      <c r="F860" s="15">
        <v>3636.2789836900001</v>
      </c>
      <c r="G860" s="15">
        <v>3632.0249169899998</v>
      </c>
      <c r="H860" s="15">
        <v>3629.7832756300004</v>
      </c>
      <c r="I860" s="15">
        <v>3638.0563737000002</v>
      </c>
      <c r="J860" s="15">
        <v>3635.6483523799998</v>
      </c>
      <c r="K860" s="15">
        <v>3640.87354766</v>
      </c>
      <c r="L860" s="15">
        <v>3642.6191239199998</v>
      </c>
      <c r="M860" s="15">
        <v>3640.9701324400003</v>
      </c>
      <c r="N860" s="19">
        <v>3642.55824661</v>
      </c>
      <c r="O860" s="15">
        <v>3648.33857102</v>
      </c>
      <c r="P860" s="15">
        <v>3648.3463760700001</v>
      </c>
      <c r="Q860" s="15">
        <v>3649.4540916300002</v>
      </c>
      <c r="R860" s="15">
        <v>3650.50581745</v>
      </c>
      <c r="S860" s="15">
        <v>3650.1376551499998</v>
      </c>
      <c r="T860" s="15">
        <v>3651.4629499000002</v>
      </c>
      <c r="U860" s="15">
        <v>3646.4488288700004</v>
      </c>
      <c r="V860" s="15">
        <v>3650.6600859099999</v>
      </c>
      <c r="W860" s="15">
        <v>3649.3001009700001</v>
      </c>
      <c r="X860" s="15">
        <v>3644.8477724200002</v>
      </c>
      <c r="Y860" s="15">
        <v>3646.2633914200001</v>
      </c>
    </row>
    <row r="861" spans="1:25" ht="18" thickBot="1" x14ac:dyDescent="0.35">
      <c r="A861" s="62">
        <v>8</v>
      </c>
      <c r="B861" s="15">
        <v>3643.3193504400001</v>
      </c>
      <c r="C861" s="15">
        <v>3645.0169406700002</v>
      </c>
      <c r="D861" s="15">
        <v>3633.8492595100001</v>
      </c>
      <c r="E861" s="15">
        <v>3637.4437278599999</v>
      </c>
      <c r="F861" s="15">
        <v>3636.88635686</v>
      </c>
      <c r="G861" s="15">
        <v>3642.65687398</v>
      </c>
      <c r="H861" s="15">
        <v>3650.0830374799998</v>
      </c>
      <c r="I861" s="15">
        <v>3647.3700822299998</v>
      </c>
      <c r="J861" s="15">
        <v>3647.39740291</v>
      </c>
      <c r="K861" s="15">
        <v>3642.3604714900002</v>
      </c>
      <c r="L861" s="15">
        <v>3648.8316654</v>
      </c>
      <c r="M861" s="15">
        <v>3648.1745667200003</v>
      </c>
      <c r="N861" s="19">
        <v>3646.39744324</v>
      </c>
      <c r="O861" s="15">
        <v>3650.0824560000001</v>
      </c>
      <c r="P861" s="15">
        <v>3652.16771814</v>
      </c>
      <c r="Q861" s="15">
        <v>3647.5381114900001</v>
      </c>
      <c r="R861" s="15">
        <v>3644.8619900100002</v>
      </c>
      <c r="S861" s="15">
        <v>3646.9126915000002</v>
      </c>
      <c r="T861" s="15">
        <v>3647.9831979400001</v>
      </c>
      <c r="U861" s="15">
        <v>3650.39520842</v>
      </c>
      <c r="V861" s="15">
        <v>3648.6700986000001</v>
      </c>
      <c r="W861" s="15">
        <v>3646.7534993999998</v>
      </c>
      <c r="X861" s="15">
        <v>3650.2968505999997</v>
      </c>
      <c r="Y861" s="15">
        <v>3649.3934894100003</v>
      </c>
    </row>
    <row r="862" spans="1:25" ht="18" thickBot="1" x14ac:dyDescent="0.35">
      <c r="A862" s="62">
        <v>9</v>
      </c>
      <c r="B862" s="15">
        <v>3644.84045019</v>
      </c>
      <c r="C862" s="15">
        <v>3646.6007707500003</v>
      </c>
      <c r="D862" s="15">
        <v>3642.47567282</v>
      </c>
      <c r="E862" s="15">
        <v>3638.4434117299998</v>
      </c>
      <c r="F862" s="15">
        <v>3638.95114861</v>
      </c>
      <c r="G862" s="15">
        <v>3643.5573484900001</v>
      </c>
      <c r="H862" s="15">
        <v>3650.0759057599998</v>
      </c>
      <c r="I862" s="15">
        <v>3640.9310302499998</v>
      </c>
      <c r="J862" s="15">
        <v>3649.4766887400001</v>
      </c>
      <c r="K862" s="15">
        <v>3644.5799543200001</v>
      </c>
      <c r="L862" s="15">
        <v>3645.4346130399999</v>
      </c>
      <c r="M862" s="15">
        <v>3645.58576748</v>
      </c>
      <c r="N862" s="19">
        <v>3648.86927066</v>
      </c>
      <c r="O862" s="15">
        <v>3649.7133678500004</v>
      </c>
      <c r="P862" s="15">
        <v>3649.8430121900001</v>
      </c>
      <c r="Q862" s="15">
        <v>3649.93261011</v>
      </c>
      <c r="R862" s="15">
        <v>3642.8942373199998</v>
      </c>
      <c r="S862" s="15">
        <v>3644.16249556</v>
      </c>
      <c r="T862" s="15">
        <v>3644.5782111200001</v>
      </c>
      <c r="U862" s="15">
        <v>3648.8939051799998</v>
      </c>
      <c r="V862" s="15">
        <v>3648.8787602800003</v>
      </c>
      <c r="W862" s="15">
        <v>3653.9749201</v>
      </c>
      <c r="X862" s="15">
        <v>3655.60524106</v>
      </c>
      <c r="Y862" s="15">
        <v>3655.9482608099997</v>
      </c>
    </row>
    <row r="863" spans="1:25" ht="18" thickBot="1" x14ac:dyDescent="0.35">
      <c r="A863" s="62">
        <v>10</v>
      </c>
      <c r="B863" s="15">
        <v>3659.6486814800001</v>
      </c>
      <c r="C863" s="15">
        <v>3648.3879119200001</v>
      </c>
      <c r="D863" s="15">
        <v>3645.0895378499999</v>
      </c>
      <c r="E863" s="15">
        <v>3649.0449832300001</v>
      </c>
      <c r="F863" s="15">
        <v>3651.1119453700003</v>
      </c>
      <c r="G863" s="15">
        <v>3656.9496466000001</v>
      </c>
      <c r="H863" s="15">
        <v>3658.4684245400003</v>
      </c>
      <c r="I863" s="15">
        <v>3655.98607223</v>
      </c>
      <c r="J863" s="15">
        <v>3656.5463123</v>
      </c>
      <c r="K863" s="15">
        <v>3656.6314499500004</v>
      </c>
      <c r="L863" s="15">
        <v>3654.6006914500003</v>
      </c>
      <c r="M863" s="15">
        <v>3647.9648931299998</v>
      </c>
      <c r="N863" s="19">
        <v>3650.2978930200002</v>
      </c>
      <c r="O863" s="15">
        <v>3654.0625859900001</v>
      </c>
      <c r="P863" s="15">
        <v>3655.63974057</v>
      </c>
      <c r="Q863" s="15">
        <v>3649.1003297699999</v>
      </c>
      <c r="R863" s="15">
        <v>3650.9138036599998</v>
      </c>
      <c r="S863" s="15">
        <v>3651.2013343899998</v>
      </c>
      <c r="T863" s="15">
        <v>3654.0840885699999</v>
      </c>
      <c r="U863" s="15">
        <v>3653.0244800300002</v>
      </c>
      <c r="V863" s="15">
        <v>3650.4228926400001</v>
      </c>
      <c r="W863" s="15">
        <v>3652.4586952999998</v>
      </c>
      <c r="X863" s="15">
        <v>3656.5510734</v>
      </c>
      <c r="Y863" s="15">
        <v>3655.2688434800002</v>
      </c>
    </row>
    <row r="864" spans="1:25" ht="18" thickBot="1" x14ac:dyDescent="0.35">
      <c r="A864" s="62">
        <v>11</v>
      </c>
      <c r="B864" s="15">
        <v>3651.6481479200002</v>
      </c>
      <c r="C864" s="15">
        <v>3652.2614184399999</v>
      </c>
      <c r="D864" s="15">
        <v>3648.52629518</v>
      </c>
      <c r="E864" s="15">
        <v>3647.3308755500002</v>
      </c>
      <c r="F864" s="15">
        <v>3650.5702688400002</v>
      </c>
      <c r="G864" s="15">
        <v>3651.0190889800001</v>
      </c>
      <c r="H864" s="15">
        <v>3655.2801060000002</v>
      </c>
      <c r="I864" s="15">
        <v>3660.2496931000001</v>
      </c>
      <c r="J864" s="15">
        <v>3658.0144968300001</v>
      </c>
      <c r="K864" s="15">
        <v>3650.6175022900002</v>
      </c>
      <c r="L864" s="15">
        <v>3659.36711431</v>
      </c>
      <c r="M864" s="15">
        <v>3648.9719106100001</v>
      </c>
      <c r="N864" s="19">
        <v>3651.89808614</v>
      </c>
      <c r="O864" s="15">
        <v>3660.0600058500004</v>
      </c>
      <c r="P864" s="15">
        <v>3654.5250089199999</v>
      </c>
      <c r="Q864" s="15">
        <v>3649.9237168899999</v>
      </c>
      <c r="R864" s="15">
        <v>3648.1047823099998</v>
      </c>
      <c r="S864" s="15">
        <v>3649.55977523</v>
      </c>
      <c r="T864" s="15">
        <v>3646.0189903099999</v>
      </c>
      <c r="U864" s="15">
        <v>3651.40465821</v>
      </c>
      <c r="V864" s="15">
        <v>3649.84461728</v>
      </c>
      <c r="W864" s="15">
        <v>3653.2548624900001</v>
      </c>
      <c r="X864" s="15">
        <v>3654.6138762800001</v>
      </c>
      <c r="Y864" s="15">
        <v>3653.4198495600003</v>
      </c>
    </row>
    <row r="865" spans="1:25" ht="18" thickBot="1" x14ac:dyDescent="0.35">
      <c r="A865" s="62">
        <v>12</v>
      </c>
      <c r="B865" s="15">
        <v>3650.09510636</v>
      </c>
      <c r="C865" s="15">
        <v>3652.30827404</v>
      </c>
      <c r="D865" s="15">
        <v>3646.7785867399998</v>
      </c>
      <c r="E865" s="15">
        <v>3644.0737999200001</v>
      </c>
      <c r="F865" s="15">
        <v>3647.8530396699998</v>
      </c>
      <c r="G865" s="15">
        <v>3645.3764173700001</v>
      </c>
      <c r="H865" s="15">
        <v>3656.9396247900004</v>
      </c>
      <c r="I865" s="15">
        <v>3648.6870494200002</v>
      </c>
      <c r="J865" s="15">
        <v>3660.4203777900002</v>
      </c>
      <c r="K865" s="15">
        <v>3654.0064886</v>
      </c>
      <c r="L865" s="15">
        <v>3654.9650813500002</v>
      </c>
      <c r="M865" s="15">
        <v>3659.89597366</v>
      </c>
      <c r="N865" s="19">
        <v>3657.4026880900001</v>
      </c>
      <c r="O865" s="15">
        <v>3653.2449786699999</v>
      </c>
      <c r="P865" s="15">
        <v>3649.9770744900002</v>
      </c>
      <c r="Q865" s="15">
        <v>3648.8672859099997</v>
      </c>
      <c r="R865" s="15">
        <v>3654.4048637300002</v>
      </c>
      <c r="S865" s="15">
        <v>3648.3971333600002</v>
      </c>
      <c r="T865" s="15">
        <v>3649.0654470099998</v>
      </c>
      <c r="U865" s="15">
        <v>3655.05064201</v>
      </c>
      <c r="V865" s="15">
        <v>3648.5635646600003</v>
      </c>
      <c r="W865" s="15">
        <v>3649.0113817700003</v>
      </c>
      <c r="X865" s="15">
        <v>3656.6787628700004</v>
      </c>
      <c r="Y865" s="15">
        <v>3652.5880598100002</v>
      </c>
    </row>
    <row r="866" spans="1:25" ht="18" thickBot="1" x14ac:dyDescent="0.35">
      <c r="A866" s="62">
        <v>13</v>
      </c>
      <c r="B866" s="15">
        <v>3653.0866704300001</v>
      </c>
      <c r="C866" s="15">
        <v>3650.90340737</v>
      </c>
      <c r="D866" s="15">
        <v>3645.8737115200001</v>
      </c>
      <c r="E866" s="15">
        <v>3648.0713453600001</v>
      </c>
      <c r="F866" s="15">
        <v>3651.6018450400002</v>
      </c>
      <c r="G866" s="15">
        <v>3649.6817506799998</v>
      </c>
      <c r="H866" s="15">
        <v>3649.09685752</v>
      </c>
      <c r="I866" s="15">
        <v>3645.2136306700004</v>
      </c>
      <c r="J866" s="15">
        <v>3657.8082671399998</v>
      </c>
      <c r="K866" s="15">
        <v>3658.4867340600003</v>
      </c>
      <c r="L866" s="15">
        <v>3655.07859018</v>
      </c>
      <c r="M866" s="15">
        <v>3650.3558248999998</v>
      </c>
      <c r="N866" s="19">
        <v>3651.3482929800002</v>
      </c>
      <c r="O866" s="15">
        <v>3650.9557363399999</v>
      </c>
      <c r="P866" s="15">
        <v>3651.04460849</v>
      </c>
      <c r="Q866" s="15">
        <v>3650.0543286399998</v>
      </c>
      <c r="R866" s="15">
        <v>3655.0285887800001</v>
      </c>
      <c r="S866" s="15">
        <v>3652.7105959700002</v>
      </c>
      <c r="T866" s="15">
        <v>3652.5957023999999</v>
      </c>
      <c r="U866" s="15">
        <v>3657.18435576</v>
      </c>
      <c r="V866" s="15">
        <v>3653.2328667399997</v>
      </c>
      <c r="W866" s="15">
        <v>3653.0410944100004</v>
      </c>
      <c r="X866" s="15">
        <v>3655.3005994</v>
      </c>
      <c r="Y866" s="15">
        <v>3649.6384858400002</v>
      </c>
    </row>
    <row r="867" spans="1:25" ht="18" thickBot="1" x14ac:dyDescent="0.35">
      <c r="A867" s="62">
        <v>14</v>
      </c>
      <c r="B867" s="15">
        <v>3650.5900863300003</v>
      </c>
      <c r="C867" s="15">
        <v>3653.9825430400001</v>
      </c>
      <c r="D867" s="15">
        <v>3646.9050705300001</v>
      </c>
      <c r="E867" s="15">
        <v>3645.0383227700004</v>
      </c>
      <c r="F867" s="15">
        <v>3640.8076838699999</v>
      </c>
      <c r="G867" s="15">
        <v>3638.90123877</v>
      </c>
      <c r="H867" s="15">
        <v>3647.6526597399998</v>
      </c>
      <c r="I867" s="15">
        <v>3643.8229902000003</v>
      </c>
      <c r="J867" s="15">
        <v>3642.3232601500004</v>
      </c>
      <c r="K867" s="15">
        <v>3643.96149384</v>
      </c>
      <c r="L867" s="15">
        <v>3649.5696330700002</v>
      </c>
      <c r="M867" s="15">
        <v>3645.91829125</v>
      </c>
      <c r="N867" s="19">
        <v>3646.1474132800004</v>
      </c>
      <c r="O867" s="15">
        <v>3647.2738077900003</v>
      </c>
      <c r="P867" s="15">
        <v>3649.08873189</v>
      </c>
      <c r="Q867" s="15">
        <v>3650.2332353800002</v>
      </c>
      <c r="R867" s="15">
        <v>3648.5238084299999</v>
      </c>
      <c r="S867" s="15">
        <v>3648.0505803300002</v>
      </c>
      <c r="T867" s="15">
        <v>3647.8501350300003</v>
      </c>
      <c r="U867" s="15">
        <v>3650.4653391500001</v>
      </c>
      <c r="V867" s="15">
        <v>3652.4299411299999</v>
      </c>
      <c r="W867" s="15">
        <v>3652.3895032600003</v>
      </c>
      <c r="X867" s="15">
        <v>3667.02661296</v>
      </c>
      <c r="Y867" s="15">
        <v>3662.4930598299998</v>
      </c>
    </row>
    <row r="868" spans="1:25" ht="18" thickBot="1" x14ac:dyDescent="0.35">
      <c r="A868" s="62">
        <v>15</v>
      </c>
      <c r="B868" s="15">
        <v>3667.1919496</v>
      </c>
      <c r="C868" s="15">
        <v>3643.19444148</v>
      </c>
      <c r="D868" s="15">
        <v>3643.2959814300002</v>
      </c>
      <c r="E868" s="15">
        <v>3644.2887785200001</v>
      </c>
      <c r="F868" s="15">
        <v>3646.7055544</v>
      </c>
      <c r="G868" s="15">
        <v>3647.7758758700002</v>
      </c>
      <c r="H868" s="15">
        <v>3647.8300624399999</v>
      </c>
      <c r="I868" s="15">
        <v>3648.3666251</v>
      </c>
      <c r="J868" s="15">
        <v>3653.4567197699998</v>
      </c>
      <c r="K868" s="15">
        <v>3652.3512452700002</v>
      </c>
      <c r="L868" s="15">
        <v>3654.2700549000001</v>
      </c>
      <c r="M868" s="15">
        <v>3654.8616629600001</v>
      </c>
      <c r="N868" s="19">
        <v>3655.7231805900001</v>
      </c>
      <c r="O868" s="15">
        <v>3653.8899576200001</v>
      </c>
      <c r="P868" s="15">
        <v>3662.6134055299999</v>
      </c>
      <c r="Q868" s="15">
        <v>3659.5550841499999</v>
      </c>
      <c r="R868" s="15">
        <v>3658.4195277099998</v>
      </c>
      <c r="S868" s="15">
        <v>3657.0935748299999</v>
      </c>
      <c r="T868" s="15">
        <v>3658.89649044</v>
      </c>
      <c r="U868" s="15">
        <v>3662.7179331699999</v>
      </c>
      <c r="V868" s="15">
        <v>3654.6110255100002</v>
      </c>
      <c r="W868" s="15">
        <v>3659.1766628599999</v>
      </c>
      <c r="X868" s="15">
        <v>3657.6131256899998</v>
      </c>
      <c r="Y868" s="15">
        <v>3653.7866121300003</v>
      </c>
    </row>
    <row r="869" spans="1:25" ht="18" thickBot="1" x14ac:dyDescent="0.35">
      <c r="A869" s="62">
        <v>16</v>
      </c>
      <c r="B869" s="15">
        <v>3651.24724345</v>
      </c>
      <c r="C869" s="15">
        <v>3652.1463097200003</v>
      </c>
      <c r="D869" s="15">
        <v>3647.9369450499998</v>
      </c>
      <c r="E869" s="15">
        <v>3644.84797828</v>
      </c>
      <c r="F869" s="15">
        <v>3648.6995323400001</v>
      </c>
      <c r="G869" s="15">
        <v>3651.1738578900004</v>
      </c>
      <c r="H869" s="15">
        <v>3653.7093658700001</v>
      </c>
      <c r="I869" s="15">
        <v>3653.8189624799998</v>
      </c>
      <c r="J869" s="15">
        <v>3654.0294138200002</v>
      </c>
      <c r="K869" s="15">
        <v>3655.7845225000001</v>
      </c>
      <c r="L869" s="15">
        <v>3657.1011930700001</v>
      </c>
      <c r="M869" s="15">
        <v>3656.1009561999999</v>
      </c>
      <c r="N869" s="19">
        <v>3657.25949898</v>
      </c>
      <c r="O869" s="15">
        <v>3652.8691963400001</v>
      </c>
      <c r="P869" s="15">
        <v>3658.4734644500004</v>
      </c>
      <c r="Q869" s="15">
        <v>3661.9815617000004</v>
      </c>
      <c r="R869" s="15">
        <v>3662.55816929</v>
      </c>
      <c r="S869" s="15">
        <v>3663.02941848</v>
      </c>
      <c r="T869" s="15">
        <v>3664.58809243</v>
      </c>
      <c r="U869" s="15">
        <v>3667.4247708399998</v>
      </c>
      <c r="V869" s="15">
        <v>3660.2486491899999</v>
      </c>
      <c r="W869" s="15">
        <v>3658.6251787900001</v>
      </c>
      <c r="X869" s="15">
        <v>3650.2688842400003</v>
      </c>
      <c r="Y869" s="15">
        <v>3649.54951037</v>
      </c>
    </row>
    <row r="870" spans="1:25" ht="18" thickBot="1" x14ac:dyDescent="0.35">
      <c r="A870" s="62">
        <v>17</v>
      </c>
      <c r="B870" s="15">
        <v>3643.8222855700001</v>
      </c>
      <c r="C870" s="15">
        <v>3640.6027004100001</v>
      </c>
      <c r="D870" s="15">
        <v>3642.7351261900003</v>
      </c>
      <c r="E870" s="15">
        <v>3640.8476737600004</v>
      </c>
      <c r="F870" s="15">
        <v>3640.2517848400003</v>
      </c>
      <c r="G870" s="15">
        <v>3643.9856287100001</v>
      </c>
      <c r="H870" s="15">
        <v>3648.0667163799999</v>
      </c>
      <c r="I870" s="15">
        <v>3646.0328477200001</v>
      </c>
      <c r="J870" s="15">
        <v>3649.8224292300001</v>
      </c>
      <c r="K870" s="15">
        <v>3656.5484049799998</v>
      </c>
      <c r="L870" s="15">
        <v>3651.87095361</v>
      </c>
      <c r="M870" s="15">
        <v>3652.7575939200001</v>
      </c>
      <c r="N870" s="19">
        <v>3654.2309443100003</v>
      </c>
      <c r="O870" s="15">
        <v>3652.4752906900003</v>
      </c>
      <c r="P870" s="15">
        <v>3651.4437690300001</v>
      </c>
      <c r="Q870" s="15">
        <v>3652.5756513000001</v>
      </c>
      <c r="R870" s="15">
        <v>3661.57903842</v>
      </c>
      <c r="S870" s="15">
        <v>3657.4406937499998</v>
      </c>
      <c r="T870" s="15">
        <v>3660.4325428500001</v>
      </c>
      <c r="U870" s="15">
        <v>3662.8246642399999</v>
      </c>
      <c r="V870" s="15">
        <v>3657.4124420899998</v>
      </c>
      <c r="W870" s="15">
        <v>3659.7005204799998</v>
      </c>
      <c r="X870" s="15">
        <v>3653.0503529699999</v>
      </c>
      <c r="Y870" s="15">
        <v>3634.39961004</v>
      </c>
    </row>
    <row r="871" spans="1:25" ht="18" thickBot="1" x14ac:dyDescent="0.35">
      <c r="A871" s="62">
        <v>18</v>
      </c>
      <c r="B871" s="15">
        <v>3641.7436658699999</v>
      </c>
      <c r="C871" s="15">
        <v>3624.7281557599999</v>
      </c>
      <c r="D871" s="15">
        <v>3627.6304209300001</v>
      </c>
      <c r="E871" s="15">
        <v>3623.1871296200002</v>
      </c>
      <c r="F871" s="15">
        <v>3626.1897186699998</v>
      </c>
      <c r="G871" s="15">
        <v>3624.0463938399998</v>
      </c>
      <c r="H871" s="15">
        <v>3643.5257395799999</v>
      </c>
      <c r="I871" s="15">
        <v>3649.4105579400002</v>
      </c>
      <c r="J871" s="15">
        <v>3658.23374685</v>
      </c>
      <c r="K871" s="15">
        <v>3652.3338151899998</v>
      </c>
      <c r="L871" s="15">
        <v>3647.7356984500002</v>
      </c>
      <c r="M871" s="15">
        <v>3650.8876541899999</v>
      </c>
      <c r="N871" s="19">
        <v>3647.5247238000002</v>
      </c>
      <c r="O871" s="15">
        <v>3647.3067933500001</v>
      </c>
      <c r="P871" s="15">
        <v>3650.0470778999997</v>
      </c>
      <c r="Q871" s="15">
        <v>3656.6172569800001</v>
      </c>
      <c r="R871" s="15">
        <v>3653.2554310300002</v>
      </c>
      <c r="S871" s="15">
        <v>3652.2634702300002</v>
      </c>
      <c r="T871" s="15">
        <v>3651.5339047799998</v>
      </c>
      <c r="U871" s="15">
        <v>3653.7897450099999</v>
      </c>
      <c r="V871" s="15">
        <v>3651.1110745300002</v>
      </c>
      <c r="W871" s="15">
        <v>3651.5464103599998</v>
      </c>
      <c r="X871" s="15">
        <v>3657.0876165</v>
      </c>
      <c r="Y871" s="15">
        <v>3652.6077579399998</v>
      </c>
    </row>
    <row r="872" spans="1:25" ht="18" thickBot="1" x14ac:dyDescent="0.35">
      <c r="A872" s="62">
        <v>19</v>
      </c>
      <c r="B872" s="15">
        <v>3650.9904904599998</v>
      </c>
      <c r="C872" s="15">
        <v>3633.6965748500002</v>
      </c>
      <c r="D872" s="15">
        <v>3606.0144522299997</v>
      </c>
      <c r="E872" s="15">
        <v>3610.35974313</v>
      </c>
      <c r="F872" s="15">
        <v>3638.3082115300003</v>
      </c>
      <c r="G872" s="15">
        <v>3646.3078734600003</v>
      </c>
      <c r="H872" s="15">
        <v>3654.1004468900001</v>
      </c>
      <c r="I872" s="15">
        <v>3654.7605517500001</v>
      </c>
      <c r="J872" s="15">
        <v>3659.4838758800001</v>
      </c>
      <c r="K872" s="15">
        <v>3658.19596546</v>
      </c>
      <c r="L872" s="15">
        <v>3652.1198651300001</v>
      </c>
      <c r="M872" s="15">
        <v>3654.0747251800003</v>
      </c>
      <c r="N872" s="19">
        <v>3655.9441498400001</v>
      </c>
      <c r="O872" s="15">
        <v>3653.3831787099998</v>
      </c>
      <c r="P872" s="15">
        <v>3658.04751175</v>
      </c>
      <c r="Q872" s="15">
        <v>3656.2192837900002</v>
      </c>
      <c r="R872" s="15">
        <v>3658.7136952999999</v>
      </c>
      <c r="S872" s="15">
        <v>3660.0373444000002</v>
      </c>
      <c r="T872" s="15">
        <v>3658.8617481700003</v>
      </c>
      <c r="U872" s="15">
        <v>3665.2912682300002</v>
      </c>
      <c r="V872" s="15">
        <v>3661.5925746900002</v>
      </c>
      <c r="W872" s="15">
        <v>3663.7577538100004</v>
      </c>
      <c r="X872" s="15">
        <v>3656.7605484599999</v>
      </c>
      <c r="Y872" s="15">
        <v>3647.3464361400002</v>
      </c>
    </row>
    <row r="873" spans="1:25" ht="18" thickBot="1" x14ac:dyDescent="0.35">
      <c r="A873" s="62">
        <v>20</v>
      </c>
      <c r="B873" s="15">
        <v>3648.9562581</v>
      </c>
      <c r="C873" s="15">
        <v>3636.6325944300002</v>
      </c>
      <c r="D873" s="15">
        <v>3644.1987006999998</v>
      </c>
      <c r="E873" s="15">
        <v>3640.7187658000003</v>
      </c>
      <c r="F873" s="15">
        <v>3640.42254529</v>
      </c>
      <c r="G873" s="15">
        <v>3648.8726758800003</v>
      </c>
      <c r="H873" s="15">
        <v>3654.9987427400001</v>
      </c>
      <c r="I873" s="15">
        <v>3653.65175077</v>
      </c>
      <c r="J873" s="15">
        <v>3657.6516643</v>
      </c>
      <c r="K873" s="15">
        <v>3661.7248110700002</v>
      </c>
      <c r="L873" s="15">
        <v>3657.4713228199998</v>
      </c>
      <c r="M873" s="15">
        <v>3656.4613749099999</v>
      </c>
      <c r="N873" s="19">
        <v>3655.5676139300003</v>
      </c>
      <c r="O873" s="15">
        <v>3650.8295496700002</v>
      </c>
      <c r="P873" s="15">
        <v>3656.82381541</v>
      </c>
      <c r="Q873" s="15">
        <v>3653.4877686999998</v>
      </c>
      <c r="R873" s="15">
        <v>3659.1315467700001</v>
      </c>
      <c r="S873" s="15">
        <v>3658.9788619000001</v>
      </c>
      <c r="T873" s="15">
        <v>3657.6147753800001</v>
      </c>
      <c r="U873" s="15">
        <v>3661.58949609</v>
      </c>
      <c r="V873" s="15">
        <v>3656.2237893000001</v>
      </c>
      <c r="W873" s="15">
        <v>3662.5544070300002</v>
      </c>
      <c r="X873" s="15">
        <v>3656.17127828</v>
      </c>
      <c r="Y873" s="15">
        <v>3646.3664059900002</v>
      </c>
    </row>
    <row r="874" spans="1:25" ht="18" thickBot="1" x14ac:dyDescent="0.35">
      <c r="A874" s="62">
        <v>21</v>
      </c>
      <c r="B874" s="15">
        <v>3652.9677173800001</v>
      </c>
      <c r="C874" s="15">
        <v>3642.2990762500003</v>
      </c>
      <c r="D874" s="15">
        <v>3635.4851363899998</v>
      </c>
      <c r="E874" s="15">
        <v>3633.4570282700001</v>
      </c>
      <c r="F874" s="15">
        <v>3633.1555341800004</v>
      </c>
      <c r="G874" s="15">
        <v>3643.9414611100001</v>
      </c>
      <c r="H874" s="15">
        <v>3655.8204005500002</v>
      </c>
      <c r="I874" s="15">
        <v>3655.3129161699999</v>
      </c>
      <c r="J874" s="15">
        <v>3664.3222573200001</v>
      </c>
      <c r="K874" s="15">
        <v>3658.0374521499998</v>
      </c>
      <c r="L874" s="15">
        <v>3657.4753060600001</v>
      </c>
      <c r="M874" s="15">
        <v>3661.0593047500001</v>
      </c>
      <c r="N874" s="19">
        <v>3660.0951957699999</v>
      </c>
      <c r="O874" s="15">
        <v>3662.3588201700004</v>
      </c>
      <c r="P874" s="15">
        <v>3662.6941348999999</v>
      </c>
      <c r="Q874" s="15">
        <v>3661.0369201000003</v>
      </c>
      <c r="R874" s="15">
        <v>3662.8094244700001</v>
      </c>
      <c r="S874" s="15">
        <v>3659.6345149799999</v>
      </c>
      <c r="T874" s="15">
        <v>3665.9573700800001</v>
      </c>
      <c r="U874" s="15">
        <v>3662.7153633600001</v>
      </c>
      <c r="V874" s="15">
        <v>3669.3285219300001</v>
      </c>
      <c r="W874" s="15">
        <v>3662.5473411399998</v>
      </c>
      <c r="X874" s="15">
        <v>3659.8156286600001</v>
      </c>
      <c r="Y874" s="15">
        <v>3642.94170252</v>
      </c>
    </row>
    <row r="875" spans="1:25" ht="18" thickBot="1" x14ac:dyDescent="0.35">
      <c r="A875" s="62">
        <v>22</v>
      </c>
      <c r="B875" s="15">
        <v>3646.1473112800004</v>
      </c>
      <c r="C875" s="15">
        <v>3640.2840596699998</v>
      </c>
      <c r="D875" s="15">
        <v>3640.5124598100001</v>
      </c>
      <c r="E875" s="15">
        <v>3642.5282827999999</v>
      </c>
      <c r="F875" s="15">
        <v>3643.9436338800001</v>
      </c>
      <c r="G875" s="15">
        <v>3637.6113253600001</v>
      </c>
      <c r="H875" s="15">
        <v>3638.2397747700002</v>
      </c>
      <c r="I875" s="15">
        <v>3638.3234018200001</v>
      </c>
      <c r="J875" s="15">
        <v>3659.2493934100003</v>
      </c>
      <c r="K875" s="15">
        <v>3649.0757606100001</v>
      </c>
      <c r="L875" s="15">
        <v>3650.52479455</v>
      </c>
      <c r="M875" s="15">
        <v>3645.72823926</v>
      </c>
      <c r="N875" s="19">
        <v>3649.32541477</v>
      </c>
      <c r="O875" s="15">
        <v>3653.8286484800001</v>
      </c>
      <c r="P875" s="15">
        <v>3661.43673399</v>
      </c>
      <c r="Q875" s="15">
        <v>3657.9072111300002</v>
      </c>
      <c r="R875" s="15">
        <v>3660.1761386400003</v>
      </c>
      <c r="S875" s="15">
        <v>3655.3982867100003</v>
      </c>
      <c r="T875" s="15">
        <v>3655.6516116800003</v>
      </c>
      <c r="U875" s="15">
        <v>3654.6182344999997</v>
      </c>
      <c r="V875" s="15">
        <v>3658.5399536900004</v>
      </c>
      <c r="W875" s="15">
        <v>3663.9359115799998</v>
      </c>
      <c r="X875" s="15">
        <v>3656.9251315500001</v>
      </c>
      <c r="Y875" s="15">
        <v>3658.4843769200002</v>
      </c>
    </row>
    <row r="876" spans="1:25" ht="18" thickBot="1" x14ac:dyDescent="0.35">
      <c r="A876" s="62">
        <v>23</v>
      </c>
      <c r="B876" s="15">
        <v>3657.2361163400001</v>
      </c>
      <c r="C876" s="15">
        <v>3661.3878794700004</v>
      </c>
      <c r="D876" s="15">
        <v>3655.2958983600001</v>
      </c>
      <c r="E876" s="15">
        <v>3654.4756636000002</v>
      </c>
      <c r="F876" s="15">
        <v>3660.2715850100003</v>
      </c>
      <c r="G876" s="15">
        <v>3658.2866061700001</v>
      </c>
      <c r="H876" s="15">
        <v>3655.57883214</v>
      </c>
      <c r="I876" s="15">
        <v>3656.0750171999998</v>
      </c>
      <c r="J876" s="15">
        <v>3668.9374847999998</v>
      </c>
      <c r="K876" s="15">
        <v>3663.6434659300003</v>
      </c>
      <c r="L876" s="15">
        <v>3656.2839931899998</v>
      </c>
      <c r="M876" s="15">
        <v>3657.0314119100003</v>
      </c>
      <c r="N876" s="19">
        <v>3656.6794813300003</v>
      </c>
      <c r="O876" s="15">
        <v>3659.7176098199998</v>
      </c>
      <c r="P876" s="15">
        <v>3658.08057594</v>
      </c>
      <c r="Q876" s="15">
        <v>3658.2255616000002</v>
      </c>
      <c r="R876" s="15">
        <v>3663.97419064</v>
      </c>
      <c r="S876" s="15">
        <v>3661.9837388000001</v>
      </c>
      <c r="T876" s="15">
        <v>3661.1559293500004</v>
      </c>
      <c r="U876" s="15">
        <v>3663.7965787499998</v>
      </c>
      <c r="V876" s="15">
        <v>3663.1601454000001</v>
      </c>
      <c r="W876" s="15">
        <v>3659.1427340500004</v>
      </c>
      <c r="X876" s="15">
        <v>3654.9063083199999</v>
      </c>
      <c r="Y876" s="15">
        <v>3655.07926924</v>
      </c>
    </row>
    <row r="877" spans="1:25" ht="18" thickBot="1" x14ac:dyDescent="0.35">
      <c r="A877" s="62">
        <v>24</v>
      </c>
      <c r="B877" s="15">
        <v>3654.46417724</v>
      </c>
      <c r="C877" s="15">
        <v>3659.77070121</v>
      </c>
      <c r="D877" s="15">
        <v>3653.2868269299997</v>
      </c>
      <c r="E877" s="15">
        <v>3651.2024605300003</v>
      </c>
      <c r="F877" s="15">
        <v>3653.6456334499999</v>
      </c>
      <c r="G877" s="15">
        <v>3656.7541321500003</v>
      </c>
      <c r="H877" s="15">
        <v>3658.8022847700004</v>
      </c>
      <c r="I877" s="15">
        <v>3658.9883545000002</v>
      </c>
      <c r="J877" s="15">
        <v>3658.4580185499999</v>
      </c>
      <c r="K877" s="15">
        <v>3657.7612238800002</v>
      </c>
      <c r="L877" s="15">
        <v>3653.4994693600001</v>
      </c>
      <c r="M877" s="15">
        <v>3657.2949986000003</v>
      </c>
      <c r="N877" s="19">
        <v>3656.8547965400003</v>
      </c>
      <c r="O877" s="15">
        <v>3654.7615070500001</v>
      </c>
      <c r="P877" s="15">
        <v>3646.21309746</v>
      </c>
      <c r="Q877" s="15">
        <v>3650.74335505</v>
      </c>
      <c r="R877" s="15">
        <v>3648.5557350700001</v>
      </c>
      <c r="S877" s="15">
        <v>3653.2397836099999</v>
      </c>
      <c r="T877" s="15">
        <v>3657.4135387000001</v>
      </c>
      <c r="U877" s="15">
        <v>3658.3772842099997</v>
      </c>
      <c r="V877" s="15">
        <v>3645.9674199700003</v>
      </c>
      <c r="W877" s="15">
        <v>3653.4797697399999</v>
      </c>
      <c r="X877" s="15">
        <v>3652.9542816000003</v>
      </c>
      <c r="Y877" s="15">
        <v>3649.4681937</v>
      </c>
    </row>
    <row r="878" spans="1:25" ht="18" thickBot="1" x14ac:dyDescent="0.35">
      <c r="A878" s="62">
        <v>25</v>
      </c>
      <c r="B878" s="15">
        <v>3642.9701754300004</v>
      </c>
      <c r="C878" s="15">
        <v>3649.08863776</v>
      </c>
      <c r="D878" s="15">
        <v>3655.4384780400001</v>
      </c>
      <c r="E878" s="15">
        <v>3650.9062483799999</v>
      </c>
      <c r="F878" s="15">
        <v>3652.1003630499999</v>
      </c>
      <c r="G878" s="15">
        <v>3657.9688648199999</v>
      </c>
      <c r="H878" s="15">
        <v>3655.4580225</v>
      </c>
      <c r="I878" s="15">
        <v>3660.3787393399998</v>
      </c>
      <c r="J878" s="15">
        <v>3660.8326892499999</v>
      </c>
      <c r="K878" s="15">
        <v>3653.2634436799999</v>
      </c>
      <c r="L878" s="15">
        <v>3653.10054614</v>
      </c>
      <c r="M878" s="15">
        <v>3653.5629684400001</v>
      </c>
      <c r="N878" s="19">
        <v>3656.4683251300003</v>
      </c>
      <c r="O878" s="15">
        <v>3657.3602024800002</v>
      </c>
      <c r="P878" s="15">
        <v>3666.8603915100002</v>
      </c>
      <c r="Q878" s="15">
        <v>3651.2967006400004</v>
      </c>
      <c r="R878" s="15">
        <v>3654.8403137300002</v>
      </c>
      <c r="S878" s="15">
        <v>3655.0453001800001</v>
      </c>
      <c r="T878" s="15">
        <v>3661.3271686200001</v>
      </c>
      <c r="U878" s="15">
        <v>3658.3150018699998</v>
      </c>
      <c r="V878" s="15">
        <v>3650.6891383700004</v>
      </c>
      <c r="W878" s="15">
        <v>3657.7383159800002</v>
      </c>
      <c r="X878" s="15">
        <v>3657.96801263</v>
      </c>
      <c r="Y878" s="15">
        <v>3654.78975352</v>
      </c>
    </row>
    <row r="879" spans="1:25" ht="18" thickBot="1" x14ac:dyDescent="0.35">
      <c r="A879" s="62">
        <v>26</v>
      </c>
      <c r="B879" s="15">
        <v>3652.7092411200001</v>
      </c>
      <c r="C879" s="15">
        <v>3643.4737410300004</v>
      </c>
      <c r="D879" s="15">
        <v>3640.5842681200002</v>
      </c>
      <c r="E879" s="15">
        <v>3639.9207341600004</v>
      </c>
      <c r="F879" s="15">
        <v>3635.77120509</v>
      </c>
      <c r="G879" s="15">
        <v>3633.5688810900001</v>
      </c>
      <c r="H879" s="15">
        <v>3644.6267372700004</v>
      </c>
      <c r="I879" s="15">
        <v>3647.46872033</v>
      </c>
      <c r="J879" s="15">
        <v>3647.3053690400002</v>
      </c>
      <c r="K879" s="15">
        <v>3651.30709617</v>
      </c>
      <c r="L879" s="15">
        <v>3648.24727953</v>
      </c>
      <c r="M879" s="15">
        <v>3649.9294626400001</v>
      </c>
      <c r="N879" s="19">
        <v>3650.9809927400001</v>
      </c>
      <c r="O879" s="15">
        <v>3651.0291706200001</v>
      </c>
      <c r="P879" s="15">
        <v>3651.68512315</v>
      </c>
      <c r="Q879" s="15">
        <v>3650.5300158999999</v>
      </c>
      <c r="R879" s="15">
        <v>3656.0464738400001</v>
      </c>
      <c r="S879" s="15">
        <v>3653.9794892099999</v>
      </c>
      <c r="T879" s="15">
        <v>3653.9508532</v>
      </c>
      <c r="U879" s="15">
        <v>3652.1175729000001</v>
      </c>
      <c r="V879" s="15">
        <v>3657.7357443600004</v>
      </c>
      <c r="W879" s="15">
        <v>3651.87627651</v>
      </c>
      <c r="X879" s="15">
        <v>3654.1889866199999</v>
      </c>
      <c r="Y879" s="15">
        <v>3659.7025469700002</v>
      </c>
    </row>
    <row r="880" spans="1:25" ht="18" thickBot="1" x14ac:dyDescent="0.35">
      <c r="A880" s="62">
        <v>27</v>
      </c>
      <c r="B880" s="15">
        <v>3649.53204147</v>
      </c>
      <c r="C880" s="15">
        <v>3651.34848603</v>
      </c>
      <c r="D880" s="15">
        <v>3653.69562494</v>
      </c>
      <c r="E880" s="15">
        <v>3649.7299576800001</v>
      </c>
      <c r="F880" s="15">
        <v>3649.1675639599998</v>
      </c>
      <c r="G880" s="15">
        <v>3646.9081359399997</v>
      </c>
      <c r="H880" s="15">
        <v>3653.64875471</v>
      </c>
      <c r="I880" s="15">
        <v>3653.9511239499998</v>
      </c>
      <c r="J880" s="15">
        <v>3661.7108909600001</v>
      </c>
      <c r="K880" s="15">
        <v>3651.6353520500002</v>
      </c>
      <c r="L880" s="15">
        <v>3650.1804543500002</v>
      </c>
      <c r="M880" s="15">
        <v>3654.2993328399998</v>
      </c>
      <c r="N880" s="19">
        <v>3661.7025272600004</v>
      </c>
      <c r="O880" s="15">
        <v>3659.0517137100001</v>
      </c>
      <c r="P880" s="15">
        <v>3654.7529274099998</v>
      </c>
      <c r="Q880" s="15">
        <v>3656.3260651199998</v>
      </c>
      <c r="R880" s="15">
        <v>3661.2441033200002</v>
      </c>
      <c r="S880" s="15">
        <v>3661.5257596299998</v>
      </c>
      <c r="T880" s="15">
        <v>3657.43402191</v>
      </c>
      <c r="U880" s="15">
        <v>3653.2076502800001</v>
      </c>
      <c r="V880" s="15">
        <v>3655.8574432200003</v>
      </c>
      <c r="W880" s="15">
        <v>3660.6218586599998</v>
      </c>
      <c r="X880" s="15">
        <v>3659.4359535399999</v>
      </c>
      <c r="Y880" s="15">
        <v>3659.7285852300001</v>
      </c>
    </row>
    <row r="881" spans="1:25" ht="18" thickBot="1" x14ac:dyDescent="0.35">
      <c r="A881" s="62">
        <v>28</v>
      </c>
      <c r="B881" s="15">
        <v>3654.9642425399998</v>
      </c>
      <c r="C881" s="15">
        <v>3647.5485940799999</v>
      </c>
      <c r="D881" s="15">
        <v>3643.8392710600001</v>
      </c>
      <c r="E881" s="15">
        <v>3640.6539028799998</v>
      </c>
      <c r="F881" s="15">
        <v>3644.7899589600001</v>
      </c>
      <c r="G881" s="15">
        <v>3648.8126493</v>
      </c>
      <c r="H881" s="15">
        <v>3647.4963413699998</v>
      </c>
      <c r="I881" s="15">
        <v>3648.0719310700001</v>
      </c>
      <c r="J881" s="15">
        <v>3650.8512035800004</v>
      </c>
      <c r="K881" s="15">
        <v>3647.1288232000002</v>
      </c>
      <c r="L881" s="15">
        <v>3646.4810836699999</v>
      </c>
      <c r="M881" s="15">
        <v>3642.03018488</v>
      </c>
      <c r="N881" s="19">
        <v>3649.0653440900001</v>
      </c>
      <c r="O881" s="15">
        <v>3648.1571157200001</v>
      </c>
      <c r="P881" s="15">
        <v>3650.8303712100001</v>
      </c>
      <c r="Q881" s="15">
        <v>3646.4784429199999</v>
      </c>
      <c r="R881" s="15">
        <v>3651.6008264299999</v>
      </c>
      <c r="S881" s="15">
        <v>3650.8452139800002</v>
      </c>
      <c r="T881" s="15">
        <v>3650.96599767</v>
      </c>
      <c r="U881" s="15">
        <v>3653.0869329900002</v>
      </c>
      <c r="V881" s="15">
        <v>3648.0233553200001</v>
      </c>
      <c r="W881" s="15">
        <v>3651.3013042000002</v>
      </c>
      <c r="X881" s="15">
        <v>3654.3839697100002</v>
      </c>
      <c r="Y881" s="15">
        <v>3652.1026555600001</v>
      </c>
    </row>
    <row r="882" spans="1:25" ht="18" thickBot="1" x14ac:dyDescent="0.35"/>
    <row r="883" spans="1:25" ht="18" thickBot="1" x14ac:dyDescent="0.35">
      <c r="A883" s="97" t="s">
        <v>0</v>
      </c>
      <c r="B883" s="99" t="s">
        <v>65</v>
      </c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1"/>
    </row>
    <row r="884" spans="1:25" ht="33.75" thickBot="1" x14ac:dyDescent="0.35">
      <c r="A884" s="98"/>
      <c r="B884" s="37" t="s">
        <v>1</v>
      </c>
      <c r="C884" s="37" t="s">
        <v>2</v>
      </c>
      <c r="D884" s="37" t="s">
        <v>3</v>
      </c>
      <c r="E884" s="37" t="s">
        <v>4</v>
      </c>
      <c r="F884" s="37" t="s">
        <v>5</v>
      </c>
      <c r="G884" s="37" t="s">
        <v>6</v>
      </c>
      <c r="H884" s="37" t="s">
        <v>7</v>
      </c>
      <c r="I884" s="37" t="s">
        <v>8</v>
      </c>
      <c r="J884" s="37" t="s">
        <v>9</v>
      </c>
      <c r="K884" s="37" t="s">
        <v>10</v>
      </c>
      <c r="L884" s="37" t="s">
        <v>11</v>
      </c>
      <c r="M884" s="37" t="s">
        <v>12</v>
      </c>
      <c r="N884" s="9" t="s">
        <v>13</v>
      </c>
      <c r="O884" s="34" t="s">
        <v>14</v>
      </c>
      <c r="P884" s="34" t="s">
        <v>15</v>
      </c>
      <c r="Q884" s="34" t="s">
        <v>16</v>
      </c>
      <c r="R884" s="34" t="s">
        <v>17</v>
      </c>
      <c r="S884" s="34" t="s">
        <v>18</v>
      </c>
      <c r="T884" s="34" t="s">
        <v>19</v>
      </c>
      <c r="U884" s="34" t="s">
        <v>20</v>
      </c>
      <c r="V884" s="34" t="s">
        <v>21</v>
      </c>
      <c r="W884" s="34" t="s">
        <v>22</v>
      </c>
      <c r="X884" s="34" t="s">
        <v>23</v>
      </c>
      <c r="Y884" s="34" t="s">
        <v>24</v>
      </c>
    </row>
    <row r="885" spans="1:25" ht="18" thickBot="1" x14ac:dyDescent="0.35">
      <c r="A885" s="62">
        <v>1</v>
      </c>
      <c r="B885" s="15">
        <v>4526.7603135700001</v>
      </c>
      <c r="C885" s="15">
        <v>4523.7541926499998</v>
      </c>
      <c r="D885" s="15">
        <v>4524.4417686300003</v>
      </c>
      <c r="E885" s="15">
        <v>4526.7792692900002</v>
      </c>
      <c r="F885" s="15">
        <v>4523.08077005</v>
      </c>
      <c r="G885" s="15">
        <v>4524.33746075</v>
      </c>
      <c r="H885" s="15">
        <v>4521.6737675900004</v>
      </c>
      <c r="I885" s="15">
        <v>4526.1424782300001</v>
      </c>
      <c r="J885" s="15">
        <v>4531.1290037099998</v>
      </c>
      <c r="K885" s="15">
        <v>4534.4046026200003</v>
      </c>
      <c r="L885" s="15">
        <v>4530.0757288900004</v>
      </c>
      <c r="M885" s="15">
        <v>4526.8450470300004</v>
      </c>
      <c r="N885" s="17">
        <v>4529.8321468100003</v>
      </c>
      <c r="O885" s="18">
        <v>4525.9287945599999</v>
      </c>
      <c r="P885" s="18">
        <v>4530.7075665700004</v>
      </c>
      <c r="Q885" s="18">
        <v>4526.9804886700003</v>
      </c>
      <c r="R885" s="18">
        <v>4531.1551189499996</v>
      </c>
      <c r="S885" s="18">
        <v>4531.1752571699999</v>
      </c>
      <c r="T885" s="18">
        <v>4531.2098561499997</v>
      </c>
      <c r="U885" s="18">
        <v>4529.8898957400006</v>
      </c>
      <c r="V885" s="18">
        <v>4521.3924703299999</v>
      </c>
      <c r="W885" s="18">
        <v>4531.1308606000002</v>
      </c>
      <c r="X885" s="18">
        <v>4525.4189440800001</v>
      </c>
      <c r="Y885" s="18">
        <v>4527.6632238600005</v>
      </c>
    </row>
    <row r="886" spans="1:25" ht="18" thickBot="1" x14ac:dyDescent="0.35">
      <c r="A886" s="62">
        <v>2</v>
      </c>
      <c r="B886" s="15">
        <v>4527.9520825600002</v>
      </c>
      <c r="C886" s="15">
        <v>4524.0421057800004</v>
      </c>
      <c r="D886" s="15">
        <v>4527.0184566400003</v>
      </c>
      <c r="E886" s="15">
        <v>4523.4010371599998</v>
      </c>
      <c r="F886" s="15">
        <v>4521.0544858000003</v>
      </c>
      <c r="G886" s="15">
        <v>4531.1092911799997</v>
      </c>
      <c r="H886" s="15">
        <v>4526.5679127800004</v>
      </c>
      <c r="I886" s="15">
        <v>4526.6344665099996</v>
      </c>
      <c r="J886" s="15">
        <v>4528.3409318700005</v>
      </c>
      <c r="K886" s="15">
        <v>4526.1990451499996</v>
      </c>
      <c r="L886" s="15">
        <v>4525.4844760000005</v>
      </c>
      <c r="M886" s="15">
        <v>4528.8130712900002</v>
      </c>
      <c r="N886" s="19">
        <v>4531.14137415</v>
      </c>
      <c r="O886" s="15">
        <v>4524.3781523300004</v>
      </c>
      <c r="P886" s="15">
        <v>4524.2993629000002</v>
      </c>
      <c r="Q886" s="15">
        <v>4519.9211984200001</v>
      </c>
      <c r="R886" s="15">
        <v>4530.6769167000002</v>
      </c>
      <c r="S886" s="15">
        <v>4526.5350678300001</v>
      </c>
      <c r="T886" s="15">
        <v>4528.4198997699996</v>
      </c>
      <c r="U886" s="15">
        <v>4528.9405605900001</v>
      </c>
      <c r="V886" s="15">
        <v>4527.8017699599995</v>
      </c>
      <c r="W886" s="15">
        <v>4528.4623473800002</v>
      </c>
      <c r="X886" s="15">
        <v>4526.4808935199999</v>
      </c>
      <c r="Y886" s="15">
        <v>4516.6691534400006</v>
      </c>
    </row>
    <row r="887" spans="1:25" ht="18" thickBot="1" x14ac:dyDescent="0.35">
      <c r="A887" s="62">
        <v>3</v>
      </c>
      <c r="B887" s="15">
        <v>4521.5079237700002</v>
      </c>
      <c r="C887" s="15">
        <v>4520.5809839100002</v>
      </c>
      <c r="D887" s="15">
        <v>4516.0533517699996</v>
      </c>
      <c r="E887" s="15">
        <v>4515.0782001899997</v>
      </c>
      <c r="F887" s="15">
        <v>4516.5853885400002</v>
      </c>
      <c r="G887" s="15">
        <v>4516.74746719</v>
      </c>
      <c r="H887" s="15">
        <v>4521.2634520800002</v>
      </c>
      <c r="I887" s="15">
        <v>4527.1624521200001</v>
      </c>
      <c r="J887" s="15">
        <v>4530.1308383699998</v>
      </c>
      <c r="K887" s="15">
        <v>4528.8944932000004</v>
      </c>
      <c r="L887" s="15">
        <v>4527.2203673200002</v>
      </c>
      <c r="M887" s="15">
        <v>4523.8455098599998</v>
      </c>
      <c r="N887" s="19">
        <v>4526.1430294399997</v>
      </c>
      <c r="O887" s="15">
        <v>4525.8247931899996</v>
      </c>
      <c r="P887" s="15">
        <v>4522.8171128599997</v>
      </c>
      <c r="Q887" s="15">
        <v>4531.9397082699998</v>
      </c>
      <c r="R887" s="15">
        <v>4528.87144936</v>
      </c>
      <c r="S887" s="15">
        <v>4527.9746745299999</v>
      </c>
      <c r="T887" s="15">
        <v>4525.5674158700003</v>
      </c>
      <c r="U887" s="15">
        <v>4528.3603190499998</v>
      </c>
      <c r="V887" s="15">
        <v>4528.1509160800006</v>
      </c>
      <c r="W887" s="15">
        <v>4523.20240792</v>
      </c>
      <c r="X887" s="15">
        <v>4525.4529415000006</v>
      </c>
      <c r="Y887" s="15">
        <v>4520.8580502900004</v>
      </c>
    </row>
    <row r="888" spans="1:25" ht="18" thickBot="1" x14ac:dyDescent="0.35">
      <c r="A888" s="62">
        <v>4</v>
      </c>
      <c r="B888" s="15">
        <v>4524.26369153</v>
      </c>
      <c r="C888" s="15">
        <v>4525.3347147699997</v>
      </c>
      <c r="D888" s="15">
        <v>4522.7936910899998</v>
      </c>
      <c r="E888" s="15">
        <v>4513.7041630900003</v>
      </c>
      <c r="F888" s="15">
        <v>4507.7170294100006</v>
      </c>
      <c r="G888" s="15">
        <v>4512.0844866799998</v>
      </c>
      <c r="H888" s="15">
        <v>4528.0397917300006</v>
      </c>
      <c r="I888" s="15">
        <v>4533.13808101</v>
      </c>
      <c r="J888" s="15">
        <v>4537.2931534200006</v>
      </c>
      <c r="K888" s="15">
        <v>4531.9252763900004</v>
      </c>
      <c r="L888" s="15">
        <v>4526.8522690399996</v>
      </c>
      <c r="M888" s="15">
        <v>4535.1775502299997</v>
      </c>
      <c r="N888" s="19">
        <v>4532.9986071000003</v>
      </c>
      <c r="O888" s="15">
        <v>4538.6248665900002</v>
      </c>
      <c r="P888" s="15">
        <v>4533.6608087900004</v>
      </c>
      <c r="Q888" s="15">
        <v>4533.2931556600006</v>
      </c>
      <c r="R888" s="15">
        <v>4533.3709730700002</v>
      </c>
      <c r="S888" s="15">
        <v>4531.8279345600004</v>
      </c>
      <c r="T888" s="15">
        <v>4532.5512107599998</v>
      </c>
      <c r="U888" s="15">
        <v>4533.0960301599998</v>
      </c>
      <c r="V888" s="15">
        <v>4532.6146917699998</v>
      </c>
      <c r="W888" s="15">
        <v>4530.4496030399996</v>
      </c>
      <c r="X888" s="15">
        <v>4525.9256321100002</v>
      </c>
      <c r="Y888" s="15">
        <v>4526.0125174200002</v>
      </c>
    </row>
    <row r="889" spans="1:25" ht="18" thickBot="1" x14ac:dyDescent="0.35">
      <c r="A889" s="62">
        <v>5</v>
      </c>
      <c r="B889" s="15">
        <v>4529.55803621</v>
      </c>
      <c r="C889" s="15">
        <v>4520.4629787200001</v>
      </c>
      <c r="D889" s="15">
        <v>4514.6575299200003</v>
      </c>
      <c r="E889" s="15">
        <v>4513.7846974399999</v>
      </c>
      <c r="F889" s="15">
        <v>4509.03367265</v>
      </c>
      <c r="G889" s="15">
        <v>4511.3330785500002</v>
      </c>
      <c r="H889" s="15">
        <v>4525.8263271300002</v>
      </c>
      <c r="I889" s="15">
        <v>4532.2042615800001</v>
      </c>
      <c r="J889" s="15">
        <v>4533.6590157299997</v>
      </c>
      <c r="K889" s="15">
        <v>4524.7884967600003</v>
      </c>
      <c r="L889" s="15">
        <v>4526.3727012099998</v>
      </c>
      <c r="M889" s="15">
        <v>4526.4066549200006</v>
      </c>
      <c r="N889" s="19">
        <v>4529.2890257299996</v>
      </c>
      <c r="O889" s="15">
        <v>4527.0051301100002</v>
      </c>
      <c r="P889" s="15">
        <v>4526.99893892</v>
      </c>
      <c r="Q889" s="15">
        <v>4528.2048009999999</v>
      </c>
      <c r="R889" s="15">
        <v>4533.4503191800004</v>
      </c>
      <c r="S889" s="15">
        <v>4530.60712994</v>
      </c>
      <c r="T889" s="15">
        <v>4531.0184505500001</v>
      </c>
      <c r="U889" s="15">
        <v>4532.2838186700001</v>
      </c>
      <c r="V889" s="15">
        <v>4525.1243694100003</v>
      </c>
      <c r="W889" s="15">
        <v>4530.81764776</v>
      </c>
      <c r="X889" s="15">
        <v>4532.68069818</v>
      </c>
      <c r="Y889" s="15">
        <v>4526.1504668300004</v>
      </c>
    </row>
    <row r="890" spans="1:25" ht="18" thickBot="1" x14ac:dyDescent="0.35">
      <c r="A890" s="62">
        <v>6</v>
      </c>
      <c r="B890" s="15">
        <v>4516.1313388099998</v>
      </c>
      <c r="C890" s="15">
        <v>4517.1081965499998</v>
      </c>
      <c r="D890" s="15">
        <v>4516.7623395399996</v>
      </c>
      <c r="E890" s="15">
        <v>4520.3190343200004</v>
      </c>
      <c r="F890" s="15">
        <v>4519.0387628799999</v>
      </c>
      <c r="G890" s="15">
        <v>4522.5462476800003</v>
      </c>
      <c r="H890" s="15">
        <v>4526.4261493200001</v>
      </c>
      <c r="I890" s="15">
        <v>4524.5195299300003</v>
      </c>
      <c r="J890" s="15">
        <v>4526.5161359499998</v>
      </c>
      <c r="K890" s="15">
        <v>4525.7109759900004</v>
      </c>
      <c r="L890" s="15">
        <v>4524.5492274799999</v>
      </c>
      <c r="M890" s="15">
        <v>4524.1466903999999</v>
      </c>
      <c r="N890" s="19">
        <v>4524.4866115599998</v>
      </c>
      <c r="O890" s="15">
        <v>4532.0520995100005</v>
      </c>
      <c r="P890" s="15">
        <v>4534.5283660200002</v>
      </c>
      <c r="Q890" s="15">
        <v>4539.3973510900005</v>
      </c>
      <c r="R890" s="15">
        <v>4535.5131463300004</v>
      </c>
      <c r="S890" s="15">
        <v>4530.6088021400001</v>
      </c>
      <c r="T890" s="15">
        <v>4531.6077021199999</v>
      </c>
      <c r="U890" s="15">
        <v>4528.1972381799997</v>
      </c>
      <c r="V890" s="15">
        <v>4529.96686185</v>
      </c>
      <c r="W890" s="15">
        <v>4531.43242852</v>
      </c>
      <c r="X890" s="15">
        <v>4531.0468984600002</v>
      </c>
      <c r="Y890" s="15">
        <v>4532.3045814699999</v>
      </c>
    </row>
    <row r="891" spans="1:25" ht="18" thickBot="1" x14ac:dyDescent="0.35">
      <c r="A891" s="62">
        <v>7</v>
      </c>
      <c r="B891" s="15">
        <v>4529.7265559699999</v>
      </c>
      <c r="C891" s="15">
        <v>4528.0034230900001</v>
      </c>
      <c r="D891" s="15">
        <v>4526.0044794400001</v>
      </c>
      <c r="E891" s="15">
        <v>4523.7399787700006</v>
      </c>
      <c r="F891" s="15">
        <v>4520.2789836900001</v>
      </c>
      <c r="G891" s="15">
        <v>4516.0249169899998</v>
      </c>
      <c r="H891" s="15">
        <v>4513.7832756300004</v>
      </c>
      <c r="I891" s="15">
        <v>4522.0563737000002</v>
      </c>
      <c r="J891" s="15">
        <v>4519.6483523799998</v>
      </c>
      <c r="K891" s="15">
        <v>4524.8735476600004</v>
      </c>
      <c r="L891" s="15">
        <v>4526.6191239199998</v>
      </c>
      <c r="M891" s="15">
        <v>4524.9701324400003</v>
      </c>
      <c r="N891" s="19">
        <v>4526.5582466099995</v>
      </c>
      <c r="O891" s="15">
        <v>4532.33857102</v>
      </c>
      <c r="P891" s="15">
        <v>4532.3463760700006</v>
      </c>
      <c r="Q891" s="15">
        <v>4533.4540916300002</v>
      </c>
      <c r="R891" s="15">
        <v>4534.50581745</v>
      </c>
      <c r="S891" s="15">
        <v>4534.1376551499998</v>
      </c>
      <c r="T891" s="15">
        <v>4535.4629499000002</v>
      </c>
      <c r="U891" s="15">
        <v>4530.4488288700004</v>
      </c>
      <c r="V891" s="15">
        <v>4534.6600859099999</v>
      </c>
      <c r="W891" s="15">
        <v>4533.3001009700001</v>
      </c>
      <c r="X891" s="15">
        <v>4528.8477724200002</v>
      </c>
      <c r="Y891" s="15">
        <v>4530.2633914200005</v>
      </c>
    </row>
    <row r="892" spans="1:25" ht="18" thickBot="1" x14ac:dyDescent="0.35">
      <c r="A892" s="62">
        <v>8</v>
      </c>
      <c r="B892" s="15">
        <v>4527.3193504399997</v>
      </c>
      <c r="C892" s="15">
        <v>4529.0169406699997</v>
      </c>
      <c r="D892" s="15">
        <v>4517.8492595100006</v>
      </c>
      <c r="E892" s="15">
        <v>4521.4437278599999</v>
      </c>
      <c r="F892" s="15">
        <v>4520.88635686</v>
      </c>
      <c r="G892" s="15">
        <v>4526.6568739799995</v>
      </c>
      <c r="H892" s="15">
        <v>4534.0830374799998</v>
      </c>
      <c r="I892" s="15">
        <v>4531.3700822299998</v>
      </c>
      <c r="J892" s="15">
        <v>4531.39740291</v>
      </c>
      <c r="K892" s="15">
        <v>4526.3604714900002</v>
      </c>
      <c r="L892" s="15">
        <v>4532.8316654</v>
      </c>
      <c r="M892" s="15">
        <v>4532.1745667200003</v>
      </c>
      <c r="N892" s="19">
        <v>4530.39744324</v>
      </c>
      <c r="O892" s="15">
        <v>4534.0824560000001</v>
      </c>
      <c r="P892" s="15">
        <v>4536.16771814</v>
      </c>
      <c r="Q892" s="15">
        <v>4531.5381114900001</v>
      </c>
      <c r="R892" s="15">
        <v>4528.8619900100002</v>
      </c>
      <c r="S892" s="15">
        <v>4530.9126915000006</v>
      </c>
      <c r="T892" s="15">
        <v>4531.9831979399996</v>
      </c>
      <c r="U892" s="15">
        <v>4534.39520842</v>
      </c>
      <c r="V892" s="15">
        <v>4532.6700986000005</v>
      </c>
      <c r="W892" s="15">
        <v>4530.7534993999998</v>
      </c>
      <c r="X892" s="15">
        <v>4534.2968505999997</v>
      </c>
      <c r="Y892" s="15">
        <v>4533.3934894100003</v>
      </c>
    </row>
    <row r="893" spans="1:25" ht="18" thickBot="1" x14ac:dyDescent="0.35">
      <c r="A893" s="62">
        <v>9</v>
      </c>
      <c r="B893" s="15">
        <v>4528.8404501899995</v>
      </c>
      <c r="C893" s="15">
        <v>4530.6007707500003</v>
      </c>
      <c r="D893" s="15">
        <v>4526.47567282</v>
      </c>
      <c r="E893" s="15">
        <v>4522.4434117299998</v>
      </c>
      <c r="F893" s="15">
        <v>4522.95114861</v>
      </c>
      <c r="G893" s="15">
        <v>4527.5573484900005</v>
      </c>
      <c r="H893" s="15">
        <v>4534.0759057599998</v>
      </c>
      <c r="I893" s="15">
        <v>4524.9310302499998</v>
      </c>
      <c r="J893" s="15">
        <v>4533.4766887400001</v>
      </c>
      <c r="K893" s="15">
        <v>4528.5799543200001</v>
      </c>
      <c r="L893" s="15">
        <v>4529.4346130399999</v>
      </c>
      <c r="M893" s="15">
        <v>4529.58576748</v>
      </c>
      <c r="N893" s="19">
        <v>4532.8692706600004</v>
      </c>
      <c r="O893" s="15">
        <v>4533.7133678500004</v>
      </c>
      <c r="P893" s="15">
        <v>4533.8430121900001</v>
      </c>
      <c r="Q893" s="15">
        <v>4533.9326101100005</v>
      </c>
      <c r="R893" s="15">
        <v>4526.8942373199998</v>
      </c>
      <c r="S893" s="15">
        <v>4528.16249556</v>
      </c>
      <c r="T893" s="15">
        <v>4528.5782111199997</v>
      </c>
      <c r="U893" s="15">
        <v>4532.8939051799998</v>
      </c>
      <c r="V893" s="15">
        <v>4532.8787602800003</v>
      </c>
      <c r="W893" s="15">
        <v>4537.9749201000004</v>
      </c>
      <c r="X893" s="15">
        <v>4539.6052410599996</v>
      </c>
      <c r="Y893" s="15">
        <v>4539.9482608099997</v>
      </c>
    </row>
    <row r="894" spans="1:25" ht="18" thickBot="1" x14ac:dyDescent="0.35">
      <c r="A894" s="62">
        <v>10</v>
      </c>
      <c r="B894" s="15">
        <v>4543.6486814800001</v>
      </c>
      <c r="C894" s="15">
        <v>4532.3879119200001</v>
      </c>
      <c r="D894" s="15">
        <v>4529.0895378499999</v>
      </c>
      <c r="E894" s="15">
        <v>4533.0449832300001</v>
      </c>
      <c r="F894" s="15">
        <v>4535.1119453700003</v>
      </c>
      <c r="G894" s="15">
        <v>4540.9496466000001</v>
      </c>
      <c r="H894" s="15">
        <v>4542.4684245400003</v>
      </c>
      <c r="I894" s="15">
        <v>4539.98607223</v>
      </c>
      <c r="J894" s="15">
        <v>4540.5463123</v>
      </c>
      <c r="K894" s="15">
        <v>4540.6314499500004</v>
      </c>
      <c r="L894" s="15">
        <v>4538.6006914500003</v>
      </c>
      <c r="M894" s="15">
        <v>4531.9648931299998</v>
      </c>
      <c r="N894" s="19">
        <v>4534.2978930199997</v>
      </c>
      <c r="O894" s="15">
        <v>4538.0625859900001</v>
      </c>
      <c r="P894" s="15">
        <v>4539.63974057</v>
      </c>
      <c r="Q894" s="15">
        <v>4533.1003297699999</v>
      </c>
      <c r="R894" s="15">
        <v>4534.9138036599998</v>
      </c>
      <c r="S894" s="15">
        <v>4535.2013343899998</v>
      </c>
      <c r="T894" s="15">
        <v>4538.0840885699999</v>
      </c>
      <c r="U894" s="15">
        <v>4537.0244800299997</v>
      </c>
      <c r="V894" s="15">
        <v>4534.4228926400001</v>
      </c>
      <c r="W894" s="15">
        <v>4536.4586952999998</v>
      </c>
      <c r="X894" s="15">
        <v>4540.5510734</v>
      </c>
      <c r="Y894" s="15">
        <v>4539.2688434800002</v>
      </c>
    </row>
    <row r="895" spans="1:25" ht="18" thickBot="1" x14ac:dyDescent="0.35">
      <c r="A895" s="62">
        <v>11</v>
      </c>
      <c r="B895" s="15">
        <v>4535.6481479200002</v>
      </c>
      <c r="C895" s="15">
        <v>4536.2614184399999</v>
      </c>
      <c r="D895" s="15">
        <v>4532.5262951800005</v>
      </c>
      <c r="E895" s="15">
        <v>4531.3308755500002</v>
      </c>
      <c r="F895" s="15">
        <v>4534.5702688400006</v>
      </c>
      <c r="G895" s="15">
        <v>4535.0190889800006</v>
      </c>
      <c r="H895" s="15">
        <v>4539.2801060000002</v>
      </c>
      <c r="I895" s="15">
        <v>4544.2496930999996</v>
      </c>
      <c r="J895" s="15">
        <v>4542.0144968300001</v>
      </c>
      <c r="K895" s="15">
        <v>4534.6175022899997</v>
      </c>
      <c r="L895" s="15">
        <v>4543.36711431</v>
      </c>
      <c r="M895" s="15">
        <v>4532.9719106100001</v>
      </c>
      <c r="N895" s="19">
        <v>4535.8980861400005</v>
      </c>
      <c r="O895" s="15">
        <v>4544.0600058500004</v>
      </c>
      <c r="P895" s="15">
        <v>4538.5250089199999</v>
      </c>
      <c r="Q895" s="15">
        <v>4533.9237168899999</v>
      </c>
      <c r="R895" s="15">
        <v>4532.1047823099998</v>
      </c>
      <c r="S895" s="15">
        <v>4533.55977523</v>
      </c>
      <c r="T895" s="15">
        <v>4530.0189903099999</v>
      </c>
      <c r="U895" s="15">
        <v>4535.40465821</v>
      </c>
      <c r="V895" s="15">
        <v>4533.8446172800004</v>
      </c>
      <c r="W895" s="15">
        <v>4537.2548624900001</v>
      </c>
      <c r="X895" s="15">
        <v>4538.6138762800001</v>
      </c>
      <c r="Y895" s="15">
        <v>4537.4198495600003</v>
      </c>
    </row>
    <row r="896" spans="1:25" ht="18" thickBot="1" x14ac:dyDescent="0.35">
      <c r="A896" s="62">
        <v>12</v>
      </c>
      <c r="B896" s="15">
        <v>4534.0951063599996</v>
      </c>
      <c r="C896" s="15">
        <v>4536.3082740399996</v>
      </c>
      <c r="D896" s="15">
        <v>4530.7785867399998</v>
      </c>
      <c r="E896" s="15">
        <v>4528.0737999200001</v>
      </c>
      <c r="F896" s="15">
        <v>4531.8530396699998</v>
      </c>
      <c r="G896" s="15">
        <v>4529.3764173700001</v>
      </c>
      <c r="H896" s="15">
        <v>4540.9396247900004</v>
      </c>
      <c r="I896" s="15">
        <v>4532.6870494200002</v>
      </c>
      <c r="J896" s="15">
        <v>4544.4203777900002</v>
      </c>
      <c r="K896" s="15">
        <v>4538.0064886</v>
      </c>
      <c r="L896" s="15">
        <v>4538.9650813500002</v>
      </c>
      <c r="M896" s="15">
        <v>4543.89597366</v>
      </c>
      <c r="N896" s="19">
        <v>4541.4026880900001</v>
      </c>
      <c r="O896" s="15">
        <v>4537.2449786699999</v>
      </c>
      <c r="P896" s="15">
        <v>4533.9770744900006</v>
      </c>
      <c r="Q896" s="15">
        <v>4532.8672859099997</v>
      </c>
      <c r="R896" s="15">
        <v>4538.4048637300002</v>
      </c>
      <c r="S896" s="15">
        <v>4532.3971333600002</v>
      </c>
      <c r="T896" s="15">
        <v>4533.0654470099998</v>
      </c>
      <c r="U896" s="15">
        <v>4539.05064201</v>
      </c>
      <c r="V896" s="15">
        <v>4532.5635646600003</v>
      </c>
      <c r="W896" s="15">
        <v>4533.0113817700003</v>
      </c>
      <c r="X896" s="15">
        <v>4540.6787628700004</v>
      </c>
      <c r="Y896" s="15">
        <v>4536.5880598100002</v>
      </c>
    </row>
    <row r="897" spans="1:25" ht="18" thickBot="1" x14ac:dyDescent="0.35">
      <c r="A897" s="62">
        <v>13</v>
      </c>
      <c r="B897" s="15">
        <v>4537.0866704299997</v>
      </c>
      <c r="C897" s="15">
        <v>4534.9034073699995</v>
      </c>
      <c r="D897" s="15">
        <v>4529.8737115200001</v>
      </c>
      <c r="E897" s="15">
        <v>4532.0713453600001</v>
      </c>
      <c r="F897" s="15">
        <v>4535.6018450399997</v>
      </c>
      <c r="G897" s="15">
        <v>4533.6817506799998</v>
      </c>
      <c r="H897" s="15">
        <v>4533.0968575199995</v>
      </c>
      <c r="I897" s="15">
        <v>4529.2136306700004</v>
      </c>
      <c r="J897" s="15">
        <v>4541.8082671399998</v>
      </c>
      <c r="K897" s="15">
        <v>4542.4867340600003</v>
      </c>
      <c r="L897" s="15">
        <v>4539.07859018</v>
      </c>
      <c r="M897" s="15">
        <v>4534.3558248999998</v>
      </c>
      <c r="N897" s="19">
        <v>4535.3482929800002</v>
      </c>
      <c r="O897" s="15">
        <v>4534.9557363399999</v>
      </c>
      <c r="P897" s="15">
        <v>4535.0446084900004</v>
      </c>
      <c r="Q897" s="15">
        <v>4534.0543286399998</v>
      </c>
      <c r="R897" s="15">
        <v>4539.0285887800001</v>
      </c>
      <c r="S897" s="15">
        <v>4536.7105959700002</v>
      </c>
      <c r="T897" s="15">
        <v>4536.5957023999999</v>
      </c>
      <c r="U897" s="15">
        <v>4541.1843557599996</v>
      </c>
      <c r="V897" s="15">
        <v>4537.2328667399997</v>
      </c>
      <c r="W897" s="15">
        <v>4537.0410944100004</v>
      </c>
      <c r="X897" s="15">
        <v>4539.3005994000005</v>
      </c>
      <c r="Y897" s="15">
        <v>4533.6384858400006</v>
      </c>
    </row>
    <row r="898" spans="1:25" ht="18" thickBot="1" x14ac:dyDescent="0.35">
      <c r="A898" s="62">
        <v>14</v>
      </c>
      <c r="B898" s="15">
        <v>4534.5900863300003</v>
      </c>
      <c r="C898" s="15">
        <v>4537.9825430400006</v>
      </c>
      <c r="D898" s="15">
        <v>4530.9050705300006</v>
      </c>
      <c r="E898" s="15">
        <v>4529.0383227700004</v>
      </c>
      <c r="F898" s="15">
        <v>4524.8076838699999</v>
      </c>
      <c r="G898" s="15">
        <v>4522.9012387699995</v>
      </c>
      <c r="H898" s="15">
        <v>4531.6526597399998</v>
      </c>
      <c r="I898" s="15">
        <v>4527.8229902000003</v>
      </c>
      <c r="J898" s="15">
        <v>4526.3232601500004</v>
      </c>
      <c r="K898" s="15">
        <v>4527.96149384</v>
      </c>
      <c r="L898" s="15">
        <v>4533.5696330700002</v>
      </c>
      <c r="M898" s="15">
        <v>4529.91829125</v>
      </c>
      <c r="N898" s="19">
        <v>4530.1474132800004</v>
      </c>
      <c r="O898" s="15">
        <v>4531.2738077900003</v>
      </c>
      <c r="P898" s="15">
        <v>4533.0887318899995</v>
      </c>
      <c r="Q898" s="15">
        <v>4534.2332353800002</v>
      </c>
      <c r="R898" s="15">
        <v>4532.5238084299999</v>
      </c>
      <c r="S898" s="15">
        <v>4532.0505803300002</v>
      </c>
      <c r="T898" s="15">
        <v>4531.8501350300003</v>
      </c>
      <c r="U898" s="15">
        <v>4534.4653391500005</v>
      </c>
      <c r="V898" s="15">
        <v>4536.4299411299999</v>
      </c>
      <c r="W898" s="15">
        <v>4536.3895032600003</v>
      </c>
      <c r="X898" s="15">
        <v>4551.0266129599995</v>
      </c>
      <c r="Y898" s="15">
        <v>4546.4930598299998</v>
      </c>
    </row>
    <row r="899" spans="1:25" ht="18" thickBot="1" x14ac:dyDescent="0.35">
      <c r="A899" s="62">
        <v>15</v>
      </c>
      <c r="B899" s="15">
        <v>4551.1919496</v>
      </c>
      <c r="C899" s="15">
        <v>4527.19444148</v>
      </c>
      <c r="D899" s="15">
        <v>4527.2959814300002</v>
      </c>
      <c r="E899" s="15">
        <v>4528.2887785200001</v>
      </c>
      <c r="F899" s="15">
        <v>4530.7055544000004</v>
      </c>
      <c r="G899" s="15">
        <v>4531.7758758700002</v>
      </c>
      <c r="H899" s="15">
        <v>4531.8300624399999</v>
      </c>
      <c r="I899" s="15">
        <v>4532.3666251000004</v>
      </c>
      <c r="J899" s="15">
        <v>4537.4567197699998</v>
      </c>
      <c r="K899" s="15">
        <v>4536.3512452700006</v>
      </c>
      <c r="L899" s="15">
        <v>4538.2700549000001</v>
      </c>
      <c r="M899" s="15">
        <v>4538.8616629600001</v>
      </c>
      <c r="N899" s="19">
        <v>4539.7231805900001</v>
      </c>
      <c r="O899" s="15">
        <v>4537.8899576200001</v>
      </c>
      <c r="P899" s="15">
        <v>4546.6134055299999</v>
      </c>
      <c r="Q899" s="15">
        <v>4543.5550841499999</v>
      </c>
      <c r="R899" s="15">
        <v>4542.4195277099998</v>
      </c>
      <c r="S899" s="15">
        <v>4541.0935748299999</v>
      </c>
      <c r="T899" s="15">
        <v>4542.89649044</v>
      </c>
      <c r="U899" s="15">
        <v>4546.7179331699999</v>
      </c>
      <c r="V899" s="15">
        <v>4538.6110255100002</v>
      </c>
      <c r="W899" s="15">
        <v>4543.1766628599999</v>
      </c>
      <c r="X899" s="15">
        <v>4541.6131256899998</v>
      </c>
      <c r="Y899" s="15">
        <v>4537.7866121300003</v>
      </c>
    </row>
    <row r="900" spans="1:25" ht="18" thickBot="1" x14ac:dyDescent="0.35">
      <c r="A900" s="62">
        <v>16</v>
      </c>
      <c r="B900" s="15">
        <v>4535.2472434500005</v>
      </c>
      <c r="C900" s="15">
        <v>4536.1463097200003</v>
      </c>
      <c r="D900" s="15">
        <v>4531.9369450499998</v>
      </c>
      <c r="E900" s="15">
        <v>4528.8479782799996</v>
      </c>
      <c r="F900" s="15">
        <v>4532.6995323399997</v>
      </c>
      <c r="G900" s="15">
        <v>4535.1738578900004</v>
      </c>
      <c r="H900" s="15">
        <v>4537.7093658700005</v>
      </c>
      <c r="I900" s="15">
        <v>4537.8189624799998</v>
      </c>
      <c r="J900" s="15">
        <v>4538.0294138199997</v>
      </c>
      <c r="K900" s="15">
        <v>4539.7845225000001</v>
      </c>
      <c r="L900" s="15">
        <v>4541.1011930699997</v>
      </c>
      <c r="M900" s="15">
        <v>4540.1009561999999</v>
      </c>
      <c r="N900" s="19">
        <v>4541.25949898</v>
      </c>
      <c r="O900" s="15">
        <v>4536.8691963400006</v>
      </c>
      <c r="P900" s="15">
        <v>4542.4734644500004</v>
      </c>
      <c r="Q900" s="15">
        <v>4545.9815617000004</v>
      </c>
      <c r="R900" s="15">
        <v>4546.5581692900005</v>
      </c>
      <c r="S900" s="15">
        <v>4547.0294184799995</v>
      </c>
      <c r="T900" s="15">
        <v>4548.58809243</v>
      </c>
      <c r="U900" s="15">
        <v>4551.4247708399998</v>
      </c>
      <c r="V900" s="15">
        <v>4544.2486491899999</v>
      </c>
      <c r="W900" s="15">
        <v>4542.6251787900001</v>
      </c>
      <c r="X900" s="15">
        <v>4534.2688842400003</v>
      </c>
      <c r="Y900" s="15">
        <v>4533.5495103700005</v>
      </c>
    </row>
    <row r="901" spans="1:25" ht="18" thickBot="1" x14ac:dyDescent="0.35">
      <c r="A901" s="62">
        <v>17</v>
      </c>
      <c r="B901" s="15">
        <v>4527.8222855699996</v>
      </c>
      <c r="C901" s="15">
        <v>4524.6027004100006</v>
      </c>
      <c r="D901" s="15">
        <v>4526.7351261900003</v>
      </c>
      <c r="E901" s="15">
        <v>4524.8476737600004</v>
      </c>
      <c r="F901" s="15">
        <v>4524.2517848400003</v>
      </c>
      <c r="G901" s="15">
        <v>4527.9856287100001</v>
      </c>
      <c r="H901" s="15">
        <v>4532.0667163799999</v>
      </c>
      <c r="I901" s="15">
        <v>4530.0328477200001</v>
      </c>
      <c r="J901" s="15">
        <v>4533.8224292300001</v>
      </c>
      <c r="K901" s="15">
        <v>4540.5484049799998</v>
      </c>
      <c r="L901" s="15">
        <v>4535.8709536100005</v>
      </c>
      <c r="M901" s="15">
        <v>4536.7575939200005</v>
      </c>
      <c r="N901" s="19">
        <v>4538.2309443100003</v>
      </c>
      <c r="O901" s="15">
        <v>4536.4752906900003</v>
      </c>
      <c r="P901" s="15">
        <v>4535.4437690300001</v>
      </c>
      <c r="Q901" s="15">
        <v>4536.5756513000006</v>
      </c>
      <c r="R901" s="15">
        <v>4545.57903842</v>
      </c>
      <c r="S901" s="15">
        <v>4541.4406937499998</v>
      </c>
      <c r="T901" s="15">
        <v>4544.4325428500006</v>
      </c>
      <c r="U901" s="15">
        <v>4546.8246642399999</v>
      </c>
      <c r="V901" s="15">
        <v>4541.4124420899998</v>
      </c>
      <c r="W901" s="15">
        <v>4543.7005204799998</v>
      </c>
      <c r="X901" s="15">
        <v>4537.0503529699999</v>
      </c>
      <c r="Y901" s="15">
        <v>4518.39961004</v>
      </c>
    </row>
    <row r="902" spans="1:25" ht="18" thickBot="1" x14ac:dyDescent="0.35">
      <c r="A902" s="62">
        <v>18</v>
      </c>
      <c r="B902" s="15">
        <v>4525.7436658699999</v>
      </c>
      <c r="C902" s="15">
        <v>4508.7281557599999</v>
      </c>
      <c r="D902" s="15">
        <v>4511.6304209300006</v>
      </c>
      <c r="E902" s="15">
        <v>4507.1871296199997</v>
      </c>
      <c r="F902" s="15">
        <v>4510.1897186699998</v>
      </c>
      <c r="G902" s="15">
        <v>4508.0463938399998</v>
      </c>
      <c r="H902" s="15">
        <v>4527.5257395799999</v>
      </c>
      <c r="I902" s="15">
        <v>4533.4105579400002</v>
      </c>
      <c r="J902" s="15">
        <v>4542.23374685</v>
      </c>
      <c r="K902" s="15">
        <v>4536.3338151899998</v>
      </c>
      <c r="L902" s="15">
        <v>4531.7356984500002</v>
      </c>
      <c r="M902" s="15">
        <v>4534.8876541899999</v>
      </c>
      <c r="N902" s="19">
        <v>4531.5247238000002</v>
      </c>
      <c r="O902" s="15">
        <v>4531.3067933499997</v>
      </c>
      <c r="P902" s="15">
        <v>4534.0470778999997</v>
      </c>
      <c r="Q902" s="15">
        <v>4540.6172569800001</v>
      </c>
      <c r="R902" s="15">
        <v>4537.2554310300002</v>
      </c>
      <c r="S902" s="15">
        <v>4536.2634702300002</v>
      </c>
      <c r="T902" s="15">
        <v>4535.5339047799998</v>
      </c>
      <c r="U902" s="15">
        <v>4537.7897450099999</v>
      </c>
      <c r="V902" s="15">
        <v>4535.1110745300002</v>
      </c>
      <c r="W902" s="15">
        <v>4535.5464103599998</v>
      </c>
      <c r="X902" s="15">
        <v>4541.0876165</v>
      </c>
      <c r="Y902" s="15">
        <v>4536.6077579399998</v>
      </c>
    </row>
    <row r="903" spans="1:25" ht="18" thickBot="1" x14ac:dyDescent="0.35">
      <c r="A903" s="62">
        <v>19</v>
      </c>
      <c r="B903" s="15">
        <v>4534.9904904599998</v>
      </c>
      <c r="C903" s="15">
        <v>4517.6965748499997</v>
      </c>
      <c r="D903" s="15">
        <v>4490.0144522299997</v>
      </c>
      <c r="E903" s="15">
        <v>4494.3597431299995</v>
      </c>
      <c r="F903" s="15">
        <v>4522.3082115300003</v>
      </c>
      <c r="G903" s="15">
        <v>4530.3078734600003</v>
      </c>
      <c r="H903" s="15">
        <v>4538.1004468900001</v>
      </c>
      <c r="I903" s="15">
        <v>4538.7605517500006</v>
      </c>
      <c r="J903" s="15">
        <v>4543.4838758800006</v>
      </c>
      <c r="K903" s="15">
        <v>4542.1959654600005</v>
      </c>
      <c r="L903" s="15">
        <v>4536.1198651300001</v>
      </c>
      <c r="M903" s="15">
        <v>4538.0747251800003</v>
      </c>
      <c r="N903" s="19">
        <v>4539.9441498400001</v>
      </c>
      <c r="O903" s="15">
        <v>4537.3831787099998</v>
      </c>
      <c r="P903" s="15">
        <v>4542.04751175</v>
      </c>
      <c r="Q903" s="15">
        <v>4540.2192837900002</v>
      </c>
      <c r="R903" s="15">
        <v>4542.7136952999999</v>
      </c>
      <c r="S903" s="15">
        <v>4544.0373444000006</v>
      </c>
      <c r="T903" s="15">
        <v>4542.8617481700003</v>
      </c>
      <c r="U903" s="15">
        <v>4549.2912682300002</v>
      </c>
      <c r="V903" s="15">
        <v>4545.5925746900002</v>
      </c>
      <c r="W903" s="15">
        <v>4547.7577538100004</v>
      </c>
      <c r="X903" s="15">
        <v>4540.7605484599999</v>
      </c>
      <c r="Y903" s="15">
        <v>4531.3464361400002</v>
      </c>
    </row>
    <row r="904" spans="1:25" ht="18" thickBot="1" x14ac:dyDescent="0.35">
      <c r="A904" s="62">
        <v>20</v>
      </c>
      <c r="B904" s="15">
        <v>4532.9562581</v>
      </c>
      <c r="C904" s="15">
        <v>4520.6325944299997</v>
      </c>
      <c r="D904" s="15">
        <v>4528.1987006999998</v>
      </c>
      <c r="E904" s="15">
        <v>4524.7187658000003</v>
      </c>
      <c r="F904" s="15">
        <v>4524.42254529</v>
      </c>
      <c r="G904" s="15">
        <v>4532.8726758800003</v>
      </c>
      <c r="H904" s="15">
        <v>4538.9987427400001</v>
      </c>
      <c r="I904" s="15">
        <v>4537.65175077</v>
      </c>
      <c r="J904" s="15">
        <v>4541.6516643000004</v>
      </c>
      <c r="K904" s="15">
        <v>4545.7248110700002</v>
      </c>
      <c r="L904" s="15">
        <v>4541.4713228199998</v>
      </c>
      <c r="M904" s="15">
        <v>4540.4613749099999</v>
      </c>
      <c r="N904" s="19">
        <v>4539.5676139300003</v>
      </c>
      <c r="O904" s="15">
        <v>4534.8295496700002</v>
      </c>
      <c r="P904" s="15">
        <v>4540.82381541</v>
      </c>
      <c r="Q904" s="15">
        <v>4537.4877686999998</v>
      </c>
      <c r="R904" s="15">
        <v>4543.1315467699997</v>
      </c>
      <c r="S904" s="15">
        <v>4542.9788619000001</v>
      </c>
      <c r="T904" s="15">
        <v>4541.6147753800005</v>
      </c>
      <c r="U904" s="15">
        <v>4545.5894960899996</v>
      </c>
      <c r="V904" s="15">
        <v>4540.2237893000001</v>
      </c>
      <c r="W904" s="15">
        <v>4546.5544070300002</v>
      </c>
      <c r="X904" s="15">
        <v>4540.1712782799996</v>
      </c>
      <c r="Y904" s="15">
        <v>4530.3664059900002</v>
      </c>
    </row>
    <row r="905" spans="1:25" ht="18" thickBot="1" x14ac:dyDescent="0.35">
      <c r="A905" s="62">
        <v>21</v>
      </c>
      <c r="B905" s="15">
        <v>4536.9677173800001</v>
      </c>
      <c r="C905" s="15">
        <v>4526.2990762500003</v>
      </c>
      <c r="D905" s="15">
        <v>4519.4851363899998</v>
      </c>
      <c r="E905" s="15">
        <v>4517.4570282699997</v>
      </c>
      <c r="F905" s="15">
        <v>4517.1555341800004</v>
      </c>
      <c r="G905" s="15">
        <v>4527.9414611100001</v>
      </c>
      <c r="H905" s="15">
        <v>4539.8204005500002</v>
      </c>
      <c r="I905" s="15">
        <v>4539.3129161699999</v>
      </c>
      <c r="J905" s="15">
        <v>4548.3222573200001</v>
      </c>
      <c r="K905" s="15">
        <v>4542.0374521499998</v>
      </c>
      <c r="L905" s="15">
        <v>4541.4753060600005</v>
      </c>
      <c r="M905" s="15">
        <v>4545.0593047499997</v>
      </c>
      <c r="N905" s="19">
        <v>4544.0951957699999</v>
      </c>
      <c r="O905" s="15">
        <v>4546.3588201700004</v>
      </c>
      <c r="P905" s="15">
        <v>4546.6941348999999</v>
      </c>
      <c r="Q905" s="15">
        <v>4545.0369201000003</v>
      </c>
      <c r="R905" s="15">
        <v>4546.8094244699996</v>
      </c>
      <c r="S905" s="15">
        <v>4543.6345149799999</v>
      </c>
      <c r="T905" s="15">
        <v>4549.9573700800001</v>
      </c>
      <c r="U905" s="15">
        <v>4546.7153633600001</v>
      </c>
      <c r="V905" s="15">
        <v>4553.3285219300005</v>
      </c>
      <c r="W905" s="15">
        <v>4546.5473411399998</v>
      </c>
      <c r="X905" s="15">
        <v>4543.8156286599997</v>
      </c>
      <c r="Y905" s="15">
        <v>4526.94170252</v>
      </c>
    </row>
    <row r="906" spans="1:25" ht="18" thickBot="1" x14ac:dyDescent="0.35">
      <c r="A906" s="62">
        <v>22</v>
      </c>
      <c r="B906" s="15">
        <v>4530.1473112800004</v>
      </c>
      <c r="C906" s="15">
        <v>4524.2840596699998</v>
      </c>
      <c r="D906" s="15">
        <v>4524.5124598100001</v>
      </c>
      <c r="E906" s="15">
        <v>4526.5282827999999</v>
      </c>
      <c r="F906" s="15">
        <v>4527.9436338799997</v>
      </c>
      <c r="G906" s="15">
        <v>4521.6113253600006</v>
      </c>
      <c r="H906" s="15">
        <v>4522.2397747700006</v>
      </c>
      <c r="I906" s="15">
        <v>4522.3234018200001</v>
      </c>
      <c r="J906" s="15">
        <v>4543.2493934100003</v>
      </c>
      <c r="K906" s="15">
        <v>4533.0757606100005</v>
      </c>
      <c r="L906" s="15">
        <v>4534.5247945500005</v>
      </c>
      <c r="M906" s="15">
        <v>4529.72823926</v>
      </c>
      <c r="N906" s="19">
        <v>4533.32541477</v>
      </c>
      <c r="O906" s="15">
        <v>4537.8286484800001</v>
      </c>
      <c r="P906" s="15">
        <v>4545.43673399</v>
      </c>
      <c r="Q906" s="15">
        <v>4541.9072111300002</v>
      </c>
      <c r="R906" s="15">
        <v>4544.1761386400003</v>
      </c>
      <c r="S906" s="15">
        <v>4539.3982867100003</v>
      </c>
      <c r="T906" s="15">
        <v>4539.6516116800003</v>
      </c>
      <c r="U906" s="15">
        <v>4538.6182344999997</v>
      </c>
      <c r="V906" s="15">
        <v>4542.5399536900004</v>
      </c>
      <c r="W906" s="15">
        <v>4547.9359115799998</v>
      </c>
      <c r="X906" s="15">
        <v>4540.9251315499996</v>
      </c>
      <c r="Y906" s="15">
        <v>4542.4843769200006</v>
      </c>
    </row>
    <row r="907" spans="1:25" ht="18" thickBot="1" x14ac:dyDescent="0.35">
      <c r="A907" s="62">
        <v>23</v>
      </c>
      <c r="B907" s="15">
        <v>4541.2361163400001</v>
      </c>
      <c r="C907" s="15">
        <v>4545.3878794700004</v>
      </c>
      <c r="D907" s="15">
        <v>4539.2958983600001</v>
      </c>
      <c r="E907" s="15">
        <v>4538.4756636000002</v>
      </c>
      <c r="F907" s="15">
        <v>4544.2715850100003</v>
      </c>
      <c r="G907" s="15">
        <v>4542.2866061699997</v>
      </c>
      <c r="H907" s="15">
        <v>4539.5788321400005</v>
      </c>
      <c r="I907" s="15">
        <v>4540.0750171999998</v>
      </c>
      <c r="J907" s="15">
        <v>4552.9374847999998</v>
      </c>
      <c r="K907" s="15">
        <v>4547.6434659300003</v>
      </c>
      <c r="L907" s="15">
        <v>4540.2839931899998</v>
      </c>
      <c r="M907" s="15">
        <v>4541.0314119100003</v>
      </c>
      <c r="N907" s="19">
        <v>4540.6794813300003</v>
      </c>
      <c r="O907" s="15">
        <v>4543.7176098199998</v>
      </c>
      <c r="P907" s="15">
        <v>4542.08057594</v>
      </c>
      <c r="Q907" s="15">
        <v>4542.2255616000002</v>
      </c>
      <c r="R907" s="15">
        <v>4547.9741906400004</v>
      </c>
      <c r="S907" s="15">
        <v>4545.9837388000005</v>
      </c>
      <c r="T907" s="15">
        <v>4545.1559293500004</v>
      </c>
      <c r="U907" s="15">
        <v>4547.7965787499998</v>
      </c>
      <c r="V907" s="15">
        <v>4547.1601454000001</v>
      </c>
      <c r="W907" s="15">
        <v>4543.1427340500004</v>
      </c>
      <c r="X907" s="15">
        <v>4538.9063083199999</v>
      </c>
      <c r="Y907" s="15">
        <v>4539.07926924</v>
      </c>
    </row>
    <row r="908" spans="1:25" ht="18" thickBot="1" x14ac:dyDescent="0.35">
      <c r="A908" s="62">
        <v>24</v>
      </c>
      <c r="B908" s="15">
        <v>4538.46417724</v>
      </c>
      <c r="C908" s="15">
        <v>4543.77070121</v>
      </c>
      <c r="D908" s="15">
        <v>4537.2868269299997</v>
      </c>
      <c r="E908" s="15">
        <v>4535.2024605300003</v>
      </c>
      <c r="F908" s="15">
        <v>4537.6456334499999</v>
      </c>
      <c r="G908" s="15">
        <v>4540.7541321500003</v>
      </c>
      <c r="H908" s="15">
        <v>4542.8022847700004</v>
      </c>
      <c r="I908" s="15">
        <v>4542.9883545000002</v>
      </c>
      <c r="J908" s="15">
        <v>4542.4580185499999</v>
      </c>
      <c r="K908" s="15">
        <v>4541.7612238800002</v>
      </c>
      <c r="L908" s="15">
        <v>4537.4994693600001</v>
      </c>
      <c r="M908" s="15">
        <v>4541.2949986000003</v>
      </c>
      <c r="N908" s="19">
        <v>4540.8547965400003</v>
      </c>
      <c r="O908" s="15">
        <v>4538.7615070500005</v>
      </c>
      <c r="P908" s="15">
        <v>4530.2130974599995</v>
      </c>
      <c r="Q908" s="15">
        <v>4534.74335505</v>
      </c>
      <c r="R908" s="15">
        <v>4532.5557350700001</v>
      </c>
      <c r="S908" s="15">
        <v>4537.2397836099999</v>
      </c>
      <c r="T908" s="15">
        <v>4541.4135386999997</v>
      </c>
      <c r="U908" s="15">
        <v>4542.3772842099997</v>
      </c>
      <c r="V908" s="15">
        <v>4529.9674199700003</v>
      </c>
      <c r="W908" s="15">
        <v>4537.4797697399999</v>
      </c>
      <c r="X908" s="15">
        <v>4536.9542816000003</v>
      </c>
      <c r="Y908" s="15">
        <v>4533.4681936999996</v>
      </c>
    </row>
    <row r="909" spans="1:25" ht="18" thickBot="1" x14ac:dyDescent="0.35">
      <c r="A909" s="62">
        <v>25</v>
      </c>
      <c r="B909" s="15">
        <v>4526.9701754300004</v>
      </c>
      <c r="C909" s="15">
        <v>4533.08863776</v>
      </c>
      <c r="D909" s="15">
        <v>4539.4384780400005</v>
      </c>
      <c r="E909" s="15">
        <v>4534.9062483799999</v>
      </c>
      <c r="F909" s="15">
        <v>4536.1003630499999</v>
      </c>
      <c r="G909" s="15">
        <v>4541.9688648199999</v>
      </c>
      <c r="H909" s="15">
        <v>4539.4580225</v>
      </c>
      <c r="I909" s="15">
        <v>4544.3787393399998</v>
      </c>
      <c r="J909" s="15">
        <v>4544.8326892499999</v>
      </c>
      <c r="K909" s="15">
        <v>4537.2634436799999</v>
      </c>
      <c r="L909" s="15">
        <v>4537.10054614</v>
      </c>
      <c r="M909" s="15">
        <v>4537.5629684400001</v>
      </c>
      <c r="N909" s="19">
        <v>4540.4683251300003</v>
      </c>
      <c r="O909" s="15">
        <v>4541.3602024800002</v>
      </c>
      <c r="P909" s="15">
        <v>4550.8603915100002</v>
      </c>
      <c r="Q909" s="15">
        <v>4535.2967006400004</v>
      </c>
      <c r="R909" s="15">
        <v>4538.8403137300002</v>
      </c>
      <c r="S909" s="15">
        <v>4539.0453001800006</v>
      </c>
      <c r="T909" s="15">
        <v>4545.3271686199996</v>
      </c>
      <c r="U909" s="15">
        <v>4542.3150018699998</v>
      </c>
      <c r="V909" s="15">
        <v>4534.6891383700004</v>
      </c>
      <c r="W909" s="15">
        <v>4541.7383159800002</v>
      </c>
      <c r="X909" s="15">
        <v>4541.96801263</v>
      </c>
      <c r="Y909" s="15">
        <v>4538.78975352</v>
      </c>
    </row>
    <row r="910" spans="1:25" ht="18" thickBot="1" x14ac:dyDescent="0.35">
      <c r="A910" s="62">
        <v>26</v>
      </c>
      <c r="B910" s="15">
        <v>4536.7092411200001</v>
      </c>
      <c r="C910" s="15">
        <v>4527.4737410300004</v>
      </c>
      <c r="D910" s="15">
        <v>4524.5842681200002</v>
      </c>
      <c r="E910" s="15">
        <v>4523.9207341600004</v>
      </c>
      <c r="F910" s="15">
        <v>4519.77120509</v>
      </c>
      <c r="G910" s="15">
        <v>4517.5688810900001</v>
      </c>
      <c r="H910" s="15">
        <v>4528.6267372700004</v>
      </c>
      <c r="I910" s="15">
        <v>4531.46872033</v>
      </c>
      <c r="J910" s="15">
        <v>4531.3053690400002</v>
      </c>
      <c r="K910" s="15">
        <v>4535.3070961700005</v>
      </c>
      <c r="L910" s="15">
        <v>4532.24727953</v>
      </c>
      <c r="M910" s="15">
        <v>4533.9294626399997</v>
      </c>
      <c r="N910" s="19">
        <v>4534.9809927400001</v>
      </c>
      <c r="O910" s="15">
        <v>4535.0291706199996</v>
      </c>
      <c r="P910" s="15">
        <v>4535.6851231499995</v>
      </c>
      <c r="Q910" s="15">
        <v>4534.5300158999999</v>
      </c>
      <c r="R910" s="15">
        <v>4540.0464738399996</v>
      </c>
      <c r="S910" s="15">
        <v>4537.9794892099999</v>
      </c>
      <c r="T910" s="15">
        <v>4537.9508532</v>
      </c>
      <c r="U910" s="15">
        <v>4536.1175728999997</v>
      </c>
      <c r="V910" s="15">
        <v>4541.7357443600004</v>
      </c>
      <c r="W910" s="15">
        <v>4535.87627651</v>
      </c>
      <c r="X910" s="15">
        <v>4538.1889866199999</v>
      </c>
      <c r="Y910" s="15">
        <v>4543.7025469700002</v>
      </c>
    </row>
    <row r="911" spans="1:25" ht="18" thickBot="1" x14ac:dyDescent="0.35">
      <c r="A911" s="62">
        <v>27</v>
      </c>
      <c r="B911" s="15">
        <v>4533.53204147</v>
      </c>
      <c r="C911" s="15">
        <v>4535.3484860300005</v>
      </c>
      <c r="D911" s="15">
        <v>4537.69562494</v>
      </c>
      <c r="E911" s="15">
        <v>4533.7299576800006</v>
      </c>
      <c r="F911" s="15">
        <v>4533.1675639599998</v>
      </c>
      <c r="G911" s="15">
        <v>4530.9081359399997</v>
      </c>
      <c r="H911" s="15">
        <v>4537.6487547099996</v>
      </c>
      <c r="I911" s="15">
        <v>4537.9511239499998</v>
      </c>
      <c r="J911" s="15">
        <v>4545.7108909600001</v>
      </c>
      <c r="K911" s="15">
        <v>4535.6353520500006</v>
      </c>
      <c r="L911" s="15">
        <v>4534.1804543500002</v>
      </c>
      <c r="M911" s="15">
        <v>4538.2993328399998</v>
      </c>
      <c r="N911" s="19">
        <v>4545.7025272600004</v>
      </c>
      <c r="O911" s="15">
        <v>4543.0517137100005</v>
      </c>
      <c r="P911" s="15">
        <v>4538.7529274099998</v>
      </c>
      <c r="Q911" s="15">
        <v>4540.3260651199998</v>
      </c>
      <c r="R911" s="15">
        <v>4545.2441033200002</v>
      </c>
      <c r="S911" s="15">
        <v>4545.5257596299998</v>
      </c>
      <c r="T911" s="15">
        <v>4541.4340219100004</v>
      </c>
      <c r="U911" s="15">
        <v>4537.2076502800001</v>
      </c>
      <c r="V911" s="15">
        <v>4539.8574432200003</v>
      </c>
      <c r="W911" s="15">
        <v>4544.6218586599998</v>
      </c>
      <c r="X911" s="15">
        <v>4543.4359535399999</v>
      </c>
      <c r="Y911" s="15">
        <v>4543.7285852300001</v>
      </c>
    </row>
    <row r="912" spans="1:25" ht="18" thickBot="1" x14ac:dyDescent="0.35">
      <c r="A912" s="62">
        <v>28</v>
      </c>
      <c r="B912" s="15">
        <v>4538.9642425399998</v>
      </c>
      <c r="C912" s="15">
        <v>4531.5485940799999</v>
      </c>
      <c r="D912" s="15">
        <v>4527.8392710600001</v>
      </c>
      <c r="E912" s="15">
        <v>4524.6539028799998</v>
      </c>
      <c r="F912" s="15">
        <v>4528.7899589600001</v>
      </c>
      <c r="G912" s="15">
        <v>4532.8126493</v>
      </c>
      <c r="H912" s="15">
        <v>4531.4963413699998</v>
      </c>
      <c r="I912" s="15">
        <v>4532.0719310699997</v>
      </c>
      <c r="J912" s="15">
        <v>4534.8512035800004</v>
      </c>
      <c r="K912" s="15">
        <v>4531.1288231999997</v>
      </c>
      <c r="L912" s="15">
        <v>4530.4810836699999</v>
      </c>
      <c r="M912" s="15">
        <v>4526.03018488</v>
      </c>
      <c r="N912" s="19">
        <v>4533.0653440899996</v>
      </c>
      <c r="O912" s="15">
        <v>4532.1571157200005</v>
      </c>
      <c r="P912" s="15">
        <v>4534.8303712099996</v>
      </c>
      <c r="Q912" s="15">
        <v>4530.4784429199999</v>
      </c>
      <c r="R912" s="15">
        <v>4535.6008264299999</v>
      </c>
      <c r="S912" s="15">
        <v>4534.8452139800002</v>
      </c>
      <c r="T912" s="15">
        <v>4534.9659976699995</v>
      </c>
      <c r="U912" s="15">
        <v>4537.0869329900006</v>
      </c>
      <c r="V912" s="15">
        <v>4532.0233553200005</v>
      </c>
      <c r="W912" s="15">
        <v>4535.3013042000002</v>
      </c>
      <c r="X912" s="15">
        <v>4538.3839697100002</v>
      </c>
      <c r="Y912" s="15">
        <v>4536.1026555600001</v>
      </c>
    </row>
    <row r="914" spans="1:25" x14ac:dyDescent="0.3">
      <c r="A914" s="87" t="s">
        <v>92</v>
      </c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65">
        <v>627712.78439547354</v>
      </c>
    </row>
    <row r="916" spans="1:25" x14ac:dyDescent="0.3">
      <c r="A916" s="102" t="s">
        <v>48</v>
      </c>
      <c r="B916" s="102"/>
      <c r="C916" s="102"/>
      <c r="D916" s="102"/>
      <c r="E916" s="102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  <c r="S916" s="102"/>
    </row>
    <row r="917" spans="1:25" ht="36.75" customHeight="1" x14ac:dyDescent="0.3">
      <c r="A917" s="103" t="s">
        <v>49</v>
      </c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</row>
    <row r="918" spans="1:25" x14ac:dyDescent="0.3">
      <c r="A918" s="3"/>
    </row>
    <row r="919" spans="1:25" ht="18" thickBot="1" x14ac:dyDescent="0.35">
      <c r="A919" s="87" t="s">
        <v>50</v>
      </c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</row>
    <row r="920" spans="1:25" ht="15.75" customHeight="1" thickBot="1" x14ac:dyDescent="0.35">
      <c r="A920" s="97" t="s">
        <v>0</v>
      </c>
      <c r="B920" s="99" t="s">
        <v>62</v>
      </c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1"/>
    </row>
    <row r="921" spans="1:25" ht="33.75" thickBot="1" x14ac:dyDescent="0.35">
      <c r="A921" s="98"/>
      <c r="B921" s="37" t="s">
        <v>1</v>
      </c>
      <c r="C921" s="37" t="s">
        <v>2</v>
      </c>
      <c r="D921" s="37" t="s">
        <v>3</v>
      </c>
      <c r="E921" s="37" t="s">
        <v>4</v>
      </c>
      <c r="F921" s="37" t="s">
        <v>5</v>
      </c>
      <c r="G921" s="37" t="s">
        <v>6</v>
      </c>
      <c r="H921" s="37" t="s">
        <v>7</v>
      </c>
      <c r="I921" s="37" t="s">
        <v>8</v>
      </c>
      <c r="J921" s="37" t="s">
        <v>9</v>
      </c>
      <c r="K921" s="37" t="s">
        <v>10</v>
      </c>
      <c r="L921" s="37" t="s">
        <v>11</v>
      </c>
      <c r="M921" s="37" t="s">
        <v>12</v>
      </c>
      <c r="N921" s="9" t="s">
        <v>13</v>
      </c>
      <c r="O921" s="34" t="s">
        <v>14</v>
      </c>
      <c r="P921" s="34" t="s">
        <v>15</v>
      </c>
      <c r="Q921" s="34" t="s">
        <v>16</v>
      </c>
      <c r="R921" s="34" t="s">
        <v>17</v>
      </c>
      <c r="S921" s="34" t="s">
        <v>18</v>
      </c>
      <c r="T921" s="34" t="s">
        <v>19</v>
      </c>
      <c r="U921" s="34" t="s">
        <v>20</v>
      </c>
      <c r="V921" s="34" t="s">
        <v>21</v>
      </c>
      <c r="W921" s="34" t="s">
        <v>22</v>
      </c>
      <c r="X921" s="34" t="s">
        <v>23</v>
      </c>
      <c r="Y921" s="34" t="s">
        <v>24</v>
      </c>
    </row>
    <row r="922" spans="1:25" ht="18" thickBot="1" x14ac:dyDescent="0.35">
      <c r="A922" s="62">
        <v>1</v>
      </c>
      <c r="B922" s="15">
        <v>1353.7603135700001</v>
      </c>
      <c r="C922" s="15">
        <v>1350.75419265</v>
      </c>
      <c r="D922" s="15">
        <v>1351.4417686300001</v>
      </c>
      <c r="E922" s="15">
        <v>1353.77926929</v>
      </c>
      <c r="F922" s="15">
        <v>1350.08077005</v>
      </c>
      <c r="G922" s="15">
        <v>1351.33746075</v>
      </c>
      <c r="H922" s="15">
        <v>1348.6737675900001</v>
      </c>
      <c r="I922" s="15">
        <v>1353.1424782300001</v>
      </c>
      <c r="J922" s="15">
        <v>1358.12900371</v>
      </c>
      <c r="K922" s="15">
        <v>1361.4046026200001</v>
      </c>
      <c r="L922" s="15">
        <v>1357.0757288900002</v>
      </c>
      <c r="M922" s="15">
        <v>1353.8450470300002</v>
      </c>
      <c r="N922" s="17">
        <v>1356.83214681</v>
      </c>
      <c r="O922" s="18">
        <v>1352.9287945600001</v>
      </c>
      <c r="P922" s="18">
        <v>1357.7075665700002</v>
      </c>
      <c r="Q922" s="18">
        <v>1353.9804886700001</v>
      </c>
      <c r="R922" s="18">
        <v>1358.1551189500001</v>
      </c>
      <c r="S922" s="18">
        <v>1358.1752571700001</v>
      </c>
      <c r="T922" s="18">
        <v>1358.2098561500002</v>
      </c>
      <c r="U922" s="18">
        <v>1356.8898957400002</v>
      </c>
      <c r="V922" s="18">
        <v>1348.3924703300002</v>
      </c>
      <c r="W922" s="18">
        <v>1358.1308606</v>
      </c>
      <c r="X922" s="18">
        <v>1352.4189440800001</v>
      </c>
      <c r="Y922" s="18">
        <v>1354.66322386</v>
      </c>
    </row>
    <row r="923" spans="1:25" ht="18" thickBot="1" x14ac:dyDescent="0.35">
      <c r="A923" s="62">
        <v>2</v>
      </c>
      <c r="B923" s="15">
        <v>1354.95208256</v>
      </c>
      <c r="C923" s="15">
        <v>1351.0421057800002</v>
      </c>
      <c r="D923" s="15">
        <v>1354.0184566400001</v>
      </c>
      <c r="E923" s="15">
        <v>1350.40103716</v>
      </c>
      <c r="F923" s="15">
        <v>1348.0544858000001</v>
      </c>
      <c r="G923" s="15">
        <v>1358.1092911800001</v>
      </c>
      <c r="H923" s="15">
        <v>1353.5679127800001</v>
      </c>
      <c r="I923" s="15">
        <v>1353.63446651</v>
      </c>
      <c r="J923" s="15">
        <v>1355.3409318700001</v>
      </c>
      <c r="K923" s="15">
        <v>1353.1990451500001</v>
      </c>
      <c r="L923" s="15">
        <v>1352.4844760000001</v>
      </c>
      <c r="M923" s="15">
        <v>1355.8130712900002</v>
      </c>
      <c r="N923" s="19">
        <v>1358.14137415</v>
      </c>
      <c r="O923" s="15">
        <v>1351.3781523300001</v>
      </c>
      <c r="P923" s="15">
        <v>1351.2993629</v>
      </c>
      <c r="Q923" s="15">
        <v>1346.9211984200001</v>
      </c>
      <c r="R923" s="15">
        <v>1357.6769167</v>
      </c>
      <c r="S923" s="15">
        <v>1353.5350678300001</v>
      </c>
      <c r="T923" s="15">
        <v>1355.41989977</v>
      </c>
      <c r="U923" s="15">
        <v>1355.9405605900001</v>
      </c>
      <c r="V923" s="15">
        <v>1354.80176996</v>
      </c>
      <c r="W923" s="15">
        <v>1355.46234738</v>
      </c>
      <c r="X923" s="15">
        <v>1353.4808935200001</v>
      </c>
      <c r="Y923" s="15">
        <v>1343.6691534400002</v>
      </c>
    </row>
    <row r="924" spans="1:25" ht="18" thickBot="1" x14ac:dyDescent="0.35">
      <c r="A924" s="62">
        <v>3</v>
      </c>
      <c r="B924" s="15">
        <v>1348.5079237700002</v>
      </c>
      <c r="C924" s="15">
        <v>1347.58098391</v>
      </c>
      <c r="D924" s="15">
        <v>1343.0533517700001</v>
      </c>
      <c r="E924" s="15">
        <v>1342.07820019</v>
      </c>
      <c r="F924" s="15">
        <v>1343.5853885400002</v>
      </c>
      <c r="G924" s="15">
        <v>1343.7474671900002</v>
      </c>
      <c r="H924" s="15">
        <v>1348.26345208</v>
      </c>
      <c r="I924" s="15">
        <v>1354.1624521200001</v>
      </c>
      <c r="J924" s="15">
        <v>1357.13083837</v>
      </c>
      <c r="K924" s="15">
        <v>1355.8944932000002</v>
      </c>
      <c r="L924" s="15">
        <v>1354.2203673200002</v>
      </c>
      <c r="M924" s="15">
        <v>1350.84550986</v>
      </c>
      <c r="N924" s="19">
        <v>1353.14302944</v>
      </c>
      <c r="O924" s="15">
        <v>1352.82479319</v>
      </c>
      <c r="P924" s="15">
        <v>1349.8171128600002</v>
      </c>
      <c r="Q924" s="15">
        <v>1358.93970827</v>
      </c>
      <c r="R924" s="15">
        <v>1355.87144936</v>
      </c>
      <c r="S924" s="15">
        <v>1354.9746745300001</v>
      </c>
      <c r="T924" s="15">
        <v>1352.5674158700001</v>
      </c>
      <c r="U924" s="15">
        <v>1355.36031905</v>
      </c>
      <c r="V924" s="15">
        <v>1355.1509160800001</v>
      </c>
      <c r="W924" s="15">
        <v>1350.20240792</v>
      </c>
      <c r="X924" s="15">
        <v>1352.4529415000002</v>
      </c>
      <c r="Y924" s="15">
        <v>1347.8580502900002</v>
      </c>
    </row>
    <row r="925" spans="1:25" ht="18" thickBot="1" x14ac:dyDescent="0.35">
      <c r="A925" s="62">
        <v>4</v>
      </c>
      <c r="B925" s="15">
        <v>1351.26369153</v>
      </c>
      <c r="C925" s="15">
        <v>1352.3347147700001</v>
      </c>
      <c r="D925" s="15">
        <v>1349.79369109</v>
      </c>
      <c r="E925" s="15">
        <v>1340.7041630900001</v>
      </c>
      <c r="F925" s="15">
        <v>1334.7170294100001</v>
      </c>
      <c r="G925" s="15">
        <v>1339.0844866800001</v>
      </c>
      <c r="H925" s="15">
        <v>1355.0397917300002</v>
      </c>
      <c r="I925" s="15">
        <v>1360.1380810100002</v>
      </c>
      <c r="J925" s="15">
        <v>1364.2931534200002</v>
      </c>
      <c r="K925" s="15">
        <v>1358.9252763900001</v>
      </c>
      <c r="L925" s="15">
        <v>1353.85226904</v>
      </c>
      <c r="M925" s="15">
        <v>1362.1775502300002</v>
      </c>
      <c r="N925" s="19">
        <v>1359.9986071000001</v>
      </c>
      <c r="O925" s="15">
        <v>1365.62486659</v>
      </c>
      <c r="P925" s="15">
        <v>1360.6608087900001</v>
      </c>
      <c r="Q925" s="15">
        <v>1360.2931556600001</v>
      </c>
      <c r="R925" s="15">
        <v>1360.37097307</v>
      </c>
      <c r="S925" s="15">
        <v>1358.8279345600001</v>
      </c>
      <c r="T925" s="15">
        <v>1359.55121076</v>
      </c>
      <c r="U925" s="15">
        <v>1360.0960301600001</v>
      </c>
      <c r="V925" s="15">
        <v>1359.61469177</v>
      </c>
      <c r="W925" s="15">
        <v>1357.4496030400001</v>
      </c>
      <c r="X925" s="15">
        <v>1352.9256321100002</v>
      </c>
      <c r="Y925" s="15">
        <v>1353.01251742</v>
      </c>
    </row>
    <row r="926" spans="1:25" ht="18" thickBot="1" x14ac:dyDescent="0.35">
      <c r="A926" s="62">
        <v>5</v>
      </c>
      <c r="B926" s="15">
        <v>1356.55803621</v>
      </c>
      <c r="C926" s="15">
        <v>1347.4629787200001</v>
      </c>
      <c r="D926" s="15">
        <v>1341.6575299200001</v>
      </c>
      <c r="E926" s="15">
        <v>1340.7846974400002</v>
      </c>
      <c r="F926" s="15">
        <v>1336.03367265</v>
      </c>
      <c r="G926" s="15">
        <v>1338.33307855</v>
      </c>
      <c r="H926" s="15">
        <v>1352.82632713</v>
      </c>
      <c r="I926" s="15">
        <v>1359.2042615800001</v>
      </c>
      <c r="J926" s="15">
        <v>1360.65901573</v>
      </c>
      <c r="K926" s="15">
        <v>1351.78849676</v>
      </c>
      <c r="L926" s="15">
        <v>1353.3727012100001</v>
      </c>
      <c r="M926" s="15">
        <v>1353.4066549200002</v>
      </c>
      <c r="N926" s="19">
        <v>1356.28902573</v>
      </c>
      <c r="O926" s="15">
        <v>1354.00513011</v>
      </c>
      <c r="P926" s="15">
        <v>1353.99893892</v>
      </c>
      <c r="Q926" s="15">
        <v>1355.2048010000001</v>
      </c>
      <c r="R926" s="15">
        <v>1360.4503191800002</v>
      </c>
      <c r="S926" s="15">
        <v>1357.60712994</v>
      </c>
      <c r="T926" s="15">
        <v>1358.0184505500001</v>
      </c>
      <c r="U926" s="15">
        <v>1359.2838186700001</v>
      </c>
      <c r="V926" s="15">
        <v>1352.1243694100001</v>
      </c>
      <c r="W926" s="15">
        <v>1357.81764776</v>
      </c>
      <c r="X926" s="15">
        <v>1359.68069818</v>
      </c>
      <c r="Y926" s="15">
        <v>1353.1504668300001</v>
      </c>
    </row>
    <row r="927" spans="1:25" ht="18" thickBot="1" x14ac:dyDescent="0.35">
      <c r="A927" s="62">
        <v>6</v>
      </c>
      <c r="B927" s="15">
        <v>1343.13133881</v>
      </c>
      <c r="C927" s="15">
        <v>1344.10819655</v>
      </c>
      <c r="D927" s="15">
        <v>1343.7623395400001</v>
      </c>
      <c r="E927" s="15">
        <v>1347.3190343200001</v>
      </c>
      <c r="F927" s="15">
        <v>1346.0387628800001</v>
      </c>
      <c r="G927" s="15">
        <v>1349.5462476800001</v>
      </c>
      <c r="H927" s="15">
        <v>1353.4261493200001</v>
      </c>
      <c r="I927" s="15">
        <v>1351.5195299300001</v>
      </c>
      <c r="J927" s="15">
        <v>1353.51613595</v>
      </c>
      <c r="K927" s="15">
        <v>1352.7109759900002</v>
      </c>
      <c r="L927" s="15">
        <v>1351.5492274800001</v>
      </c>
      <c r="M927" s="15">
        <v>1351.1466904000001</v>
      </c>
      <c r="N927" s="19">
        <v>1351.48661156</v>
      </c>
      <c r="O927" s="15">
        <v>1359.0520995100001</v>
      </c>
      <c r="P927" s="15">
        <v>1361.52836602</v>
      </c>
      <c r="Q927" s="15">
        <v>1366.39735109</v>
      </c>
      <c r="R927" s="15">
        <v>1362.5131463300002</v>
      </c>
      <c r="S927" s="15">
        <v>1357.6088021400001</v>
      </c>
      <c r="T927" s="15">
        <v>1358.6077021200001</v>
      </c>
      <c r="U927" s="15">
        <v>1355.1972381800001</v>
      </c>
      <c r="V927" s="15">
        <v>1356.96686185</v>
      </c>
      <c r="W927" s="15">
        <v>1358.43242852</v>
      </c>
      <c r="X927" s="15">
        <v>1358.04689846</v>
      </c>
      <c r="Y927" s="15">
        <v>1359.3045814700001</v>
      </c>
    </row>
    <row r="928" spans="1:25" ht="18" thickBot="1" x14ac:dyDescent="0.35">
      <c r="A928" s="62">
        <v>7</v>
      </c>
      <c r="B928" s="15">
        <v>1356.7265559700002</v>
      </c>
      <c r="C928" s="15">
        <v>1355.0034230900001</v>
      </c>
      <c r="D928" s="15">
        <v>1353.0044794400001</v>
      </c>
      <c r="E928" s="15">
        <v>1350.7399787700001</v>
      </c>
      <c r="F928" s="15">
        <v>1347.2789836900001</v>
      </c>
      <c r="G928" s="15">
        <v>1343.0249169900001</v>
      </c>
      <c r="H928" s="15">
        <v>1340.7832756300002</v>
      </c>
      <c r="I928" s="15">
        <v>1349.0563737</v>
      </c>
      <c r="J928" s="15">
        <v>1346.64835238</v>
      </c>
      <c r="K928" s="15">
        <v>1351.87354766</v>
      </c>
      <c r="L928" s="15">
        <v>1353.61912392</v>
      </c>
      <c r="M928" s="15">
        <v>1351.97013244</v>
      </c>
      <c r="N928" s="19">
        <v>1353.55824661</v>
      </c>
      <c r="O928" s="15">
        <v>1359.33857102</v>
      </c>
      <c r="P928" s="15">
        <v>1359.3463760700001</v>
      </c>
      <c r="Q928" s="15">
        <v>1360.45409163</v>
      </c>
      <c r="R928" s="15">
        <v>1361.50581745</v>
      </c>
      <c r="S928" s="15">
        <v>1361.13765515</v>
      </c>
      <c r="T928" s="15">
        <v>1362.4629499</v>
      </c>
      <c r="U928" s="15">
        <v>1357.4488288700002</v>
      </c>
      <c r="V928" s="15">
        <v>1361.6600859100001</v>
      </c>
      <c r="W928" s="15">
        <v>1360.3001009700001</v>
      </c>
      <c r="X928" s="15">
        <v>1355.84777242</v>
      </c>
      <c r="Y928" s="15">
        <v>1357.2633914200001</v>
      </c>
    </row>
    <row r="929" spans="1:25" ht="18" thickBot="1" x14ac:dyDescent="0.35">
      <c r="A929" s="62">
        <v>8</v>
      </c>
      <c r="B929" s="15">
        <v>1354.3193504400001</v>
      </c>
      <c r="C929" s="15">
        <v>1356.0169406700002</v>
      </c>
      <c r="D929" s="15">
        <v>1344.8492595100001</v>
      </c>
      <c r="E929" s="15">
        <v>1348.4437278600001</v>
      </c>
      <c r="F929" s="15">
        <v>1347.88635686</v>
      </c>
      <c r="G929" s="15">
        <v>1353.65687398</v>
      </c>
      <c r="H929" s="15">
        <v>1361.08303748</v>
      </c>
      <c r="I929" s="15">
        <v>1358.37008223</v>
      </c>
      <c r="J929" s="15">
        <v>1358.39740291</v>
      </c>
      <c r="K929" s="15">
        <v>1353.36047149</v>
      </c>
      <c r="L929" s="15">
        <v>1359.8316654</v>
      </c>
      <c r="M929" s="15">
        <v>1359.17456672</v>
      </c>
      <c r="N929" s="19">
        <v>1357.39744324</v>
      </c>
      <c r="O929" s="15">
        <v>1361.0824560000001</v>
      </c>
      <c r="P929" s="15">
        <v>1363.16771814</v>
      </c>
      <c r="Q929" s="15">
        <v>1358.5381114900001</v>
      </c>
      <c r="R929" s="15">
        <v>1355.86199001</v>
      </c>
      <c r="S929" s="15">
        <v>1357.9126915000002</v>
      </c>
      <c r="T929" s="15">
        <v>1358.9831979400001</v>
      </c>
      <c r="U929" s="15">
        <v>1361.39520842</v>
      </c>
      <c r="V929" s="15">
        <v>1359.6700986000001</v>
      </c>
      <c r="W929" s="15">
        <v>1357.7534994</v>
      </c>
      <c r="X929" s="15">
        <v>1361.2968506</v>
      </c>
      <c r="Y929" s="15">
        <v>1360.39348941</v>
      </c>
    </row>
    <row r="930" spans="1:25" ht="18" thickBot="1" x14ac:dyDescent="0.35">
      <c r="A930" s="62">
        <v>9</v>
      </c>
      <c r="B930" s="15">
        <v>1355.84045019</v>
      </c>
      <c r="C930" s="15">
        <v>1357.60077075</v>
      </c>
      <c r="D930" s="15">
        <v>1353.47567282</v>
      </c>
      <c r="E930" s="15">
        <v>1349.44341173</v>
      </c>
      <c r="F930" s="15">
        <v>1349.95114861</v>
      </c>
      <c r="G930" s="15">
        <v>1354.5573484900001</v>
      </c>
      <c r="H930" s="15">
        <v>1361.0759057600001</v>
      </c>
      <c r="I930" s="15">
        <v>1351.93103025</v>
      </c>
      <c r="J930" s="15">
        <v>1360.4766887400001</v>
      </c>
      <c r="K930" s="15">
        <v>1355.5799543200001</v>
      </c>
      <c r="L930" s="15">
        <v>1356.4346130400002</v>
      </c>
      <c r="M930" s="15">
        <v>1356.58576748</v>
      </c>
      <c r="N930" s="19">
        <v>1359.86927066</v>
      </c>
      <c r="O930" s="15">
        <v>1360.7133678500002</v>
      </c>
      <c r="P930" s="15">
        <v>1360.8430121900001</v>
      </c>
      <c r="Q930" s="15">
        <v>1360.93261011</v>
      </c>
      <c r="R930" s="15">
        <v>1353.89423732</v>
      </c>
      <c r="S930" s="15">
        <v>1355.16249556</v>
      </c>
      <c r="T930" s="15">
        <v>1355.5782111200001</v>
      </c>
      <c r="U930" s="15">
        <v>1359.89390518</v>
      </c>
      <c r="V930" s="15">
        <v>1359.8787602800001</v>
      </c>
      <c r="W930" s="15">
        <v>1364.9749201</v>
      </c>
      <c r="X930" s="15">
        <v>1366.60524106</v>
      </c>
      <c r="Y930" s="15">
        <v>1366.94826081</v>
      </c>
    </row>
    <row r="931" spans="1:25" ht="18" thickBot="1" x14ac:dyDescent="0.35">
      <c r="A931" s="62">
        <v>10</v>
      </c>
      <c r="B931" s="15">
        <v>1370.6486814800001</v>
      </c>
      <c r="C931" s="15">
        <v>1359.3879119200001</v>
      </c>
      <c r="D931" s="15">
        <v>1356.0895378500002</v>
      </c>
      <c r="E931" s="15">
        <v>1360.0449832300001</v>
      </c>
      <c r="F931" s="15">
        <v>1362.1119453700001</v>
      </c>
      <c r="G931" s="15">
        <v>1367.9496466000001</v>
      </c>
      <c r="H931" s="15">
        <v>1369.4684245400001</v>
      </c>
      <c r="I931" s="15">
        <v>1366.98607223</v>
      </c>
      <c r="J931" s="15">
        <v>1367.5463123</v>
      </c>
      <c r="K931" s="15">
        <v>1367.6314499500002</v>
      </c>
      <c r="L931" s="15">
        <v>1365.6006914500001</v>
      </c>
      <c r="M931" s="15">
        <v>1358.9648931300001</v>
      </c>
      <c r="N931" s="19">
        <v>1361.2978930200002</v>
      </c>
      <c r="O931" s="15">
        <v>1365.0625859900001</v>
      </c>
      <c r="P931" s="15">
        <v>1366.63974057</v>
      </c>
      <c r="Q931" s="15">
        <v>1360.1003297700001</v>
      </c>
      <c r="R931" s="15">
        <v>1361.91380366</v>
      </c>
      <c r="S931" s="15">
        <v>1362.2013343900001</v>
      </c>
      <c r="T931" s="15">
        <v>1365.0840885700002</v>
      </c>
      <c r="U931" s="15">
        <v>1364.0244800300002</v>
      </c>
      <c r="V931" s="15">
        <v>1361.4228926400001</v>
      </c>
      <c r="W931" s="15">
        <v>1363.4586953</v>
      </c>
      <c r="X931" s="15">
        <v>1367.5510734000002</v>
      </c>
      <c r="Y931" s="15">
        <v>1366.26884348</v>
      </c>
    </row>
    <row r="932" spans="1:25" ht="18" thickBot="1" x14ac:dyDescent="0.35">
      <c r="A932" s="62">
        <v>11</v>
      </c>
      <c r="B932" s="15">
        <v>1362.6481479200002</v>
      </c>
      <c r="C932" s="15">
        <v>1363.2614184400002</v>
      </c>
      <c r="D932" s="15">
        <v>1359.52629518</v>
      </c>
      <c r="E932" s="15">
        <v>1358.33087555</v>
      </c>
      <c r="F932" s="15">
        <v>1361.5702688400002</v>
      </c>
      <c r="G932" s="15">
        <v>1362.0190889800001</v>
      </c>
      <c r="H932" s="15">
        <v>1366.2801060000002</v>
      </c>
      <c r="I932" s="15">
        <v>1371.2496931000001</v>
      </c>
      <c r="J932" s="15">
        <v>1369.0144968300001</v>
      </c>
      <c r="K932" s="15">
        <v>1361.6175022900002</v>
      </c>
      <c r="L932" s="15">
        <v>1370.36711431</v>
      </c>
      <c r="M932" s="15">
        <v>1359.9719106100001</v>
      </c>
      <c r="N932" s="19">
        <v>1362.89808614</v>
      </c>
      <c r="O932" s="15">
        <v>1371.0600058500002</v>
      </c>
      <c r="P932" s="15">
        <v>1365.5250089200001</v>
      </c>
      <c r="Q932" s="15">
        <v>1360.9237168900002</v>
      </c>
      <c r="R932" s="15">
        <v>1359.10478231</v>
      </c>
      <c r="S932" s="15">
        <v>1360.55977523</v>
      </c>
      <c r="T932" s="15">
        <v>1357.0189903100002</v>
      </c>
      <c r="U932" s="15">
        <v>1362.40465821</v>
      </c>
      <c r="V932" s="15">
        <v>1360.84461728</v>
      </c>
      <c r="W932" s="15">
        <v>1364.2548624900001</v>
      </c>
      <c r="X932" s="15">
        <v>1365.6138762800001</v>
      </c>
      <c r="Y932" s="15">
        <v>1364.4198495600001</v>
      </c>
    </row>
    <row r="933" spans="1:25" ht="18" thickBot="1" x14ac:dyDescent="0.35">
      <c r="A933" s="62">
        <v>12</v>
      </c>
      <c r="B933" s="15">
        <v>1361.09510636</v>
      </c>
      <c r="C933" s="15">
        <v>1363.30827404</v>
      </c>
      <c r="D933" s="15">
        <v>1357.77858674</v>
      </c>
      <c r="E933" s="15">
        <v>1355.0737999200001</v>
      </c>
      <c r="F933" s="15">
        <v>1358.85303967</v>
      </c>
      <c r="G933" s="15">
        <v>1356.3764173700001</v>
      </c>
      <c r="H933" s="15">
        <v>1367.9396247900002</v>
      </c>
      <c r="I933" s="15">
        <v>1359.68704942</v>
      </c>
      <c r="J933" s="15">
        <v>1371.42037779</v>
      </c>
      <c r="K933" s="15">
        <v>1365.0064886</v>
      </c>
      <c r="L933" s="15">
        <v>1365.96508135</v>
      </c>
      <c r="M933" s="15">
        <v>1370.89597366</v>
      </c>
      <c r="N933" s="19">
        <v>1368.4026880900001</v>
      </c>
      <c r="O933" s="15">
        <v>1364.2449786700001</v>
      </c>
      <c r="P933" s="15">
        <v>1360.9770744900002</v>
      </c>
      <c r="Q933" s="15">
        <v>1359.86728591</v>
      </c>
      <c r="R933" s="15">
        <v>1365.40486373</v>
      </c>
      <c r="S933" s="15">
        <v>1359.39713336</v>
      </c>
      <c r="T933" s="15">
        <v>1360.0654470100001</v>
      </c>
      <c r="U933" s="15">
        <v>1366.05064201</v>
      </c>
      <c r="V933" s="15">
        <v>1359.5635646600001</v>
      </c>
      <c r="W933" s="15">
        <v>1360.0113817700001</v>
      </c>
      <c r="X933" s="15">
        <v>1367.6787628700001</v>
      </c>
      <c r="Y933" s="15">
        <v>1363.58805981</v>
      </c>
    </row>
    <row r="934" spans="1:25" ht="18" thickBot="1" x14ac:dyDescent="0.35">
      <c r="A934" s="62">
        <v>13</v>
      </c>
      <c r="B934" s="15">
        <v>1364.0866704300001</v>
      </c>
      <c r="C934" s="15">
        <v>1361.90340737</v>
      </c>
      <c r="D934" s="15">
        <v>1356.8737115200001</v>
      </c>
      <c r="E934" s="15">
        <v>1359.0713453600001</v>
      </c>
      <c r="F934" s="15">
        <v>1362.6018450400002</v>
      </c>
      <c r="G934" s="15">
        <v>1360.6817506800001</v>
      </c>
      <c r="H934" s="15">
        <v>1360.09685752</v>
      </c>
      <c r="I934" s="15">
        <v>1356.2136306700002</v>
      </c>
      <c r="J934" s="15">
        <v>1368.80826714</v>
      </c>
      <c r="K934" s="15">
        <v>1369.4867340600001</v>
      </c>
      <c r="L934" s="15">
        <v>1366.07859018</v>
      </c>
      <c r="M934" s="15">
        <v>1361.3558249</v>
      </c>
      <c r="N934" s="19">
        <v>1362.34829298</v>
      </c>
      <c r="O934" s="15">
        <v>1361.9557363400002</v>
      </c>
      <c r="P934" s="15">
        <v>1362.04460849</v>
      </c>
      <c r="Q934" s="15">
        <v>1361.05432864</v>
      </c>
      <c r="R934" s="15">
        <v>1366.0285887800001</v>
      </c>
      <c r="S934" s="15">
        <v>1363.71059597</v>
      </c>
      <c r="T934" s="15">
        <v>1363.5957024000002</v>
      </c>
      <c r="U934" s="15">
        <v>1368.18435576</v>
      </c>
      <c r="V934" s="15">
        <v>1364.23286674</v>
      </c>
      <c r="W934" s="15">
        <v>1364.0410944100001</v>
      </c>
      <c r="X934" s="15">
        <v>1366.3005994</v>
      </c>
      <c r="Y934" s="15">
        <v>1360.6384858400002</v>
      </c>
    </row>
    <row r="935" spans="1:25" ht="18" thickBot="1" x14ac:dyDescent="0.35">
      <c r="A935" s="62">
        <v>14</v>
      </c>
      <c r="B935" s="15">
        <v>1361.5900863300001</v>
      </c>
      <c r="C935" s="15">
        <v>1364.9825430400001</v>
      </c>
      <c r="D935" s="15">
        <v>1357.9050705300001</v>
      </c>
      <c r="E935" s="15">
        <v>1356.0383227700001</v>
      </c>
      <c r="F935" s="15">
        <v>1351.8076838700001</v>
      </c>
      <c r="G935" s="15">
        <v>1349.90123877</v>
      </c>
      <c r="H935" s="15">
        <v>1358.65265974</v>
      </c>
      <c r="I935" s="15">
        <v>1354.8229902</v>
      </c>
      <c r="J935" s="15">
        <v>1353.3232601500001</v>
      </c>
      <c r="K935" s="15">
        <v>1354.96149384</v>
      </c>
      <c r="L935" s="15">
        <v>1360.56963307</v>
      </c>
      <c r="M935" s="15">
        <v>1356.91829125</v>
      </c>
      <c r="N935" s="19">
        <v>1357.1474132800001</v>
      </c>
      <c r="O935" s="15">
        <v>1358.2738077900001</v>
      </c>
      <c r="P935" s="15">
        <v>1360.08873189</v>
      </c>
      <c r="Q935" s="15">
        <v>1361.23323538</v>
      </c>
      <c r="R935" s="15">
        <v>1359.5238084300001</v>
      </c>
      <c r="S935" s="15">
        <v>1359.05058033</v>
      </c>
      <c r="T935" s="15">
        <v>1358.85013503</v>
      </c>
      <c r="U935" s="15">
        <v>1361.4653391500001</v>
      </c>
      <c r="V935" s="15">
        <v>1363.4299411300001</v>
      </c>
      <c r="W935" s="15">
        <v>1363.3895032600001</v>
      </c>
      <c r="X935" s="15">
        <v>1378.02661296</v>
      </c>
      <c r="Y935" s="15">
        <v>1373.49305983</v>
      </c>
    </row>
    <row r="936" spans="1:25" ht="18" thickBot="1" x14ac:dyDescent="0.35">
      <c r="A936" s="62">
        <v>15</v>
      </c>
      <c r="B936" s="15">
        <v>1378.1919496</v>
      </c>
      <c r="C936" s="15">
        <v>1354.19444148</v>
      </c>
      <c r="D936" s="15">
        <v>1354.29598143</v>
      </c>
      <c r="E936" s="15">
        <v>1355.2887785200001</v>
      </c>
      <c r="F936" s="15">
        <v>1357.7055544</v>
      </c>
      <c r="G936" s="15">
        <v>1358.7758758700002</v>
      </c>
      <c r="H936" s="15">
        <v>1358.8300624400001</v>
      </c>
      <c r="I936" s="15">
        <v>1359.3666251</v>
      </c>
      <c r="J936" s="15">
        <v>1364.4567197700001</v>
      </c>
      <c r="K936" s="15">
        <v>1363.3512452700002</v>
      </c>
      <c r="L936" s="15">
        <v>1365.2700549000001</v>
      </c>
      <c r="M936" s="15">
        <v>1365.8616629600001</v>
      </c>
      <c r="N936" s="19">
        <v>1366.7231805900001</v>
      </c>
      <c r="O936" s="15">
        <v>1364.8899576200001</v>
      </c>
      <c r="P936" s="15">
        <v>1373.6134055300001</v>
      </c>
      <c r="Q936" s="15">
        <v>1370.5550841500001</v>
      </c>
      <c r="R936" s="15">
        <v>1369.41952771</v>
      </c>
      <c r="S936" s="15">
        <v>1368.0935748300001</v>
      </c>
      <c r="T936" s="15">
        <v>1369.89649044</v>
      </c>
      <c r="U936" s="15">
        <v>1373.7179331700002</v>
      </c>
      <c r="V936" s="15">
        <v>1365.61102551</v>
      </c>
      <c r="W936" s="15">
        <v>1370.1766628600001</v>
      </c>
      <c r="X936" s="15">
        <v>1368.6131256900001</v>
      </c>
      <c r="Y936" s="15">
        <v>1364.7866121300001</v>
      </c>
    </row>
    <row r="937" spans="1:25" ht="18" thickBot="1" x14ac:dyDescent="0.35">
      <c r="A937" s="62">
        <v>16</v>
      </c>
      <c r="B937" s="15">
        <v>1362.24724345</v>
      </c>
      <c r="C937" s="15">
        <v>1363.1463097200001</v>
      </c>
      <c r="D937" s="15">
        <v>1358.9369450500001</v>
      </c>
      <c r="E937" s="15">
        <v>1355.84797828</v>
      </c>
      <c r="F937" s="15">
        <v>1359.6995323400001</v>
      </c>
      <c r="G937" s="15">
        <v>1362.1738578900001</v>
      </c>
      <c r="H937" s="15">
        <v>1364.7093658700001</v>
      </c>
      <c r="I937" s="15">
        <v>1364.81896248</v>
      </c>
      <c r="J937" s="15">
        <v>1365.0294138200002</v>
      </c>
      <c r="K937" s="15">
        <v>1366.7845225000001</v>
      </c>
      <c r="L937" s="15">
        <v>1368.1011930700001</v>
      </c>
      <c r="M937" s="15">
        <v>1367.1009562000002</v>
      </c>
      <c r="N937" s="19">
        <v>1368.25949898</v>
      </c>
      <c r="O937" s="15">
        <v>1363.8691963400001</v>
      </c>
      <c r="P937" s="15">
        <v>1369.4734644500002</v>
      </c>
      <c r="Q937" s="15">
        <v>1372.9815617000002</v>
      </c>
      <c r="R937" s="15">
        <v>1373.55816929</v>
      </c>
      <c r="S937" s="15">
        <v>1374.02941848</v>
      </c>
      <c r="T937" s="15">
        <v>1375.58809243</v>
      </c>
      <c r="U937" s="15">
        <v>1378.4247708400001</v>
      </c>
      <c r="V937" s="15">
        <v>1371.2486491900002</v>
      </c>
      <c r="W937" s="15">
        <v>1369.6251787900001</v>
      </c>
      <c r="X937" s="15">
        <v>1361.26888424</v>
      </c>
      <c r="Y937" s="15">
        <v>1360.54951037</v>
      </c>
    </row>
    <row r="938" spans="1:25" ht="18" thickBot="1" x14ac:dyDescent="0.35">
      <c r="A938" s="62">
        <v>17</v>
      </c>
      <c r="B938" s="15">
        <v>1354.8222855700001</v>
      </c>
      <c r="C938" s="15">
        <v>1351.6027004100001</v>
      </c>
      <c r="D938" s="15">
        <v>1353.7351261900001</v>
      </c>
      <c r="E938" s="15">
        <v>1351.8476737600001</v>
      </c>
      <c r="F938" s="15">
        <v>1351.25178484</v>
      </c>
      <c r="G938" s="15">
        <v>1354.9856287100001</v>
      </c>
      <c r="H938" s="15">
        <v>1359.0667163800001</v>
      </c>
      <c r="I938" s="15">
        <v>1357.0328477200001</v>
      </c>
      <c r="J938" s="15">
        <v>1360.8224292300001</v>
      </c>
      <c r="K938" s="15">
        <v>1367.54840498</v>
      </c>
      <c r="L938" s="15">
        <v>1362.87095361</v>
      </c>
      <c r="M938" s="15">
        <v>1363.7575939200001</v>
      </c>
      <c r="N938" s="19">
        <v>1365.23094431</v>
      </c>
      <c r="O938" s="15">
        <v>1363.4752906900001</v>
      </c>
      <c r="P938" s="15">
        <v>1362.4437690300001</v>
      </c>
      <c r="Q938" s="15">
        <v>1363.5756513000001</v>
      </c>
      <c r="R938" s="15">
        <v>1372.57903842</v>
      </c>
      <c r="S938" s="15">
        <v>1368.44069375</v>
      </c>
      <c r="T938" s="15">
        <v>1371.4325428500001</v>
      </c>
      <c r="U938" s="15">
        <v>1373.8246642400002</v>
      </c>
      <c r="V938" s="15">
        <v>1368.41244209</v>
      </c>
      <c r="W938" s="15">
        <v>1370.70052048</v>
      </c>
      <c r="X938" s="15">
        <v>1364.0503529700002</v>
      </c>
      <c r="Y938" s="15">
        <v>1345.39961004</v>
      </c>
    </row>
    <row r="939" spans="1:25" ht="18" thickBot="1" x14ac:dyDescent="0.35">
      <c r="A939" s="62">
        <v>18</v>
      </c>
      <c r="B939" s="15">
        <v>1352.7436658700001</v>
      </c>
      <c r="C939" s="15">
        <v>1335.7281557600002</v>
      </c>
      <c r="D939" s="15">
        <v>1338.6304209300001</v>
      </c>
      <c r="E939" s="15">
        <v>1334.1871296200002</v>
      </c>
      <c r="F939" s="15">
        <v>1337.18971867</v>
      </c>
      <c r="G939" s="15">
        <v>1335.0463938400001</v>
      </c>
      <c r="H939" s="15">
        <v>1354.5257395800002</v>
      </c>
      <c r="I939" s="15">
        <v>1360.41055794</v>
      </c>
      <c r="J939" s="15">
        <v>1369.23374685</v>
      </c>
      <c r="K939" s="15">
        <v>1363.33381519</v>
      </c>
      <c r="L939" s="15">
        <v>1358.73569845</v>
      </c>
      <c r="M939" s="15">
        <v>1361.8876541900001</v>
      </c>
      <c r="N939" s="19">
        <v>1358.5247238000002</v>
      </c>
      <c r="O939" s="15">
        <v>1358.3067933500001</v>
      </c>
      <c r="P939" s="15">
        <v>1361.0470779</v>
      </c>
      <c r="Q939" s="15">
        <v>1367.6172569800001</v>
      </c>
      <c r="R939" s="15">
        <v>1364.25543103</v>
      </c>
      <c r="S939" s="15">
        <v>1363.2634702300002</v>
      </c>
      <c r="T939" s="15">
        <v>1362.5339047800001</v>
      </c>
      <c r="U939" s="15">
        <v>1364.7897450100002</v>
      </c>
      <c r="V939" s="15">
        <v>1362.11107453</v>
      </c>
      <c r="W939" s="15">
        <v>1362.54641036</v>
      </c>
      <c r="X939" s="15">
        <v>1368.0876165</v>
      </c>
      <c r="Y939" s="15">
        <v>1363.6077579400001</v>
      </c>
    </row>
    <row r="940" spans="1:25" ht="18" thickBot="1" x14ac:dyDescent="0.35">
      <c r="A940" s="62">
        <v>19</v>
      </c>
      <c r="B940" s="15">
        <v>1361.99049046</v>
      </c>
      <c r="C940" s="15">
        <v>1344.6965748500002</v>
      </c>
      <c r="D940" s="15">
        <v>1317.01445223</v>
      </c>
      <c r="E940" s="15">
        <v>1321.35974313</v>
      </c>
      <c r="F940" s="15">
        <v>1349.3082115300001</v>
      </c>
      <c r="G940" s="15">
        <v>1357.3078734600001</v>
      </c>
      <c r="H940" s="15">
        <v>1365.1004468900001</v>
      </c>
      <c r="I940" s="15">
        <v>1365.7605517500001</v>
      </c>
      <c r="J940" s="15">
        <v>1370.4838758800001</v>
      </c>
      <c r="K940" s="15">
        <v>1369.19596546</v>
      </c>
      <c r="L940" s="15">
        <v>1363.1198651300001</v>
      </c>
      <c r="M940" s="15">
        <v>1365.0747251800001</v>
      </c>
      <c r="N940" s="19">
        <v>1366.9441498400001</v>
      </c>
      <c r="O940" s="15">
        <v>1364.38317871</v>
      </c>
      <c r="P940" s="15">
        <v>1369.04751175</v>
      </c>
      <c r="Q940" s="15">
        <v>1367.21928379</v>
      </c>
      <c r="R940" s="15">
        <v>1369.7136953000002</v>
      </c>
      <c r="S940" s="15">
        <v>1371.0373444000002</v>
      </c>
      <c r="T940" s="15">
        <v>1369.8617481700001</v>
      </c>
      <c r="U940" s="15">
        <v>1376.29126823</v>
      </c>
      <c r="V940" s="15">
        <v>1372.59257469</v>
      </c>
      <c r="W940" s="15">
        <v>1374.7577538100002</v>
      </c>
      <c r="X940" s="15">
        <v>1367.7605484600001</v>
      </c>
      <c r="Y940" s="15">
        <v>1358.3464361400002</v>
      </c>
    </row>
    <row r="941" spans="1:25" ht="18" thickBot="1" x14ac:dyDescent="0.35">
      <c r="A941" s="62">
        <v>20</v>
      </c>
      <c r="B941" s="15">
        <v>1359.9562581</v>
      </c>
      <c r="C941" s="15">
        <v>1347.6325944300002</v>
      </c>
      <c r="D941" s="15">
        <v>1355.1987007</v>
      </c>
      <c r="E941" s="15">
        <v>1351.7187658</v>
      </c>
      <c r="F941" s="15">
        <v>1351.42254529</v>
      </c>
      <c r="G941" s="15">
        <v>1359.8726758800001</v>
      </c>
      <c r="H941" s="15">
        <v>1365.9987427400001</v>
      </c>
      <c r="I941" s="15">
        <v>1364.65175077</v>
      </c>
      <c r="J941" s="15">
        <v>1368.6516643</v>
      </c>
      <c r="K941" s="15">
        <v>1372.72481107</v>
      </c>
      <c r="L941" s="15">
        <v>1368.4713228200001</v>
      </c>
      <c r="M941" s="15">
        <v>1367.4613749100001</v>
      </c>
      <c r="N941" s="19">
        <v>1366.5676139300001</v>
      </c>
      <c r="O941" s="15">
        <v>1361.82954967</v>
      </c>
      <c r="P941" s="15">
        <v>1367.8238154100002</v>
      </c>
      <c r="Q941" s="15">
        <v>1364.4877687000001</v>
      </c>
      <c r="R941" s="15">
        <v>1370.1315467700001</v>
      </c>
      <c r="S941" s="15">
        <v>1369.9788619000001</v>
      </c>
      <c r="T941" s="15">
        <v>1368.6147753800001</v>
      </c>
      <c r="U941" s="15">
        <v>1372.58949609</v>
      </c>
      <c r="V941" s="15">
        <v>1367.2237893000001</v>
      </c>
      <c r="W941" s="15">
        <v>1373.55440703</v>
      </c>
      <c r="X941" s="15">
        <v>1367.17127828</v>
      </c>
      <c r="Y941" s="15">
        <v>1357.36640599</v>
      </c>
    </row>
    <row r="942" spans="1:25" ht="18" thickBot="1" x14ac:dyDescent="0.35">
      <c r="A942" s="62">
        <v>21</v>
      </c>
      <c r="B942" s="15">
        <v>1363.9677173800001</v>
      </c>
      <c r="C942" s="15">
        <v>1353.2990762500001</v>
      </c>
      <c r="D942" s="15">
        <v>1346.48513639</v>
      </c>
      <c r="E942" s="15">
        <v>1344.4570282700001</v>
      </c>
      <c r="F942" s="15">
        <v>1344.1555341800001</v>
      </c>
      <c r="G942" s="15">
        <v>1354.9414611100001</v>
      </c>
      <c r="H942" s="15">
        <v>1366.8204005500002</v>
      </c>
      <c r="I942" s="15">
        <v>1366.3129161700001</v>
      </c>
      <c r="J942" s="15">
        <v>1375.3222573200001</v>
      </c>
      <c r="K942" s="15">
        <v>1369.03745215</v>
      </c>
      <c r="L942" s="15">
        <v>1368.4753060600001</v>
      </c>
      <c r="M942" s="15">
        <v>1372.0593047500001</v>
      </c>
      <c r="N942" s="19">
        <v>1371.0951957700001</v>
      </c>
      <c r="O942" s="15">
        <v>1373.3588201700002</v>
      </c>
      <c r="P942" s="15">
        <v>1373.6941349000001</v>
      </c>
      <c r="Q942" s="15">
        <v>1372.0369201000001</v>
      </c>
      <c r="R942" s="15">
        <v>1373.8094244700001</v>
      </c>
      <c r="S942" s="15">
        <v>1370.6345149800002</v>
      </c>
      <c r="T942" s="15">
        <v>1376.9573700800001</v>
      </c>
      <c r="U942" s="15">
        <v>1373.7153633600001</v>
      </c>
      <c r="V942" s="15">
        <v>1380.3285219300001</v>
      </c>
      <c r="W942" s="15">
        <v>1373.5473411400001</v>
      </c>
      <c r="X942" s="15">
        <v>1370.8156286600001</v>
      </c>
      <c r="Y942" s="15">
        <v>1353.94170252</v>
      </c>
    </row>
    <row r="943" spans="1:25" ht="18" thickBot="1" x14ac:dyDescent="0.35">
      <c r="A943" s="62">
        <v>22</v>
      </c>
      <c r="B943" s="15">
        <v>1357.1473112800002</v>
      </c>
      <c r="C943" s="15">
        <v>1351.28405967</v>
      </c>
      <c r="D943" s="15">
        <v>1351.5124598100001</v>
      </c>
      <c r="E943" s="15">
        <v>1353.5282828000002</v>
      </c>
      <c r="F943" s="15">
        <v>1354.9436338800001</v>
      </c>
      <c r="G943" s="15">
        <v>1348.6113253600001</v>
      </c>
      <c r="H943" s="15">
        <v>1349.2397747700002</v>
      </c>
      <c r="I943" s="15">
        <v>1349.3234018200001</v>
      </c>
      <c r="J943" s="15">
        <v>1370.24939341</v>
      </c>
      <c r="K943" s="15">
        <v>1360.0757606100001</v>
      </c>
      <c r="L943" s="15">
        <v>1361.52479455</v>
      </c>
      <c r="M943" s="15">
        <v>1356.72823926</v>
      </c>
      <c r="N943" s="19">
        <v>1360.3254147700002</v>
      </c>
      <c r="O943" s="15">
        <v>1364.8286484800001</v>
      </c>
      <c r="P943" s="15">
        <v>1372.43673399</v>
      </c>
      <c r="Q943" s="15">
        <v>1368.9072111300002</v>
      </c>
      <c r="R943" s="15">
        <v>1371.1761386400001</v>
      </c>
      <c r="S943" s="15">
        <v>1366.3982867100001</v>
      </c>
      <c r="T943" s="15">
        <v>1366.6516116800001</v>
      </c>
      <c r="U943" s="15">
        <v>1365.6182345</v>
      </c>
      <c r="V943" s="15">
        <v>1369.5399536900002</v>
      </c>
      <c r="W943" s="15">
        <v>1374.93591158</v>
      </c>
      <c r="X943" s="15">
        <v>1367.9251315500001</v>
      </c>
      <c r="Y943" s="15">
        <v>1369.4843769200002</v>
      </c>
    </row>
    <row r="944" spans="1:25" ht="18" thickBot="1" x14ac:dyDescent="0.35">
      <c r="A944" s="62">
        <v>23</v>
      </c>
      <c r="B944" s="15">
        <v>1368.2361163400001</v>
      </c>
      <c r="C944" s="15">
        <v>1372.3878794700001</v>
      </c>
      <c r="D944" s="15">
        <v>1366.2958983600001</v>
      </c>
      <c r="E944" s="15">
        <v>1365.4756636</v>
      </c>
      <c r="F944" s="15">
        <v>1371.2715850100001</v>
      </c>
      <c r="G944" s="15">
        <v>1369.2866061700001</v>
      </c>
      <c r="H944" s="15">
        <v>1366.57883214</v>
      </c>
      <c r="I944" s="15">
        <v>1367.0750172</v>
      </c>
      <c r="J944" s="15">
        <v>1379.9374848</v>
      </c>
      <c r="K944" s="15">
        <v>1374.64346593</v>
      </c>
      <c r="L944" s="15">
        <v>1367.28399319</v>
      </c>
      <c r="M944" s="15">
        <v>1368.0314119100001</v>
      </c>
      <c r="N944" s="19">
        <v>1367.67948133</v>
      </c>
      <c r="O944" s="15">
        <v>1370.71760982</v>
      </c>
      <c r="P944" s="15">
        <v>1369.08057594</v>
      </c>
      <c r="Q944" s="15">
        <v>1369.2255616</v>
      </c>
      <c r="R944" s="15">
        <v>1374.97419064</v>
      </c>
      <c r="S944" s="15">
        <v>1372.9837388000001</v>
      </c>
      <c r="T944" s="15">
        <v>1372.1559293500002</v>
      </c>
      <c r="U944" s="15">
        <v>1374.79657875</v>
      </c>
      <c r="V944" s="15">
        <v>1374.1601454000001</v>
      </c>
      <c r="W944" s="15">
        <v>1370.1427340500002</v>
      </c>
      <c r="X944" s="15">
        <v>1365.9063083200001</v>
      </c>
      <c r="Y944" s="15">
        <v>1366.07926924</v>
      </c>
    </row>
    <row r="945" spans="1:25" ht="18" thickBot="1" x14ac:dyDescent="0.35">
      <c r="A945" s="62">
        <v>24</v>
      </c>
      <c r="B945" s="15">
        <v>1365.46417724</v>
      </c>
      <c r="C945" s="15">
        <v>1370.77070121</v>
      </c>
      <c r="D945" s="15">
        <v>1364.28682693</v>
      </c>
      <c r="E945" s="15">
        <v>1362.2024605300001</v>
      </c>
      <c r="F945" s="15">
        <v>1364.6456334500001</v>
      </c>
      <c r="G945" s="15">
        <v>1367.75413215</v>
      </c>
      <c r="H945" s="15">
        <v>1369.8022847700001</v>
      </c>
      <c r="I945" s="15">
        <v>1369.9883545</v>
      </c>
      <c r="J945" s="15">
        <v>1369.4580185500001</v>
      </c>
      <c r="K945" s="15">
        <v>1368.76122388</v>
      </c>
      <c r="L945" s="15">
        <v>1364.4994693600001</v>
      </c>
      <c r="M945" s="15">
        <v>1368.2949986000001</v>
      </c>
      <c r="N945" s="19">
        <v>1367.8547965400001</v>
      </c>
      <c r="O945" s="15">
        <v>1365.7615070500001</v>
      </c>
      <c r="P945" s="15">
        <v>1357.21309746</v>
      </c>
      <c r="Q945" s="15">
        <v>1361.74335505</v>
      </c>
      <c r="R945" s="15">
        <v>1359.5557350700001</v>
      </c>
      <c r="S945" s="15">
        <v>1364.2397836100001</v>
      </c>
      <c r="T945" s="15">
        <v>1368.4135387000001</v>
      </c>
      <c r="U945" s="15">
        <v>1369.37728421</v>
      </c>
      <c r="V945" s="15">
        <v>1356.96741997</v>
      </c>
      <c r="W945" s="15">
        <v>1364.4797697400002</v>
      </c>
      <c r="X945" s="15">
        <v>1363.9542816000001</v>
      </c>
      <c r="Y945" s="15">
        <v>1360.4681937</v>
      </c>
    </row>
    <row r="946" spans="1:25" ht="18" thickBot="1" x14ac:dyDescent="0.35">
      <c r="A946" s="62">
        <v>25</v>
      </c>
      <c r="B946" s="15">
        <v>1353.9701754300002</v>
      </c>
      <c r="C946" s="15">
        <v>1360.08863776</v>
      </c>
      <c r="D946" s="15">
        <v>1366.4384780400001</v>
      </c>
      <c r="E946" s="15">
        <v>1361.9062483800001</v>
      </c>
      <c r="F946" s="15">
        <v>1363.1003630500002</v>
      </c>
      <c r="G946" s="15">
        <v>1368.9688648200001</v>
      </c>
      <c r="H946" s="15">
        <v>1366.4580225</v>
      </c>
      <c r="I946" s="15">
        <v>1371.37873934</v>
      </c>
      <c r="J946" s="15">
        <v>1371.8326892500002</v>
      </c>
      <c r="K946" s="15">
        <v>1364.2634436800001</v>
      </c>
      <c r="L946" s="15">
        <v>1364.10054614</v>
      </c>
      <c r="M946" s="15">
        <v>1364.5629684400001</v>
      </c>
      <c r="N946" s="19">
        <v>1367.46832513</v>
      </c>
      <c r="O946" s="15">
        <v>1368.36020248</v>
      </c>
      <c r="P946" s="15">
        <v>1377.86039151</v>
      </c>
      <c r="Q946" s="15">
        <v>1362.2967006400002</v>
      </c>
      <c r="R946" s="15">
        <v>1365.8403137300002</v>
      </c>
      <c r="S946" s="15">
        <v>1366.0453001800001</v>
      </c>
      <c r="T946" s="15">
        <v>1372.3271686200001</v>
      </c>
      <c r="U946" s="15">
        <v>1369.3150018700001</v>
      </c>
      <c r="V946" s="15">
        <v>1361.6891383700001</v>
      </c>
      <c r="W946" s="15">
        <v>1368.7383159800002</v>
      </c>
      <c r="X946" s="15">
        <v>1368.96801263</v>
      </c>
      <c r="Y946" s="15">
        <v>1365.78975352</v>
      </c>
    </row>
    <row r="947" spans="1:25" ht="18" thickBot="1" x14ac:dyDescent="0.35">
      <c r="A947" s="62">
        <v>26</v>
      </c>
      <c r="B947" s="15">
        <v>1363.7092411200001</v>
      </c>
      <c r="C947" s="15">
        <v>1354.4737410300002</v>
      </c>
      <c r="D947" s="15">
        <v>1351.5842681200002</v>
      </c>
      <c r="E947" s="15">
        <v>1350.9207341600002</v>
      </c>
      <c r="F947" s="15">
        <v>1346.77120509</v>
      </c>
      <c r="G947" s="15">
        <v>1344.5688810900001</v>
      </c>
      <c r="H947" s="15">
        <v>1355.6267372700001</v>
      </c>
      <c r="I947" s="15">
        <v>1358.46872033</v>
      </c>
      <c r="J947" s="15">
        <v>1358.30536904</v>
      </c>
      <c r="K947" s="15">
        <v>1362.30709617</v>
      </c>
      <c r="L947" s="15">
        <v>1359.24727953</v>
      </c>
      <c r="M947" s="15">
        <v>1360.9294626400001</v>
      </c>
      <c r="N947" s="19">
        <v>1361.9809927400001</v>
      </c>
      <c r="O947" s="15">
        <v>1362.0291706200001</v>
      </c>
      <c r="P947" s="15">
        <v>1362.68512315</v>
      </c>
      <c r="Q947" s="15">
        <v>1361.5300159000001</v>
      </c>
      <c r="R947" s="15">
        <v>1367.0464738400001</v>
      </c>
      <c r="S947" s="15">
        <v>1364.9794892100001</v>
      </c>
      <c r="T947" s="15">
        <v>1364.9508532</v>
      </c>
      <c r="U947" s="15">
        <v>1363.1175729000001</v>
      </c>
      <c r="V947" s="15">
        <v>1368.7357443600001</v>
      </c>
      <c r="W947" s="15">
        <v>1362.87627651</v>
      </c>
      <c r="X947" s="15">
        <v>1365.1889866200002</v>
      </c>
      <c r="Y947" s="15">
        <v>1370.70254697</v>
      </c>
    </row>
    <row r="948" spans="1:25" ht="18" thickBot="1" x14ac:dyDescent="0.35">
      <c r="A948" s="62">
        <v>27</v>
      </c>
      <c r="B948" s="15">
        <v>1360.53204147</v>
      </c>
      <c r="C948" s="15">
        <v>1362.34848603</v>
      </c>
      <c r="D948" s="15">
        <v>1364.69562494</v>
      </c>
      <c r="E948" s="15">
        <v>1360.7299576800001</v>
      </c>
      <c r="F948" s="15">
        <v>1360.1675639600001</v>
      </c>
      <c r="G948" s="15">
        <v>1357.90813594</v>
      </c>
      <c r="H948" s="15">
        <v>1364.64875471</v>
      </c>
      <c r="I948" s="15">
        <v>1364.95112395</v>
      </c>
      <c r="J948" s="15">
        <v>1372.7108909600001</v>
      </c>
      <c r="K948" s="15">
        <v>1362.6353520500002</v>
      </c>
      <c r="L948" s="15">
        <v>1361.18045435</v>
      </c>
      <c r="M948" s="15">
        <v>1365.29933284</v>
      </c>
      <c r="N948" s="19">
        <v>1372.7025272600001</v>
      </c>
      <c r="O948" s="15">
        <v>1370.0517137100001</v>
      </c>
      <c r="P948" s="15">
        <v>1365.75292741</v>
      </c>
      <c r="Q948" s="15">
        <v>1367.3260651200001</v>
      </c>
      <c r="R948" s="15">
        <v>1372.24410332</v>
      </c>
      <c r="S948" s="15">
        <v>1372.52575963</v>
      </c>
      <c r="T948" s="15">
        <v>1368.43402191</v>
      </c>
      <c r="U948" s="15">
        <v>1364.2076502800001</v>
      </c>
      <c r="V948" s="15">
        <v>1366.8574432200001</v>
      </c>
      <c r="W948" s="15">
        <v>1371.62185866</v>
      </c>
      <c r="X948" s="15">
        <v>1370.4359535400001</v>
      </c>
      <c r="Y948" s="15">
        <v>1370.7285852300001</v>
      </c>
    </row>
    <row r="949" spans="1:25" ht="18" thickBot="1" x14ac:dyDescent="0.35">
      <c r="A949" s="62">
        <v>28</v>
      </c>
      <c r="B949" s="15">
        <v>1365.96424254</v>
      </c>
      <c r="C949" s="15">
        <v>1358.5485940800002</v>
      </c>
      <c r="D949" s="15">
        <v>1354.8392710600001</v>
      </c>
      <c r="E949" s="15">
        <v>1351.65390288</v>
      </c>
      <c r="F949" s="15">
        <v>1355.7899589600001</v>
      </c>
      <c r="G949" s="15">
        <v>1359.8126493</v>
      </c>
      <c r="H949" s="15">
        <v>1358.49634137</v>
      </c>
      <c r="I949" s="15">
        <v>1359.0719310700001</v>
      </c>
      <c r="J949" s="15">
        <v>1361.8512035800002</v>
      </c>
      <c r="K949" s="15">
        <v>1358.1288232000002</v>
      </c>
      <c r="L949" s="15">
        <v>1357.4810836700001</v>
      </c>
      <c r="M949" s="15">
        <v>1353.03018488</v>
      </c>
      <c r="N949" s="19">
        <v>1360.0653440900001</v>
      </c>
      <c r="O949" s="15">
        <v>1359.1571157200001</v>
      </c>
      <c r="P949" s="15">
        <v>1361.8303712100001</v>
      </c>
      <c r="Q949" s="15">
        <v>1357.4784429200001</v>
      </c>
      <c r="R949" s="15">
        <v>1362.6008264300001</v>
      </c>
      <c r="S949" s="15">
        <v>1361.8452139800002</v>
      </c>
      <c r="T949" s="15">
        <v>1361.96599767</v>
      </c>
      <c r="U949" s="15">
        <v>1364.0869329900002</v>
      </c>
      <c r="V949" s="15">
        <v>1359.0233553200001</v>
      </c>
      <c r="W949" s="15">
        <v>1362.3013042</v>
      </c>
      <c r="X949" s="15">
        <v>1365.38396971</v>
      </c>
      <c r="Y949" s="15">
        <v>1363.1026555600001</v>
      </c>
    </row>
    <row r="950" spans="1:25" ht="18" thickBot="1" x14ac:dyDescent="0.35"/>
    <row r="951" spans="1:25" ht="18" thickBot="1" x14ac:dyDescent="0.35">
      <c r="A951" s="97" t="s">
        <v>0</v>
      </c>
      <c r="B951" s="99" t="s">
        <v>63</v>
      </c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1"/>
    </row>
    <row r="952" spans="1:25" ht="33.75" thickBot="1" x14ac:dyDescent="0.35">
      <c r="A952" s="98"/>
      <c r="B952" s="37" t="s">
        <v>1</v>
      </c>
      <c r="C952" s="37" t="s">
        <v>2</v>
      </c>
      <c r="D952" s="37" t="s">
        <v>3</v>
      </c>
      <c r="E952" s="37" t="s">
        <v>4</v>
      </c>
      <c r="F952" s="37" t="s">
        <v>5</v>
      </c>
      <c r="G952" s="37" t="s">
        <v>6</v>
      </c>
      <c r="H952" s="37" t="s">
        <v>7</v>
      </c>
      <c r="I952" s="37" t="s">
        <v>8</v>
      </c>
      <c r="J952" s="37" t="s">
        <v>9</v>
      </c>
      <c r="K952" s="37" t="s">
        <v>10</v>
      </c>
      <c r="L952" s="37" t="s">
        <v>11</v>
      </c>
      <c r="M952" s="37" t="s">
        <v>12</v>
      </c>
      <c r="N952" s="9" t="s">
        <v>13</v>
      </c>
      <c r="O952" s="34" t="s">
        <v>14</v>
      </c>
      <c r="P952" s="34" t="s">
        <v>15</v>
      </c>
      <c r="Q952" s="34" t="s">
        <v>16</v>
      </c>
      <c r="R952" s="34" t="s">
        <v>17</v>
      </c>
      <c r="S952" s="34" t="s">
        <v>18</v>
      </c>
      <c r="T952" s="34" t="s">
        <v>19</v>
      </c>
      <c r="U952" s="34" t="s">
        <v>20</v>
      </c>
      <c r="V952" s="34" t="s">
        <v>21</v>
      </c>
      <c r="W952" s="34" t="s">
        <v>22</v>
      </c>
      <c r="X952" s="34" t="s">
        <v>23</v>
      </c>
      <c r="Y952" s="34" t="s">
        <v>24</v>
      </c>
    </row>
    <row r="953" spans="1:25" ht="18" thickBot="1" x14ac:dyDescent="0.35">
      <c r="A953" s="62">
        <v>1</v>
      </c>
      <c r="B953" s="15">
        <v>1388.7603135700001</v>
      </c>
      <c r="C953" s="15">
        <v>1385.75419265</v>
      </c>
      <c r="D953" s="15">
        <v>1386.4417686300001</v>
      </c>
      <c r="E953" s="15">
        <v>1388.77926929</v>
      </c>
      <c r="F953" s="15">
        <v>1385.08077005</v>
      </c>
      <c r="G953" s="15">
        <v>1386.33746075</v>
      </c>
      <c r="H953" s="15">
        <v>1383.6737675900001</v>
      </c>
      <c r="I953" s="15">
        <v>1388.1424782300001</v>
      </c>
      <c r="J953" s="15">
        <v>1393.12900371</v>
      </c>
      <c r="K953" s="15">
        <v>1396.4046026200001</v>
      </c>
      <c r="L953" s="15">
        <v>1392.0757288900002</v>
      </c>
      <c r="M953" s="15">
        <v>1388.8450470300002</v>
      </c>
      <c r="N953" s="17">
        <v>1391.83214681</v>
      </c>
      <c r="O953" s="18">
        <v>1387.9287945600001</v>
      </c>
      <c r="P953" s="18">
        <v>1392.7075665700002</v>
      </c>
      <c r="Q953" s="18">
        <v>1388.9804886700001</v>
      </c>
      <c r="R953" s="18">
        <v>1393.1551189500001</v>
      </c>
      <c r="S953" s="18">
        <v>1393.1752571700001</v>
      </c>
      <c r="T953" s="18">
        <v>1393.2098561500002</v>
      </c>
      <c r="U953" s="18">
        <v>1391.8898957400002</v>
      </c>
      <c r="V953" s="18">
        <v>1383.3924703300002</v>
      </c>
      <c r="W953" s="18">
        <v>1393.1308606</v>
      </c>
      <c r="X953" s="18">
        <v>1387.4189440800001</v>
      </c>
      <c r="Y953" s="18">
        <v>1389.66322386</v>
      </c>
    </row>
    <row r="954" spans="1:25" ht="18" thickBot="1" x14ac:dyDescent="0.35">
      <c r="A954" s="62">
        <v>2</v>
      </c>
      <c r="B954" s="15">
        <v>1389.95208256</v>
      </c>
      <c r="C954" s="15">
        <v>1386.0421057800002</v>
      </c>
      <c r="D954" s="15">
        <v>1389.0184566400001</v>
      </c>
      <c r="E954" s="15">
        <v>1385.40103716</v>
      </c>
      <c r="F954" s="15">
        <v>1383.0544858000001</v>
      </c>
      <c r="G954" s="15">
        <v>1393.1092911800001</v>
      </c>
      <c r="H954" s="15">
        <v>1388.5679127800001</v>
      </c>
      <c r="I954" s="15">
        <v>1388.63446651</v>
      </c>
      <c r="J954" s="15">
        <v>1390.3409318700001</v>
      </c>
      <c r="K954" s="15">
        <v>1388.1990451500001</v>
      </c>
      <c r="L954" s="15">
        <v>1387.4844760000001</v>
      </c>
      <c r="M954" s="15">
        <v>1390.8130712900002</v>
      </c>
      <c r="N954" s="19">
        <v>1393.14137415</v>
      </c>
      <c r="O954" s="15">
        <v>1386.3781523300001</v>
      </c>
      <c r="P954" s="15">
        <v>1386.2993629</v>
      </c>
      <c r="Q954" s="15">
        <v>1381.9211984200001</v>
      </c>
      <c r="R954" s="15">
        <v>1392.6769167</v>
      </c>
      <c r="S954" s="15">
        <v>1388.5350678300001</v>
      </c>
      <c r="T954" s="15">
        <v>1390.41989977</v>
      </c>
      <c r="U954" s="15">
        <v>1390.9405605900001</v>
      </c>
      <c r="V954" s="15">
        <v>1389.80176996</v>
      </c>
      <c r="W954" s="15">
        <v>1390.46234738</v>
      </c>
      <c r="X954" s="15">
        <v>1388.4808935200001</v>
      </c>
      <c r="Y954" s="15">
        <v>1378.6691534400002</v>
      </c>
    </row>
    <row r="955" spans="1:25" ht="18" thickBot="1" x14ac:dyDescent="0.35">
      <c r="A955" s="62">
        <v>3</v>
      </c>
      <c r="B955" s="15">
        <v>1383.5079237700002</v>
      </c>
      <c r="C955" s="15">
        <v>1382.58098391</v>
      </c>
      <c r="D955" s="15">
        <v>1378.0533517700001</v>
      </c>
      <c r="E955" s="15">
        <v>1377.07820019</v>
      </c>
      <c r="F955" s="15">
        <v>1378.5853885400002</v>
      </c>
      <c r="G955" s="15">
        <v>1378.7474671900002</v>
      </c>
      <c r="H955" s="15">
        <v>1383.26345208</v>
      </c>
      <c r="I955" s="15">
        <v>1389.1624521200001</v>
      </c>
      <c r="J955" s="15">
        <v>1392.13083837</v>
      </c>
      <c r="K955" s="15">
        <v>1390.8944932000002</v>
      </c>
      <c r="L955" s="15">
        <v>1389.2203673200002</v>
      </c>
      <c r="M955" s="15">
        <v>1385.84550986</v>
      </c>
      <c r="N955" s="19">
        <v>1388.14302944</v>
      </c>
      <c r="O955" s="15">
        <v>1387.82479319</v>
      </c>
      <c r="P955" s="15">
        <v>1384.8171128600002</v>
      </c>
      <c r="Q955" s="15">
        <v>1393.93970827</v>
      </c>
      <c r="R955" s="15">
        <v>1390.87144936</v>
      </c>
      <c r="S955" s="15">
        <v>1389.9746745300001</v>
      </c>
      <c r="T955" s="15">
        <v>1387.5674158700001</v>
      </c>
      <c r="U955" s="15">
        <v>1390.36031905</v>
      </c>
      <c r="V955" s="15">
        <v>1390.1509160800001</v>
      </c>
      <c r="W955" s="15">
        <v>1385.20240792</v>
      </c>
      <c r="X955" s="15">
        <v>1387.4529415000002</v>
      </c>
      <c r="Y955" s="15">
        <v>1382.8580502900002</v>
      </c>
    </row>
    <row r="956" spans="1:25" ht="18" thickBot="1" x14ac:dyDescent="0.35">
      <c r="A956" s="62">
        <v>4</v>
      </c>
      <c r="B956" s="15">
        <v>1386.26369153</v>
      </c>
      <c r="C956" s="15">
        <v>1387.3347147700001</v>
      </c>
      <c r="D956" s="15">
        <v>1384.79369109</v>
      </c>
      <c r="E956" s="15">
        <v>1375.7041630900001</v>
      </c>
      <c r="F956" s="15">
        <v>1369.7170294100001</v>
      </c>
      <c r="G956" s="15">
        <v>1374.0844866800001</v>
      </c>
      <c r="H956" s="15">
        <v>1390.0397917300002</v>
      </c>
      <c r="I956" s="15">
        <v>1395.1380810100002</v>
      </c>
      <c r="J956" s="15">
        <v>1399.2931534200002</v>
      </c>
      <c r="K956" s="15">
        <v>1393.9252763900001</v>
      </c>
      <c r="L956" s="15">
        <v>1388.85226904</v>
      </c>
      <c r="M956" s="15">
        <v>1397.1775502300002</v>
      </c>
      <c r="N956" s="19">
        <v>1394.9986071000001</v>
      </c>
      <c r="O956" s="15">
        <v>1400.62486659</v>
      </c>
      <c r="P956" s="15">
        <v>1395.6608087900001</v>
      </c>
      <c r="Q956" s="15">
        <v>1395.2931556600001</v>
      </c>
      <c r="R956" s="15">
        <v>1395.37097307</v>
      </c>
      <c r="S956" s="15">
        <v>1393.8279345600001</v>
      </c>
      <c r="T956" s="15">
        <v>1394.55121076</v>
      </c>
      <c r="U956" s="15">
        <v>1395.0960301600001</v>
      </c>
      <c r="V956" s="15">
        <v>1394.61469177</v>
      </c>
      <c r="W956" s="15">
        <v>1392.4496030400001</v>
      </c>
      <c r="X956" s="15">
        <v>1387.9256321100002</v>
      </c>
      <c r="Y956" s="15">
        <v>1388.01251742</v>
      </c>
    </row>
    <row r="957" spans="1:25" ht="18" thickBot="1" x14ac:dyDescent="0.35">
      <c r="A957" s="62">
        <v>5</v>
      </c>
      <c r="B957" s="15">
        <v>1391.55803621</v>
      </c>
      <c r="C957" s="15">
        <v>1382.4629787200001</v>
      </c>
      <c r="D957" s="15">
        <v>1376.6575299200001</v>
      </c>
      <c r="E957" s="15">
        <v>1375.7846974400002</v>
      </c>
      <c r="F957" s="15">
        <v>1371.03367265</v>
      </c>
      <c r="G957" s="15">
        <v>1373.33307855</v>
      </c>
      <c r="H957" s="15">
        <v>1387.82632713</v>
      </c>
      <c r="I957" s="15">
        <v>1394.2042615800001</v>
      </c>
      <c r="J957" s="15">
        <v>1395.65901573</v>
      </c>
      <c r="K957" s="15">
        <v>1386.78849676</v>
      </c>
      <c r="L957" s="15">
        <v>1388.3727012100001</v>
      </c>
      <c r="M957" s="15">
        <v>1388.4066549200002</v>
      </c>
      <c r="N957" s="19">
        <v>1391.28902573</v>
      </c>
      <c r="O957" s="15">
        <v>1389.00513011</v>
      </c>
      <c r="P957" s="15">
        <v>1388.99893892</v>
      </c>
      <c r="Q957" s="15">
        <v>1390.2048010000001</v>
      </c>
      <c r="R957" s="15">
        <v>1395.4503191800002</v>
      </c>
      <c r="S957" s="15">
        <v>1392.60712994</v>
      </c>
      <c r="T957" s="15">
        <v>1393.0184505500001</v>
      </c>
      <c r="U957" s="15">
        <v>1394.2838186700001</v>
      </c>
      <c r="V957" s="15">
        <v>1387.1243694100001</v>
      </c>
      <c r="W957" s="15">
        <v>1392.81764776</v>
      </c>
      <c r="X957" s="15">
        <v>1394.68069818</v>
      </c>
      <c r="Y957" s="15">
        <v>1388.1504668300001</v>
      </c>
    </row>
    <row r="958" spans="1:25" ht="18" thickBot="1" x14ac:dyDescent="0.35">
      <c r="A958" s="62">
        <v>6</v>
      </c>
      <c r="B958" s="15">
        <v>1378.13133881</v>
      </c>
      <c r="C958" s="15">
        <v>1379.10819655</v>
      </c>
      <c r="D958" s="15">
        <v>1378.7623395400001</v>
      </c>
      <c r="E958" s="15">
        <v>1382.3190343200001</v>
      </c>
      <c r="F958" s="15">
        <v>1381.0387628800001</v>
      </c>
      <c r="G958" s="15">
        <v>1384.5462476800001</v>
      </c>
      <c r="H958" s="15">
        <v>1388.4261493200001</v>
      </c>
      <c r="I958" s="15">
        <v>1386.5195299300001</v>
      </c>
      <c r="J958" s="15">
        <v>1388.51613595</v>
      </c>
      <c r="K958" s="15">
        <v>1387.7109759900002</v>
      </c>
      <c r="L958" s="15">
        <v>1386.5492274800001</v>
      </c>
      <c r="M958" s="15">
        <v>1386.1466904000001</v>
      </c>
      <c r="N958" s="19">
        <v>1386.48661156</v>
      </c>
      <c r="O958" s="15">
        <v>1394.0520995100001</v>
      </c>
      <c r="P958" s="15">
        <v>1396.52836602</v>
      </c>
      <c r="Q958" s="15">
        <v>1401.39735109</v>
      </c>
      <c r="R958" s="15">
        <v>1397.5131463300002</v>
      </c>
      <c r="S958" s="15">
        <v>1392.6088021400001</v>
      </c>
      <c r="T958" s="15">
        <v>1393.6077021200001</v>
      </c>
      <c r="U958" s="15">
        <v>1390.1972381800001</v>
      </c>
      <c r="V958" s="15">
        <v>1391.96686185</v>
      </c>
      <c r="W958" s="15">
        <v>1393.43242852</v>
      </c>
      <c r="X958" s="15">
        <v>1393.04689846</v>
      </c>
      <c r="Y958" s="15">
        <v>1394.3045814700001</v>
      </c>
    </row>
    <row r="959" spans="1:25" ht="18" thickBot="1" x14ac:dyDescent="0.35">
      <c r="A959" s="62">
        <v>7</v>
      </c>
      <c r="B959" s="15">
        <v>1391.7265559700002</v>
      </c>
      <c r="C959" s="15">
        <v>1390.0034230900001</v>
      </c>
      <c r="D959" s="15">
        <v>1388.0044794400001</v>
      </c>
      <c r="E959" s="15">
        <v>1385.7399787700001</v>
      </c>
      <c r="F959" s="15">
        <v>1382.2789836900001</v>
      </c>
      <c r="G959" s="15">
        <v>1378.0249169900001</v>
      </c>
      <c r="H959" s="15">
        <v>1375.7832756300002</v>
      </c>
      <c r="I959" s="15">
        <v>1384.0563737</v>
      </c>
      <c r="J959" s="15">
        <v>1381.64835238</v>
      </c>
      <c r="K959" s="15">
        <v>1386.87354766</v>
      </c>
      <c r="L959" s="15">
        <v>1388.61912392</v>
      </c>
      <c r="M959" s="15">
        <v>1386.97013244</v>
      </c>
      <c r="N959" s="19">
        <v>1388.55824661</v>
      </c>
      <c r="O959" s="15">
        <v>1394.33857102</v>
      </c>
      <c r="P959" s="15">
        <v>1394.3463760700001</v>
      </c>
      <c r="Q959" s="15">
        <v>1395.45409163</v>
      </c>
      <c r="R959" s="15">
        <v>1396.50581745</v>
      </c>
      <c r="S959" s="15">
        <v>1396.13765515</v>
      </c>
      <c r="T959" s="15">
        <v>1397.4629499</v>
      </c>
      <c r="U959" s="15">
        <v>1392.4488288700002</v>
      </c>
      <c r="V959" s="15">
        <v>1396.6600859100001</v>
      </c>
      <c r="W959" s="15">
        <v>1395.3001009700001</v>
      </c>
      <c r="X959" s="15">
        <v>1390.84777242</v>
      </c>
      <c r="Y959" s="15">
        <v>1392.2633914200001</v>
      </c>
    </row>
    <row r="960" spans="1:25" ht="18" thickBot="1" x14ac:dyDescent="0.35">
      <c r="A960" s="62">
        <v>8</v>
      </c>
      <c r="B960" s="15">
        <v>1389.3193504400001</v>
      </c>
      <c r="C960" s="15">
        <v>1391.0169406700002</v>
      </c>
      <c r="D960" s="15">
        <v>1379.8492595100001</v>
      </c>
      <c r="E960" s="15">
        <v>1383.4437278600001</v>
      </c>
      <c r="F960" s="15">
        <v>1382.88635686</v>
      </c>
      <c r="G960" s="15">
        <v>1388.65687398</v>
      </c>
      <c r="H960" s="15">
        <v>1396.08303748</v>
      </c>
      <c r="I960" s="15">
        <v>1393.37008223</v>
      </c>
      <c r="J960" s="15">
        <v>1393.39740291</v>
      </c>
      <c r="K960" s="15">
        <v>1388.36047149</v>
      </c>
      <c r="L960" s="15">
        <v>1394.8316654</v>
      </c>
      <c r="M960" s="15">
        <v>1394.17456672</v>
      </c>
      <c r="N960" s="19">
        <v>1392.39744324</v>
      </c>
      <c r="O960" s="15">
        <v>1396.0824560000001</v>
      </c>
      <c r="P960" s="15">
        <v>1398.16771814</v>
      </c>
      <c r="Q960" s="15">
        <v>1393.5381114900001</v>
      </c>
      <c r="R960" s="15">
        <v>1390.86199001</v>
      </c>
      <c r="S960" s="15">
        <v>1392.9126915000002</v>
      </c>
      <c r="T960" s="15">
        <v>1393.9831979400001</v>
      </c>
      <c r="U960" s="15">
        <v>1396.39520842</v>
      </c>
      <c r="V960" s="15">
        <v>1394.6700986000001</v>
      </c>
      <c r="W960" s="15">
        <v>1392.7534994</v>
      </c>
      <c r="X960" s="15">
        <v>1396.2968506</v>
      </c>
      <c r="Y960" s="15">
        <v>1395.39348941</v>
      </c>
    </row>
    <row r="961" spans="1:25" ht="18" thickBot="1" x14ac:dyDescent="0.35">
      <c r="A961" s="62">
        <v>9</v>
      </c>
      <c r="B961" s="15">
        <v>1390.84045019</v>
      </c>
      <c r="C961" s="15">
        <v>1392.60077075</v>
      </c>
      <c r="D961" s="15">
        <v>1388.47567282</v>
      </c>
      <c r="E961" s="15">
        <v>1384.44341173</v>
      </c>
      <c r="F961" s="15">
        <v>1384.95114861</v>
      </c>
      <c r="G961" s="15">
        <v>1389.5573484900001</v>
      </c>
      <c r="H961" s="15">
        <v>1396.0759057600001</v>
      </c>
      <c r="I961" s="15">
        <v>1386.93103025</v>
      </c>
      <c r="J961" s="15">
        <v>1395.4766887400001</v>
      </c>
      <c r="K961" s="15">
        <v>1390.5799543200001</v>
      </c>
      <c r="L961" s="15">
        <v>1391.4346130400002</v>
      </c>
      <c r="M961" s="15">
        <v>1391.58576748</v>
      </c>
      <c r="N961" s="19">
        <v>1394.86927066</v>
      </c>
      <c r="O961" s="15">
        <v>1395.7133678500002</v>
      </c>
      <c r="P961" s="15">
        <v>1395.8430121900001</v>
      </c>
      <c r="Q961" s="15">
        <v>1395.93261011</v>
      </c>
      <c r="R961" s="15">
        <v>1388.89423732</v>
      </c>
      <c r="S961" s="15">
        <v>1390.16249556</v>
      </c>
      <c r="T961" s="15">
        <v>1390.5782111200001</v>
      </c>
      <c r="U961" s="15">
        <v>1394.89390518</v>
      </c>
      <c r="V961" s="15">
        <v>1394.8787602800001</v>
      </c>
      <c r="W961" s="15">
        <v>1399.9749201</v>
      </c>
      <c r="X961" s="15">
        <v>1401.60524106</v>
      </c>
      <c r="Y961" s="15">
        <v>1401.94826081</v>
      </c>
    </row>
    <row r="962" spans="1:25" ht="18" thickBot="1" x14ac:dyDescent="0.35">
      <c r="A962" s="62">
        <v>10</v>
      </c>
      <c r="B962" s="15">
        <v>1405.6486814800001</v>
      </c>
      <c r="C962" s="15">
        <v>1394.3879119200001</v>
      </c>
      <c r="D962" s="15">
        <v>1391.0895378500002</v>
      </c>
      <c r="E962" s="15">
        <v>1395.0449832300001</v>
      </c>
      <c r="F962" s="15">
        <v>1397.1119453700001</v>
      </c>
      <c r="G962" s="15">
        <v>1402.9496466000001</v>
      </c>
      <c r="H962" s="15">
        <v>1404.4684245400001</v>
      </c>
      <c r="I962" s="15">
        <v>1401.98607223</v>
      </c>
      <c r="J962" s="15">
        <v>1402.5463123</v>
      </c>
      <c r="K962" s="15">
        <v>1402.6314499500002</v>
      </c>
      <c r="L962" s="15">
        <v>1400.6006914500001</v>
      </c>
      <c r="M962" s="15">
        <v>1393.9648931300001</v>
      </c>
      <c r="N962" s="19">
        <v>1396.2978930200002</v>
      </c>
      <c r="O962" s="15">
        <v>1400.0625859900001</v>
      </c>
      <c r="P962" s="15">
        <v>1401.63974057</v>
      </c>
      <c r="Q962" s="15">
        <v>1395.1003297700001</v>
      </c>
      <c r="R962" s="15">
        <v>1396.91380366</v>
      </c>
      <c r="S962" s="15">
        <v>1397.2013343900001</v>
      </c>
      <c r="T962" s="15">
        <v>1400.0840885700002</v>
      </c>
      <c r="U962" s="15">
        <v>1399.0244800300002</v>
      </c>
      <c r="V962" s="15">
        <v>1396.4228926400001</v>
      </c>
      <c r="W962" s="15">
        <v>1398.4586953</v>
      </c>
      <c r="X962" s="15">
        <v>1402.5510734000002</v>
      </c>
      <c r="Y962" s="15">
        <v>1401.26884348</v>
      </c>
    </row>
    <row r="963" spans="1:25" ht="18" thickBot="1" x14ac:dyDescent="0.35">
      <c r="A963" s="62">
        <v>11</v>
      </c>
      <c r="B963" s="15">
        <v>1397.6481479200002</v>
      </c>
      <c r="C963" s="15">
        <v>1398.2614184400002</v>
      </c>
      <c r="D963" s="15">
        <v>1394.52629518</v>
      </c>
      <c r="E963" s="15">
        <v>1393.33087555</v>
      </c>
      <c r="F963" s="15">
        <v>1396.5702688400002</v>
      </c>
      <c r="G963" s="15">
        <v>1397.0190889800001</v>
      </c>
      <c r="H963" s="15">
        <v>1401.2801060000002</v>
      </c>
      <c r="I963" s="15">
        <v>1406.2496931000001</v>
      </c>
      <c r="J963" s="15">
        <v>1404.0144968300001</v>
      </c>
      <c r="K963" s="15">
        <v>1396.6175022900002</v>
      </c>
      <c r="L963" s="15">
        <v>1405.36711431</v>
      </c>
      <c r="M963" s="15">
        <v>1394.9719106100001</v>
      </c>
      <c r="N963" s="19">
        <v>1397.89808614</v>
      </c>
      <c r="O963" s="15">
        <v>1406.0600058500002</v>
      </c>
      <c r="P963" s="15">
        <v>1400.5250089200001</v>
      </c>
      <c r="Q963" s="15">
        <v>1395.9237168900002</v>
      </c>
      <c r="R963" s="15">
        <v>1394.10478231</v>
      </c>
      <c r="S963" s="15">
        <v>1395.55977523</v>
      </c>
      <c r="T963" s="15">
        <v>1392.0189903100002</v>
      </c>
      <c r="U963" s="15">
        <v>1397.40465821</v>
      </c>
      <c r="V963" s="15">
        <v>1395.84461728</v>
      </c>
      <c r="W963" s="15">
        <v>1399.2548624900001</v>
      </c>
      <c r="X963" s="15">
        <v>1400.6138762800001</v>
      </c>
      <c r="Y963" s="15">
        <v>1399.4198495600001</v>
      </c>
    </row>
    <row r="964" spans="1:25" ht="18" thickBot="1" x14ac:dyDescent="0.35">
      <c r="A964" s="62">
        <v>12</v>
      </c>
      <c r="B964" s="15">
        <v>1396.09510636</v>
      </c>
      <c r="C964" s="15">
        <v>1398.30827404</v>
      </c>
      <c r="D964" s="15">
        <v>1392.77858674</v>
      </c>
      <c r="E964" s="15">
        <v>1390.0737999200001</v>
      </c>
      <c r="F964" s="15">
        <v>1393.85303967</v>
      </c>
      <c r="G964" s="15">
        <v>1391.3764173700001</v>
      </c>
      <c r="H964" s="15">
        <v>1402.9396247900002</v>
      </c>
      <c r="I964" s="15">
        <v>1394.68704942</v>
      </c>
      <c r="J964" s="15">
        <v>1406.42037779</v>
      </c>
      <c r="K964" s="15">
        <v>1400.0064886</v>
      </c>
      <c r="L964" s="15">
        <v>1400.96508135</v>
      </c>
      <c r="M964" s="15">
        <v>1405.89597366</v>
      </c>
      <c r="N964" s="19">
        <v>1403.4026880900001</v>
      </c>
      <c r="O964" s="15">
        <v>1399.2449786700001</v>
      </c>
      <c r="P964" s="15">
        <v>1395.9770744900002</v>
      </c>
      <c r="Q964" s="15">
        <v>1394.86728591</v>
      </c>
      <c r="R964" s="15">
        <v>1400.40486373</v>
      </c>
      <c r="S964" s="15">
        <v>1394.39713336</v>
      </c>
      <c r="T964" s="15">
        <v>1395.0654470100001</v>
      </c>
      <c r="U964" s="15">
        <v>1401.05064201</v>
      </c>
      <c r="V964" s="15">
        <v>1394.5635646600001</v>
      </c>
      <c r="W964" s="15">
        <v>1395.0113817700001</v>
      </c>
      <c r="X964" s="15">
        <v>1402.6787628700001</v>
      </c>
      <c r="Y964" s="15">
        <v>1398.58805981</v>
      </c>
    </row>
    <row r="965" spans="1:25" ht="18" thickBot="1" x14ac:dyDescent="0.35">
      <c r="A965" s="62">
        <v>13</v>
      </c>
      <c r="B965" s="15">
        <v>1399.0866704300001</v>
      </c>
      <c r="C965" s="15">
        <v>1396.90340737</v>
      </c>
      <c r="D965" s="15">
        <v>1391.8737115200001</v>
      </c>
      <c r="E965" s="15">
        <v>1394.0713453600001</v>
      </c>
      <c r="F965" s="15">
        <v>1397.6018450400002</v>
      </c>
      <c r="G965" s="15">
        <v>1395.6817506800001</v>
      </c>
      <c r="H965" s="15">
        <v>1395.09685752</v>
      </c>
      <c r="I965" s="15">
        <v>1391.2136306700002</v>
      </c>
      <c r="J965" s="15">
        <v>1403.80826714</v>
      </c>
      <c r="K965" s="15">
        <v>1404.4867340600001</v>
      </c>
      <c r="L965" s="15">
        <v>1401.07859018</v>
      </c>
      <c r="M965" s="15">
        <v>1396.3558249</v>
      </c>
      <c r="N965" s="19">
        <v>1397.34829298</v>
      </c>
      <c r="O965" s="15">
        <v>1396.9557363400002</v>
      </c>
      <c r="P965" s="15">
        <v>1397.04460849</v>
      </c>
      <c r="Q965" s="15">
        <v>1396.05432864</v>
      </c>
      <c r="R965" s="15">
        <v>1401.0285887800001</v>
      </c>
      <c r="S965" s="15">
        <v>1398.71059597</v>
      </c>
      <c r="T965" s="15">
        <v>1398.5957024000002</v>
      </c>
      <c r="U965" s="15">
        <v>1403.18435576</v>
      </c>
      <c r="V965" s="15">
        <v>1399.23286674</v>
      </c>
      <c r="W965" s="15">
        <v>1399.0410944100001</v>
      </c>
      <c r="X965" s="15">
        <v>1401.3005994</v>
      </c>
      <c r="Y965" s="15">
        <v>1395.6384858400002</v>
      </c>
    </row>
    <row r="966" spans="1:25" ht="18" thickBot="1" x14ac:dyDescent="0.35">
      <c r="A966" s="62">
        <v>14</v>
      </c>
      <c r="B966" s="15">
        <v>1396.5900863300001</v>
      </c>
      <c r="C966" s="15">
        <v>1399.9825430400001</v>
      </c>
      <c r="D966" s="15">
        <v>1392.9050705300001</v>
      </c>
      <c r="E966" s="15">
        <v>1391.0383227700001</v>
      </c>
      <c r="F966" s="15">
        <v>1386.8076838700001</v>
      </c>
      <c r="G966" s="15">
        <v>1384.90123877</v>
      </c>
      <c r="H966" s="15">
        <v>1393.65265974</v>
      </c>
      <c r="I966" s="15">
        <v>1389.8229902</v>
      </c>
      <c r="J966" s="15">
        <v>1388.3232601500001</v>
      </c>
      <c r="K966" s="15">
        <v>1389.96149384</v>
      </c>
      <c r="L966" s="15">
        <v>1395.56963307</v>
      </c>
      <c r="M966" s="15">
        <v>1391.91829125</v>
      </c>
      <c r="N966" s="19">
        <v>1392.1474132800001</v>
      </c>
      <c r="O966" s="15">
        <v>1393.2738077900001</v>
      </c>
      <c r="P966" s="15">
        <v>1395.08873189</v>
      </c>
      <c r="Q966" s="15">
        <v>1396.23323538</v>
      </c>
      <c r="R966" s="15">
        <v>1394.5238084300001</v>
      </c>
      <c r="S966" s="15">
        <v>1394.05058033</v>
      </c>
      <c r="T966" s="15">
        <v>1393.85013503</v>
      </c>
      <c r="U966" s="15">
        <v>1396.4653391500001</v>
      </c>
      <c r="V966" s="15">
        <v>1398.4299411300001</v>
      </c>
      <c r="W966" s="15">
        <v>1398.3895032600001</v>
      </c>
      <c r="X966" s="15">
        <v>1413.02661296</v>
      </c>
      <c r="Y966" s="15">
        <v>1408.49305983</v>
      </c>
    </row>
    <row r="967" spans="1:25" ht="18" thickBot="1" x14ac:dyDescent="0.35">
      <c r="A967" s="62">
        <v>15</v>
      </c>
      <c r="B967" s="15">
        <v>1413.1919496</v>
      </c>
      <c r="C967" s="15">
        <v>1389.19444148</v>
      </c>
      <c r="D967" s="15">
        <v>1389.29598143</v>
      </c>
      <c r="E967" s="15">
        <v>1390.2887785200001</v>
      </c>
      <c r="F967" s="15">
        <v>1392.7055544</v>
      </c>
      <c r="G967" s="15">
        <v>1393.7758758700002</v>
      </c>
      <c r="H967" s="15">
        <v>1393.8300624400001</v>
      </c>
      <c r="I967" s="15">
        <v>1394.3666251</v>
      </c>
      <c r="J967" s="15">
        <v>1399.4567197700001</v>
      </c>
      <c r="K967" s="15">
        <v>1398.3512452700002</v>
      </c>
      <c r="L967" s="15">
        <v>1400.2700549000001</v>
      </c>
      <c r="M967" s="15">
        <v>1400.8616629600001</v>
      </c>
      <c r="N967" s="19">
        <v>1401.7231805900001</v>
      </c>
      <c r="O967" s="15">
        <v>1399.8899576200001</v>
      </c>
      <c r="P967" s="15">
        <v>1408.6134055300001</v>
      </c>
      <c r="Q967" s="15">
        <v>1405.5550841500001</v>
      </c>
      <c r="R967" s="15">
        <v>1404.41952771</v>
      </c>
      <c r="S967" s="15">
        <v>1403.0935748300001</v>
      </c>
      <c r="T967" s="15">
        <v>1404.89649044</v>
      </c>
      <c r="U967" s="15">
        <v>1408.7179331700002</v>
      </c>
      <c r="V967" s="15">
        <v>1400.61102551</v>
      </c>
      <c r="W967" s="15">
        <v>1405.1766628600001</v>
      </c>
      <c r="X967" s="15">
        <v>1403.6131256900001</v>
      </c>
      <c r="Y967" s="15">
        <v>1399.7866121300001</v>
      </c>
    </row>
    <row r="968" spans="1:25" ht="18" thickBot="1" x14ac:dyDescent="0.35">
      <c r="A968" s="62">
        <v>16</v>
      </c>
      <c r="B968" s="15">
        <v>1397.24724345</v>
      </c>
      <c r="C968" s="15">
        <v>1398.1463097200001</v>
      </c>
      <c r="D968" s="15">
        <v>1393.9369450500001</v>
      </c>
      <c r="E968" s="15">
        <v>1390.84797828</v>
      </c>
      <c r="F968" s="15">
        <v>1394.6995323400001</v>
      </c>
      <c r="G968" s="15">
        <v>1397.1738578900001</v>
      </c>
      <c r="H968" s="15">
        <v>1399.7093658700001</v>
      </c>
      <c r="I968" s="15">
        <v>1399.81896248</v>
      </c>
      <c r="J968" s="15">
        <v>1400.0294138200002</v>
      </c>
      <c r="K968" s="15">
        <v>1401.7845225000001</v>
      </c>
      <c r="L968" s="15">
        <v>1403.1011930700001</v>
      </c>
      <c r="M968" s="15">
        <v>1402.1009562000002</v>
      </c>
      <c r="N968" s="19">
        <v>1403.25949898</v>
      </c>
      <c r="O968" s="15">
        <v>1398.8691963400001</v>
      </c>
      <c r="P968" s="15">
        <v>1404.4734644500002</v>
      </c>
      <c r="Q968" s="15">
        <v>1407.9815617000002</v>
      </c>
      <c r="R968" s="15">
        <v>1408.55816929</v>
      </c>
      <c r="S968" s="15">
        <v>1409.02941848</v>
      </c>
      <c r="T968" s="15">
        <v>1410.58809243</v>
      </c>
      <c r="U968" s="15">
        <v>1413.4247708400001</v>
      </c>
      <c r="V968" s="15">
        <v>1406.2486491900002</v>
      </c>
      <c r="W968" s="15">
        <v>1404.6251787900001</v>
      </c>
      <c r="X968" s="15">
        <v>1396.26888424</v>
      </c>
      <c r="Y968" s="15">
        <v>1395.54951037</v>
      </c>
    </row>
    <row r="969" spans="1:25" ht="18" thickBot="1" x14ac:dyDescent="0.35">
      <c r="A969" s="62">
        <v>17</v>
      </c>
      <c r="B969" s="15">
        <v>1389.8222855700001</v>
      </c>
      <c r="C969" s="15">
        <v>1386.6027004100001</v>
      </c>
      <c r="D969" s="15">
        <v>1388.7351261900001</v>
      </c>
      <c r="E969" s="15">
        <v>1386.8476737600001</v>
      </c>
      <c r="F969" s="15">
        <v>1386.25178484</v>
      </c>
      <c r="G969" s="15">
        <v>1389.9856287100001</v>
      </c>
      <c r="H969" s="15">
        <v>1394.0667163800001</v>
      </c>
      <c r="I969" s="15">
        <v>1392.0328477200001</v>
      </c>
      <c r="J969" s="15">
        <v>1395.8224292300001</v>
      </c>
      <c r="K969" s="15">
        <v>1402.54840498</v>
      </c>
      <c r="L969" s="15">
        <v>1397.87095361</v>
      </c>
      <c r="M969" s="15">
        <v>1398.7575939200001</v>
      </c>
      <c r="N969" s="19">
        <v>1400.23094431</v>
      </c>
      <c r="O969" s="15">
        <v>1398.4752906900001</v>
      </c>
      <c r="P969" s="15">
        <v>1397.4437690300001</v>
      </c>
      <c r="Q969" s="15">
        <v>1398.5756513000001</v>
      </c>
      <c r="R969" s="15">
        <v>1407.57903842</v>
      </c>
      <c r="S969" s="15">
        <v>1403.44069375</v>
      </c>
      <c r="T969" s="15">
        <v>1406.4325428500001</v>
      </c>
      <c r="U969" s="15">
        <v>1408.8246642400002</v>
      </c>
      <c r="V969" s="15">
        <v>1403.41244209</v>
      </c>
      <c r="W969" s="15">
        <v>1405.70052048</v>
      </c>
      <c r="X969" s="15">
        <v>1399.0503529700002</v>
      </c>
      <c r="Y969" s="15">
        <v>1380.39961004</v>
      </c>
    </row>
    <row r="970" spans="1:25" ht="18" thickBot="1" x14ac:dyDescent="0.35">
      <c r="A970" s="62">
        <v>18</v>
      </c>
      <c r="B970" s="15">
        <v>1387.7436658700001</v>
      </c>
      <c r="C970" s="15">
        <v>1370.7281557600002</v>
      </c>
      <c r="D970" s="15">
        <v>1373.6304209300001</v>
      </c>
      <c r="E970" s="15">
        <v>1369.1871296200002</v>
      </c>
      <c r="F970" s="15">
        <v>1372.18971867</v>
      </c>
      <c r="G970" s="15">
        <v>1370.0463938400001</v>
      </c>
      <c r="H970" s="15">
        <v>1389.5257395800002</v>
      </c>
      <c r="I970" s="15">
        <v>1395.41055794</v>
      </c>
      <c r="J970" s="15">
        <v>1404.23374685</v>
      </c>
      <c r="K970" s="15">
        <v>1398.33381519</v>
      </c>
      <c r="L970" s="15">
        <v>1393.73569845</v>
      </c>
      <c r="M970" s="15">
        <v>1396.8876541900001</v>
      </c>
      <c r="N970" s="19">
        <v>1393.5247238000002</v>
      </c>
      <c r="O970" s="15">
        <v>1393.3067933500001</v>
      </c>
      <c r="P970" s="15">
        <v>1396.0470779</v>
      </c>
      <c r="Q970" s="15">
        <v>1402.6172569800001</v>
      </c>
      <c r="R970" s="15">
        <v>1399.25543103</v>
      </c>
      <c r="S970" s="15">
        <v>1398.2634702300002</v>
      </c>
      <c r="T970" s="15">
        <v>1397.5339047800001</v>
      </c>
      <c r="U970" s="15">
        <v>1399.7897450100002</v>
      </c>
      <c r="V970" s="15">
        <v>1397.11107453</v>
      </c>
      <c r="W970" s="15">
        <v>1397.54641036</v>
      </c>
      <c r="X970" s="15">
        <v>1403.0876165</v>
      </c>
      <c r="Y970" s="15">
        <v>1398.6077579400001</v>
      </c>
    </row>
    <row r="971" spans="1:25" ht="18" thickBot="1" x14ac:dyDescent="0.35">
      <c r="A971" s="62">
        <v>19</v>
      </c>
      <c r="B971" s="15">
        <v>1396.99049046</v>
      </c>
      <c r="C971" s="15">
        <v>1379.6965748500002</v>
      </c>
      <c r="D971" s="15">
        <v>1352.01445223</v>
      </c>
      <c r="E971" s="15">
        <v>1356.35974313</v>
      </c>
      <c r="F971" s="15">
        <v>1384.3082115300001</v>
      </c>
      <c r="G971" s="15">
        <v>1392.3078734600001</v>
      </c>
      <c r="H971" s="15">
        <v>1400.1004468900001</v>
      </c>
      <c r="I971" s="15">
        <v>1400.7605517500001</v>
      </c>
      <c r="J971" s="15">
        <v>1405.4838758800001</v>
      </c>
      <c r="K971" s="15">
        <v>1404.19596546</v>
      </c>
      <c r="L971" s="15">
        <v>1398.1198651300001</v>
      </c>
      <c r="M971" s="15">
        <v>1400.0747251800001</v>
      </c>
      <c r="N971" s="19">
        <v>1401.9441498400001</v>
      </c>
      <c r="O971" s="15">
        <v>1399.38317871</v>
      </c>
      <c r="P971" s="15">
        <v>1404.04751175</v>
      </c>
      <c r="Q971" s="15">
        <v>1402.21928379</v>
      </c>
      <c r="R971" s="15">
        <v>1404.7136953000002</v>
      </c>
      <c r="S971" s="15">
        <v>1406.0373444000002</v>
      </c>
      <c r="T971" s="15">
        <v>1404.8617481700001</v>
      </c>
      <c r="U971" s="15">
        <v>1411.29126823</v>
      </c>
      <c r="V971" s="15">
        <v>1407.59257469</v>
      </c>
      <c r="W971" s="15">
        <v>1409.7577538100002</v>
      </c>
      <c r="X971" s="15">
        <v>1402.7605484600001</v>
      </c>
      <c r="Y971" s="15">
        <v>1393.3464361400002</v>
      </c>
    </row>
    <row r="972" spans="1:25" ht="18" thickBot="1" x14ac:dyDescent="0.35">
      <c r="A972" s="62">
        <v>20</v>
      </c>
      <c r="B972" s="15">
        <v>1394.9562581</v>
      </c>
      <c r="C972" s="15">
        <v>1382.6325944300002</v>
      </c>
      <c r="D972" s="15">
        <v>1390.1987007</v>
      </c>
      <c r="E972" s="15">
        <v>1386.7187658</v>
      </c>
      <c r="F972" s="15">
        <v>1386.42254529</v>
      </c>
      <c r="G972" s="15">
        <v>1394.8726758800001</v>
      </c>
      <c r="H972" s="15">
        <v>1400.9987427400001</v>
      </c>
      <c r="I972" s="15">
        <v>1399.65175077</v>
      </c>
      <c r="J972" s="15">
        <v>1403.6516643</v>
      </c>
      <c r="K972" s="15">
        <v>1407.72481107</v>
      </c>
      <c r="L972" s="15">
        <v>1403.4713228200001</v>
      </c>
      <c r="M972" s="15">
        <v>1402.4613749100001</v>
      </c>
      <c r="N972" s="19">
        <v>1401.5676139300001</v>
      </c>
      <c r="O972" s="15">
        <v>1396.82954967</v>
      </c>
      <c r="P972" s="15">
        <v>1402.8238154100002</v>
      </c>
      <c r="Q972" s="15">
        <v>1399.4877687000001</v>
      </c>
      <c r="R972" s="15">
        <v>1405.1315467700001</v>
      </c>
      <c r="S972" s="15">
        <v>1404.9788619000001</v>
      </c>
      <c r="T972" s="15">
        <v>1403.6147753800001</v>
      </c>
      <c r="U972" s="15">
        <v>1407.58949609</v>
      </c>
      <c r="V972" s="15">
        <v>1402.2237893000001</v>
      </c>
      <c r="W972" s="15">
        <v>1408.55440703</v>
      </c>
      <c r="X972" s="15">
        <v>1402.17127828</v>
      </c>
      <c r="Y972" s="15">
        <v>1392.36640599</v>
      </c>
    </row>
    <row r="973" spans="1:25" ht="18" thickBot="1" x14ac:dyDescent="0.35">
      <c r="A973" s="62">
        <v>21</v>
      </c>
      <c r="B973" s="15">
        <v>1398.9677173800001</v>
      </c>
      <c r="C973" s="15">
        <v>1388.2990762500001</v>
      </c>
      <c r="D973" s="15">
        <v>1381.48513639</v>
      </c>
      <c r="E973" s="15">
        <v>1379.4570282700001</v>
      </c>
      <c r="F973" s="15">
        <v>1379.1555341800001</v>
      </c>
      <c r="G973" s="15">
        <v>1389.9414611100001</v>
      </c>
      <c r="H973" s="15">
        <v>1401.8204005500002</v>
      </c>
      <c r="I973" s="15">
        <v>1401.3129161700001</v>
      </c>
      <c r="J973" s="15">
        <v>1410.3222573200001</v>
      </c>
      <c r="K973" s="15">
        <v>1404.03745215</v>
      </c>
      <c r="L973" s="15">
        <v>1403.4753060600001</v>
      </c>
      <c r="M973" s="15">
        <v>1407.0593047500001</v>
      </c>
      <c r="N973" s="19">
        <v>1406.0951957700001</v>
      </c>
      <c r="O973" s="15">
        <v>1408.3588201700002</v>
      </c>
      <c r="P973" s="15">
        <v>1408.6941349000001</v>
      </c>
      <c r="Q973" s="15">
        <v>1407.0369201000001</v>
      </c>
      <c r="R973" s="15">
        <v>1408.8094244700001</v>
      </c>
      <c r="S973" s="15">
        <v>1405.6345149800002</v>
      </c>
      <c r="T973" s="15">
        <v>1411.9573700800001</v>
      </c>
      <c r="U973" s="15">
        <v>1408.7153633600001</v>
      </c>
      <c r="V973" s="15">
        <v>1415.3285219300001</v>
      </c>
      <c r="W973" s="15">
        <v>1408.5473411400001</v>
      </c>
      <c r="X973" s="15">
        <v>1405.8156286600001</v>
      </c>
      <c r="Y973" s="15">
        <v>1388.94170252</v>
      </c>
    </row>
    <row r="974" spans="1:25" ht="18" thickBot="1" x14ac:dyDescent="0.35">
      <c r="A974" s="62">
        <v>22</v>
      </c>
      <c r="B974" s="15">
        <v>1392.1473112800002</v>
      </c>
      <c r="C974" s="15">
        <v>1386.28405967</v>
      </c>
      <c r="D974" s="15">
        <v>1386.5124598100001</v>
      </c>
      <c r="E974" s="15">
        <v>1388.5282828000002</v>
      </c>
      <c r="F974" s="15">
        <v>1389.9436338800001</v>
      </c>
      <c r="G974" s="15">
        <v>1383.6113253600001</v>
      </c>
      <c r="H974" s="15">
        <v>1384.2397747700002</v>
      </c>
      <c r="I974" s="15">
        <v>1384.3234018200001</v>
      </c>
      <c r="J974" s="15">
        <v>1405.24939341</v>
      </c>
      <c r="K974" s="15">
        <v>1395.0757606100001</v>
      </c>
      <c r="L974" s="15">
        <v>1396.52479455</v>
      </c>
      <c r="M974" s="15">
        <v>1391.72823926</v>
      </c>
      <c r="N974" s="19">
        <v>1395.3254147700002</v>
      </c>
      <c r="O974" s="15">
        <v>1399.8286484800001</v>
      </c>
      <c r="P974" s="15">
        <v>1407.43673399</v>
      </c>
      <c r="Q974" s="15">
        <v>1403.9072111300002</v>
      </c>
      <c r="R974" s="15">
        <v>1406.1761386400001</v>
      </c>
      <c r="S974" s="15">
        <v>1401.3982867100001</v>
      </c>
      <c r="T974" s="15">
        <v>1401.6516116800001</v>
      </c>
      <c r="U974" s="15">
        <v>1400.6182345</v>
      </c>
      <c r="V974" s="15">
        <v>1404.5399536900002</v>
      </c>
      <c r="W974" s="15">
        <v>1409.93591158</v>
      </c>
      <c r="X974" s="15">
        <v>1402.9251315500001</v>
      </c>
      <c r="Y974" s="15">
        <v>1404.4843769200002</v>
      </c>
    </row>
    <row r="975" spans="1:25" ht="18" thickBot="1" x14ac:dyDescent="0.35">
      <c r="A975" s="62">
        <v>23</v>
      </c>
      <c r="B975" s="15">
        <v>1403.2361163400001</v>
      </c>
      <c r="C975" s="15">
        <v>1407.3878794700001</v>
      </c>
      <c r="D975" s="15">
        <v>1401.2958983600001</v>
      </c>
      <c r="E975" s="15">
        <v>1400.4756636</v>
      </c>
      <c r="F975" s="15">
        <v>1406.2715850100001</v>
      </c>
      <c r="G975" s="15">
        <v>1404.2866061700001</v>
      </c>
      <c r="H975" s="15">
        <v>1401.57883214</v>
      </c>
      <c r="I975" s="15">
        <v>1402.0750172</v>
      </c>
      <c r="J975" s="15">
        <v>1414.9374848</v>
      </c>
      <c r="K975" s="15">
        <v>1409.64346593</v>
      </c>
      <c r="L975" s="15">
        <v>1402.28399319</v>
      </c>
      <c r="M975" s="15">
        <v>1403.0314119100001</v>
      </c>
      <c r="N975" s="19">
        <v>1402.67948133</v>
      </c>
      <c r="O975" s="15">
        <v>1405.71760982</v>
      </c>
      <c r="P975" s="15">
        <v>1404.08057594</v>
      </c>
      <c r="Q975" s="15">
        <v>1404.2255616</v>
      </c>
      <c r="R975" s="15">
        <v>1409.97419064</v>
      </c>
      <c r="S975" s="15">
        <v>1407.9837388000001</v>
      </c>
      <c r="T975" s="15">
        <v>1407.1559293500002</v>
      </c>
      <c r="U975" s="15">
        <v>1409.79657875</v>
      </c>
      <c r="V975" s="15">
        <v>1409.1601454000001</v>
      </c>
      <c r="W975" s="15">
        <v>1405.1427340500002</v>
      </c>
      <c r="X975" s="15">
        <v>1400.9063083200001</v>
      </c>
      <c r="Y975" s="15">
        <v>1401.07926924</v>
      </c>
    </row>
    <row r="976" spans="1:25" ht="18" thickBot="1" x14ac:dyDescent="0.35">
      <c r="A976" s="62">
        <v>24</v>
      </c>
      <c r="B976" s="15">
        <v>1400.46417724</v>
      </c>
      <c r="C976" s="15">
        <v>1405.77070121</v>
      </c>
      <c r="D976" s="15">
        <v>1399.28682693</v>
      </c>
      <c r="E976" s="15">
        <v>1397.2024605300001</v>
      </c>
      <c r="F976" s="15">
        <v>1399.6456334500001</v>
      </c>
      <c r="G976" s="15">
        <v>1402.75413215</v>
      </c>
      <c r="H976" s="15">
        <v>1404.8022847700001</v>
      </c>
      <c r="I976" s="15">
        <v>1404.9883545</v>
      </c>
      <c r="J976" s="15">
        <v>1404.4580185500001</v>
      </c>
      <c r="K976" s="15">
        <v>1403.76122388</v>
      </c>
      <c r="L976" s="15">
        <v>1399.4994693600001</v>
      </c>
      <c r="M976" s="15">
        <v>1403.2949986000001</v>
      </c>
      <c r="N976" s="19">
        <v>1402.8547965400001</v>
      </c>
      <c r="O976" s="15">
        <v>1400.7615070500001</v>
      </c>
      <c r="P976" s="15">
        <v>1392.21309746</v>
      </c>
      <c r="Q976" s="15">
        <v>1396.74335505</v>
      </c>
      <c r="R976" s="15">
        <v>1394.5557350700001</v>
      </c>
      <c r="S976" s="15">
        <v>1399.2397836100001</v>
      </c>
      <c r="T976" s="15">
        <v>1403.4135387000001</v>
      </c>
      <c r="U976" s="15">
        <v>1404.37728421</v>
      </c>
      <c r="V976" s="15">
        <v>1391.96741997</v>
      </c>
      <c r="W976" s="15">
        <v>1399.4797697400002</v>
      </c>
      <c r="X976" s="15">
        <v>1398.9542816000001</v>
      </c>
      <c r="Y976" s="15">
        <v>1395.4681937</v>
      </c>
    </row>
    <row r="977" spans="1:25" ht="18" thickBot="1" x14ac:dyDescent="0.35">
      <c r="A977" s="62">
        <v>25</v>
      </c>
      <c r="B977" s="15">
        <v>1388.9701754300002</v>
      </c>
      <c r="C977" s="15">
        <v>1395.08863776</v>
      </c>
      <c r="D977" s="15">
        <v>1401.4384780400001</v>
      </c>
      <c r="E977" s="15">
        <v>1396.9062483800001</v>
      </c>
      <c r="F977" s="15">
        <v>1398.1003630500002</v>
      </c>
      <c r="G977" s="15">
        <v>1403.9688648200001</v>
      </c>
      <c r="H977" s="15">
        <v>1401.4580225</v>
      </c>
      <c r="I977" s="15">
        <v>1406.37873934</v>
      </c>
      <c r="J977" s="15">
        <v>1406.8326892500002</v>
      </c>
      <c r="K977" s="15">
        <v>1399.2634436800001</v>
      </c>
      <c r="L977" s="15">
        <v>1399.10054614</v>
      </c>
      <c r="M977" s="15">
        <v>1399.5629684400001</v>
      </c>
      <c r="N977" s="19">
        <v>1402.46832513</v>
      </c>
      <c r="O977" s="15">
        <v>1403.36020248</v>
      </c>
      <c r="P977" s="15">
        <v>1412.86039151</v>
      </c>
      <c r="Q977" s="15">
        <v>1397.2967006400002</v>
      </c>
      <c r="R977" s="15">
        <v>1400.8403137300002</v>
      </c>
      <c r="S977" s="15">
        <v>1401.0453001800001</v>
      </c>
      <c r="T977" s="15">
        <v>1407.3271686200001</v>
      </c>
      <c r="U977" s="15">
        <v>1404.3150018700001</v>
      </c>
      <c r="V977" s="15">
        <v>1396.6891383700001</v>
      </c>
      <c r="W977" s="15">
        <v>1403.7383159800002</v>
      </c>
      <c r="X977" s="15">
        <v>1403.96801263</v>
      </c>
      <c r="Y977" s="15">
        <v>1400.78975352</v>
      </c>
    </row>
    <row r="978" spans="1:25" ht="18" thickBot="1" x14ac:dyDescent="0.35">
      <c r="A978" s="62">
        <v>26</v>
      </c>
      <c r="B978" s="15">
        <v>1398.7092411200001</v>
      </c>
      <c r="C978" s="15">
        <v>1389.4737410300002</v>
      </c>
      <c r="D978" s="15">
        <v>1386.5842681200002</v>
      </c>
      <c r="E978" s="15">
        <v>1385.9207341600002</v>
      </c>
      <c r="F978" s="15">
        <v>1381.77120509</v>
      </c>
      <c r="G978" s="15">
        <v>1379.5688810900001</v>
      </c>
      <c r="H978" s="15">
        <v>1390.6267372700001</v>
      </c>
      <c r="I978" s="15">
        <v>1393.46872033</v>
      </c>
      <c r="J978" s="15">
        <v>1393.30536904</v>
      </c>
      <c r="K978" s="15">
        <v>1397.30709617</v>
      </c>
      <c r="L978" s="15">
        <v>1394.24727953</v>
      </c>
      <c r="M978" s="15">
        <v>1395.9294626400001</v>
      </c>
      <c r="N978" s="19">
        <v>1396.9809927400001</v>
      </c>
      <c r="O978" s="15">
        <v>1397.0291706200001</v>
      </c>
      <c r="P978" s="15">
        <v>1397.68512315</v>
      </c>
      <c r="Q978" s="15">
        <v>1396.5300159000001</v>
      </c>
      <c r="R978" s="15">
        <v>1402.0464738400001</v>
      </c>
      <c r="S978" s="15">
        <v>1399.9794892100001</v>
      </c>
      <c r="T978" s="15">
        <v>1399.9508532</v>
      </c>
      <c r="U978" s="15">
        <v>1398.1175729000001</v>
      </c>
      <c r="V978" s="15">
        <v>1403.7357443600001</v>
      </c>
      <c r="W978" s="15">
        <v>1397.87627651</v>
      </c>
      <c r="X978" s="15">
        <v>1400.1889866200002</v>
      </c>
      <c r="Y978" s="15">
        <v>1405.70254697</v>
      </c>
    </row>
    <row r="979" spans="1:25" ht="18" thickBot="1" x14ac:dyDescent="0.35">
      <c r="A979" s="62">
        <v>27</v>
      </c>
      <c r="B979" s="15">
        <v>1395.53204147</v>
      </c>
      <c r="C979" s="15">
        <v>1397.34848603</v>
      </c>
      <c r="D979" s="15">
        <v>1399.69562494</v>
      </c>
      <c r="E979" s="15">
        <v>1395.7299576800001</v>
      </c>
      <c r="F979" s="15">
        <v>1395.1675639600001</v>
      </c>
      <c r="G979" s="15">
        <v>1392.90813594</v>
      </c>
      <c r="H979" s="15">
        <v>1399.64875471</v>
      </c>
      <c r="I979" s="15">
        <v>1399.95112395</v>
      </c>
      <c r="J979" s="15">
        <v>1407.7108909600001</v>
      </c>
      <c r="K979" s="15">
        <v>1397.6353520500002</v>
      </c>
      <c r="L979" s="15">
        <v>1396.18045435</v>
      </c>
      <c r="M979" s="15">
        <v>1400.29933284</v>
      </c>
      <c r="N979" s="19">
        <v>1407.7025272600001</v>
      </c>
      <c r="O979" s="15">
        <v>1405.0517137100001</v>
      </c>
      <c r="P979" s="15">
        <v>1400.75292741</v>
      </c>
      <c r="Q979" s="15">
        <v>1402.3260651200001</v>
      </c>
      <c r="R979" s="15">
        <v>1407.24410332</v>
      </c>
      <c r="S979" s="15">
        <v>1407.52575963</v>
      </c>
      <c r="T979" s="15">
        <v>1403.43402191</v>
      </c>
      <c r="U979" s="15">
        <v>1399.2076502800001</v>
      </c>
      <c r="V979" s="15">
        <v>1401.8574432200001</v>
      </c>
      <c r="W979" s="15">
        <v>1406.62185866</v>
      </c>
      <c r="X979" s="15">
        <v>1405.4359535400001</v>
      </c>
      <c r="Y979" s="15">
        <v>1405.7285852300001</v>
      </c>
    </row>
    <row r="980" spans="1:25" ht="18" thickBot="1" x14ac:dyDescent="0.35">
      <c r="A980" s="62">
        <v>28</v>
      </c>
      <c r="B980" s="15">
        <v>1400.96424254</v>
      </c>
      <c r="C980" s="15">
        <v>1393.5485940800002</v>
      </c>
      <c r="D980" s="15">
        <v>1389.8392710600001</v>
      </c>
      <c r="E980" s="15">
        <v>1386.65390288</v>
      </c>
      <c r="F980" s="15">
        <v>1390.7899589600001</v>
      </c>
      <c r="G980" s="15">
        <v>1394.8126493</v>
      </c>
      <c r="H980" s="15">
        <v>1393.49634137</v>
      </c>
      <c r="I980" s="15">
        <v>1394.0719310700001</v>
      </c>
      <c r="J980" s="15">
        <v>1396.8512035800002</v>
      </c>
      <c r="K980" s="15">
        <v>1393.1288232000002</v>
      </c>
      <c r="L980" s="15">
        <v>1392.4810836700001</v>
      </c>
      <c r="M980" s="15">
        <v>1388.03018488</v>
      </c>
      <c r="N980" s="19">
        <v>1395.0653440900001</v>
      </c>
      <c r="O980" s="15">
        <v>1394.1571157200001</v>
      </c>
      <c r="P980" s="15">
        <v>1396.8303712100001</v>
      </c>
      <c r="Q980" s="15">
        <v>1392.4784429200001</v>
      </c>
      <c r="R980" s="15">
        <v>1397.6008264300001</v>
      </c>
      <c r="S980" s="15">
        <v>1396.8452139800002</v>
      </c>
      <c r="T980" s="15">
        <v>1396.96599767</v>
      </c>
      <c r="U980" s="15">
        <v>1399.0869329900002</v>
      </c>
      <c r="V980" s="15">
        <v>1394.0233553200001</v>
      </c>
      <c r="W980" s="15">
        <v>1397.3013042</v>
      </c>
      <c r="X980" s="15">
        <v>1400.38396971</v>
      </c>
      <c r="Y980" s="15">
        <v>1398.1026555600001</v>
      </c>
    </row>
    <row r="981" spans="1:25" ht="18" thickBot="1" x14ac:dyDescent="0.35"/>
    <row r="982" spans="1:25" ht="18" thickBot="1" x14ac:dyDescent="0.35">
      <c r="A982" s="97" t="s">
        <v>0</v>
      </c>
      <c r="B982" s="99" t="s">
        <v>64</v>
      </c>
      <c r="C982" s="100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1"/>
    </row>
    <row r="983" spans="1:25" ht="33.75" thickBot="1" x14ac:dyDescent="0.35">
      <c r="A983" s="98"/>
      <c r="B983" s="37" t="s">
        <v>1</v>
      </c>
      <c r="C983" s="37" t="s">
        <v>2</v>
      </c>
      <c r="D983" s="37" t="s">
        <v>3</v>
      </c>
      <c r="E983" s="37" t="s">
        <v>4</v>
      </c>
      <c r="F983" s="37" t="s">
        <v>5</v>
      </c>
      <c r="G983" s="37" t="s">
        <v>6</v>
      </c>
      <c r="H983" s="37" t="s">
        <v>7</v>
      </c>
      <c r="I983" s="37" t="s">
        <v>8</v>
      </c>
      <c r="J983" s="37" t="s">
        <v>9</v>
      </c>
      <c r="K983" s="37" t="s">
        <v>10</v>
      </c>
      <c r="L983" s="37" t="s">
        <v>11</v>
      </c>
      <c r="M983" s="37" t="s">
        <v>12</v>
      </c>
      <c r="N983" s="9" t="s">
        <v>13</v>
      </c>
      <c r="O983" s="34" t="s">
        <v>14</v>
      </c>
      <c r="P983" s="34" t="s">
        <v>15</v>
      </c>
      <c r="Q983" s="34" t="s">
        <v>16</v>
      </c>
      <c r="R983" s="34" t="s">
        <v>17</v>
      </c>
      <c r="S983" s="34" t="s">
        <v>18</v>
      </c>
      <c r="T983" s="34" t="s">
        <v>19</v>
      </c>
      <c r="U983" s="34" t="s">
        <v>20</v>
      </c>
      <c r="V983" s="34" t="s">
        <v>21</v>
      </c>
      <c r="W983" s="34" t="s">
        <v>22</v>
      </c>
      <c r="X983" s="34" t="s">
        <v>23</v>
      </c>
      <c r="Y983" s="34" t="s">
        <v>24</v>
      </c>
    </row>
    <row r="984" spans="1:25" ht="18" thickBot="1" x14ac:dyDescent="0.35">
      <c r="A984" s="62">
        <v>1</v>
      </c>
      <c r="B984" s="15">
        <v>1483.7603135700001</v>
      </c>
      <c r="C984" s="15">
        <v>1480.75419265</v>
      </c>
      <c r="D984" s="15">
        <v>1481.4417686300001</v>
      </c>
      <c r="E984" s="15">
        <v>1483.77926929</v>
      </c>
      <c r="F984" s="15">
        <v>1480.08077005</v>
      </c>
      <c r="G984" s="15">
        <v>1481.33746075</v>
      </c>
      <c r="H984" s="15">
        <v>1478.6737675900001</v>
      </c>
      <c r="I984" s="15">
        <v>1483.1424782300001</v>
      </c>
      <c r="J984" s="15">
        <v>1488.12900371</v>
      </c>
      <c r="K984" s="15">
        <v>1491.4046026200001</v>
      </c>
      <c r="L984" s="15">
        <v>1487.0757288900002</v>
      </c>
      <c r="M984" s="15">
        <v>1483.8450470300002</v>
      </c>
      <c r="N984" s="17">
        <v>1486.83214681</v>
      </c>
      <c r="O984" s="18">
        <v>1482.9287945600001</v>
      </c>
      <c r="P984" s="18">
        <v>1487.7075665700002</v>
      </c>
      <c r="Q984" s="18">
        <v>1483.9804886700001</v>
      </c>
      <c r="R984" s="18">
        <v>1488.1551189500001</v>
      </c>
      <c r="S984" s="18">
        <v>1488.1752571700001</v>
      </c>
      <c r="T984" s="18">
        <v>1488.2098561500002</v>
      </c>
      <c r="U984" s="18">
        <v>1486.8898957400002</v>
      </c>
      <c r="V984" s="18">
        <v>1478.3924703300002</v>
      </c>
      <c r="W984" s="18">
        <v>1488.1308606</v>
      </c>
      <c r="X984" s="18">
        <v>1482.4189440800001</v>
      </c>
      <c r="Y984" s="18">
        <v>1484.66322386</v>
      </c>
    </row>
    <row r="985" spans="1:25" ht="18" thickBot="1" x14ac:dyDescent="0.35">
      <c r="A985" s="62">
        <v>2</v>
      </c>
      <c r="B985" s="15">
        <v>1484.95208256</v>
      </c>
      <c r="C985" s="15">
        <v>1481.0421057800002</v>
      </c>
      <c r="D985" s="15">
        <v>1484.0184566400001</v>
      </c>
      <c r="E985" s="15">
        <v>1480.40103716</v>
      </c>
      <c r="F985" s="15">
        <v>1478.0544858000001</v>
      </c>
      <c r="G985" s="15">
        <v>1488.1092911800001</v>
      </c>
      <c r="H985" s="15">
        <v>1483.5679127800001</v>
      </c>
      <c r="I985" s="15">
        <v>1483.63446651</v>
      </c>
      <c r="J985" s="15">
        <v>1485.3409318700001</v>
      </c>
      <c r="K985" s="15">
        <v>1483.1990451500001</v>
      </c>
      <c r="L985" s="15">
        <v>1482.4844760000001</v>
      </c>
      <c r="M985" s="15">
        <v>1485.8130712900002</v>
      </c>
      <c r="N985" s="19">
        <v>1488.14137415</v>
      </c>
      <c r="O985" s="15">
        <v>1481.3781523300001</v>
      </c>
      <c r="P985" s="15">
        <v>1481.2993629</v>
      </c>
      <c r="Q985" s="15">
        <v>1476.9211984200001</v>
      </c>
      <c r="R985" s="15">
        <v>1487.6769167</v>
      </c>
      <c r="S985" s="15">
        <v>1483.5350678300001</v>
      </c>
      <c r="T985" s="15">
        <v>1485.41989977</v>
      </c>
      <c r="U985" s="15">
        <v>1485.9405605900001</v>
      </c>
      <c r="V985" s="15">
        <v>1484.80176996</v>
      </c>
      <c r="W985" s="15">
        <v>1485.46234738</v>
      </c>
      <c r="X985" s="15">
        <v>1483.4808935200001</v>
      </c>
      <c r="Y985" s="15">
        <v>1473.6691534400002</v>
      </c>
    </row>
    <row r="986" spans="1:25" ht="18" thickBot="1" x14ac:dyDescent="0.35">
      <c r="A986" s="62">
        <v>3</v>
      </c>
      <c r="B986" s="15">
        <v>1478.5079237700002</v>
      </c>
      <c r="C986" s="15">
        <v>1477.58098391</v>
      </c>
      <c r="D986" s="15">
        <v>1473.0533517700001</v>
      </c>
      <c r="E986" s="15">
        <v>1472.07820019</v>
      </c>
      <c r="F986" s="15">
        <v>1473.5853885400002</v>
      </c>
      <c r="G986" s="15">
        <v>1473.7474671900002</v>
      </c>
      <c r="H986" s="15">
        <v>1478.26345208</v>
      </c>
      <c r="I986" s="15">
        <v>1484.1624521200001</v>
      </c>
      <c r="J986" s="15">
        <v>1487.13083837</v>
      </c>
      <c r="K986" s="15">
        <v>1485.8944932000002</v>
      </c>
      <c r="L986" s="15">
        <v>1484.2203673200002</v>
      </c>
      <c r="M986" s="15">
        <v>1480.84550986</v>
      </c>
      <c r="N986" s="19">
        <v>1483.14302944</v>
      </c>
      <c r="O986" s="15">
        <v>1482.82479319</v>
      </c>
      <c r="P986" s="15">
        <v>1479.8171128600002</v>
      </c>
      <c r="Q986" s="15">
        <v>1488.93970827</v>
      </c>
      <c r="R986" s="15">
        <v>1485.87144936</v>
      </c>
      <c r="S986" s="15">
        <v>1484.9746745300001</v>
      </c>
      <c r="T986" s="15">
        <v>1482.5674158700001</v>
      </c>
      <c r="U986" s="15">
        <v>1485.36031905</v>
      </c>
      <c r="V986" s="15">
        <v>1485.1509160800001</v>
      </c>
      <c r="W986" s="15">
        <v>1480.20240792</v>
      </c>
      <c r="X986" s="15">
        <v>1482.4529415000002</v>
      </c>
      <c r="Y986" s="15">
        <v>1477.8580502900002</v>
      </c>
    </row>
    <row r="987" spans="1:25" ht="18" thickBot="1" x14ac:dyDescent="0.35">
      <c r="A987" s="62">
        <v>4</v>
      </c>
      <c r="B987" s="15">
        <v>1481.26369153</v>
      </c>
      <c r="C987" s="15">
        <v>1482.3347147700001</v>
      </c>
      <c r="D987" s="15">
        <v>1479.79369109</v>
      </c>
      <c r="E987" s="15">
        <v>1470.7041630900001</v>
      </c>
      <c r="F987" s="15">
        <v>1464.7170294100001</v>
      </c>
      <c r="G987" s="15">
        <v>1469.0844866800001</v>
      </c>
      <c r="H987" s="15">
        <v>1485.0397917300002</v>
      </c>
      <c r="I987" s="15">
        <v>1490.1380810100002</v>
      </c>
      <c r="J987" s="15">
        <v>1494.2931534200002</v>
      </c>
      <c r="K987" s="15">
        <v>1488.9252763900001</v>
      </c>
      <c r="L987" s="15">
        <v>1483.85226904</v>
      </c>
      <c r="M987" s="15">
        <v>1492.1775502300002</v>
      </c>
      <c r="N987" s="19">
        <v>1489.9986071000001</v>
      </c>
      <c r="O987" s="15">
        <v>1495.62486659</v>
      </c>
      <c r="P987" s="15">
        <v>1490.6608087900001</v>
      </c>
      <c r="Q987" s="15">
        <v>1490.2931556600001</v>
      </c>
      <c r="R987" s="15">
        <v>1490.37097307</v>
      </c>
      <c r="S987" s="15">
        <v>1488.8279345600001</v>
      </c>
      <c r="T987" s="15">
        <v>1489.55121076</v>
      </c>
      <c r="U987" s="15">
        <v>1490.0960301600001</v>
      </c>
      <c r="V987" s="15">
        <v>1489.61469177</v>
      </c>
      <c r="W987" s="15">
        <v>1487.4496030400001</v>
      </c>
      <c r="X987" s="15">
        <v>1482.9256321100002</v>
      </c>
      <c r="Y987" s="15">
        <v>1483.01251742</v>
      </c>
    </row>
    <row r="988" spans="1:25" ht="18" thickBot="1" x14ac:dyDescent="0.35">
      <c r="A988" s="62">
        <v>5</v>
      </c>
      <c r="B988" s="15">
        <v>1486.55803621</v>
      </c>
      <c r="C988" s="15">
        <v>1477.4629787200001</v>
      </c>
      <c r="D988" s="15">
        <v>1471.6575299200001</v>
      </c>
      <c r="E988" s="15">
        <v>1470.7846974400002</v>
      </c>
      <c r="F988" s="15">
        <v>1466.03367265</v>
      </c>
      <c r="G988" s="15">
        <v>1468.33307855</v>
      </c>
      <c r="H988" s="15">
        <v>1482.82632713</v>
      </c>
      <c r="I988" s="15">
        <v>1489.2042615800001</v>
      </c>
      <c r="J988" s="15">
        <v>1490.65901573</v>
      </c>
      <c r="K988" s="15">
        <v>1481.78849676</v>
      </c>
      <c r="L988" s="15">
        <v>1483.3727012100001</v>
      </c>
      <c r="M988" s="15">
        <v>1483.4066549200002</v>
      </c>
      <c r="N988" s="19">
        <v>1486.28902573</v>
      </c>
      <c r="O988" s="15">
        <v>1484.00513011</v>
      </c>
      <c r="P988" s="15">
        <v>1483.99893892</v>
      </c>
      <c r="Q988" s="15">
        <v>1485.2048010000001</v>
      </c>
      <c r="R988" s="15">
        <v>1490.4503191800002</v>
      </c>
      <c r="S988" s="15">
        <v>1487.60712994</v>
      </c>
      <c r="T988" s="15">
        <v>1488.0184505500001</v>
      </c>
      <c r="U988" s="15">
        <v>1489.2838186700001</v>
      </c>
      <c r="V988" s="15">
        <v>1482.1243694100001</v>
      </c>
      <c r="W988" s="15">
        <v>1487.81764776</v>
      </c>
      <c r="X988" s="15">
        <v>1489.68069818</v>
      </c>
      <c r="Y988" s="15">
        <v>1483.1504668300001</v>
      </c>
    </row>
    <row r="989" spans="1:25" ht="18" thickBot="1" x14ac:dyDescent="0.35">
      <c r="A989" s="62">
        <v>6</v>
      </c>
      <c r="B989" s="15">
        <v>1473.13133881</v>
      </c>
      <c r="C989" s="15">
        <v>1474.10819655</v>
      </c>
      <c r="D989" s="15">
        <v>1473.7623395400001</v>
      </c>
      <c r="E989" s="15">
        <v>1477.3190343200001</v>
      </c>
      <c r="F989" s="15">
        <v>1476.0387628800001</v>
      </c>
      <c r="G989" s="15">
        <v>1479.5462476800001</v>
      </c>
      <c r="H989" s="15">
        <v>1483.4261493200001</v>
      </c>
      <c r="I989" s="15">
        <v>1481.5195299300001</v>
      </c>
      <c r="J989" s="15">
        <v>1483.51613595</v>
      </c>
      <c r="K989" s="15">
        <v>1482.7109759900002</v>
      </c>
      <c r="L989" s="15">
        <v>1481.5492274800001</v>
      </c>
      <c r="M989" s="15">
        <v>1481.1466904000001</v>
      </c>
      <c r="N989" s="19">
        <v>1481.48661156</v>
      </c>
      <c r="O989" s="15">
        <v>1489.0520995100001</v>
      </c>
      <c r="P989" s="15">
        <v>1491.52836602</v>
      </c>
      <c r="Q989" s="15">
        <v>1496.39735109</v>
      </c>
      <c r="R989" s="15">
        <v>1492.5131463300002</v>
      </c>
      <c r="S989" s="15">
        <v>1487.6088021400001</v>
      </c>
      <c r="T989" s="15">
        <v>1488.6077021200001</v>
      </c>
      <c r="U989" s="15">
        <v>1485.1972381800001</v>
      </c>
      <c r="V989" s="15">
        <v>1486.96686185</v>
      </c>
      <c r="W989" s="15">
        <v>1488.43242852</v>
      </c>
      <c r="X989" s="15">
        <v>1488.04689846</v>
      </c>
      <c r="Y989" s="15">
        <v>1489.3045814700001</v>
      </c>
    </row>
    <row r="990" spans="1:25" ht="18" thickBot="1" x14ac:dyDescent="0.35">
      <c r="A990" s="62">
        <v>7</v>
      </c>
      <c r="B990" s="15">
        <v>1486.7265559700002</v>
      </c>
      <c r="C990" s="15">
        <v>1485.0034230900001</v>
      </c>
      <c r="D990" s="15">
        <v>1483.0044794400001</v>
      </c>
      <c r="E990" s="15">
        <v>1480.7399787700001</v>
      </c>
      <c r="F990" s="15">
        <v>1477.2789836900001</v>
      </c>
      <c r="G990" s="15">
        <v>1473.0249169900001</v>
      </c>
      <c r="H990" s="15">
        <v>1470.7832756300002</v>
      </c>
      <c r="I990" s="15">
        <v>1479.0563737</v>
      </c>
      <c r="J990" s="15">
        <v>1476.64835238</v>
      </c>
      <c r="K990" s="15">
        <v>1481.87354766</v>
      </c>
      <c r="L990" s="15">
        <v>1483.61912392</v>
      </c>
      <c r="M990" s="15">
        <v>1481.97013244</v>
      </c>
      <c r="N990" s="19">
        <v>1483.55824661</v>
      </c>
      <c r="O990" s="15">
        <v>1489.33857102</v>
      </c>
      <c r="P990" s="15">
        <v>1489.3463760700001</v>
      </c>
      <c r="Q990" s="15">
        <v>1490.45409163</v>
      </c>
      <c r="R990" s="15">
        <v>1491.50581745</v>
      </c>
      <c r="S990" s="15">
        <v>1491.13765515</v>
      </c>
      <c r="T990" s="15">
        <v>1492.4629499</v>
      </c>
      <c r="U990" s="15">
        <v>1487.4488288700002</v>
      </c>
      <c r="V990" s="15">
        <v>1491.6600859100001</v>
      </c>
      <c r="W990" s="15">
        <v>1490.3001009700001</v>
      </c>
      <c r="X990" s="15">
        <v>1485.84777242</v>
      </c>
      <c r="Y990" s="15">
        <v>1487.2633914200001</v>
      </c>
    </row>
    <row r="991" spans="1:25" ht="18" thickBot="1" x14ac:dyDescent="0.35">
      <c r="A991" s="62">
        <v>8</v>
      </c>
      <c r="B991" s="15">
        <v>1484.3193504400001</v>
      </c>
      <c r="C991" s="15">
        <v>1486.0169406700002</v>
      </c>
      <c r="D991" s="15">
        <v>1474.8492595100001</v>
      </c>
      <c r="E991" s="15">
        <v>1478.4437278600001</v>
      </c>
      <c r="F991" s="15">
        <v>1477.88635686</v>
      </c>
      <c r="G991" s="15">
        <v>1483.65687398</v>
      </c>
      <c r="H991" s="15">
        <v>1491.08303748</v>
      </c>
      <c r="I991" s="15">
        <v>1488.37008223</v>
      </c>
      <c r="J991" s="15">
        <v>1488.39740291</v>
      </c>
      <c r="K991" s="15">
        <v>1483.36047149</v>
      </c>
      <c r="L991" s="15">
        <v>1489.8316654</v>
      </c>
      <c r="M991" s="15">
        <v>1489.17456672</v>
      </c>
      <c r="N991" s="19">
        <v>1487.39744324</v>
      </c>
      <c r="O991" s="15">
        <v>1491.0824560000001</v>
      </c>
      <c r="P991" s="15">
        <v>1493.16771814</v>
      </c>
      <c r="Q991" s="15">
        <v>1488.5381114900001</v>
      </c>
      <c r="R991" s="15">
        <v>1485.86199001</v>
      </c>
      <c r="S991" s="15">
        <v>1487.9126915000002</v>
      </c>
      <c r="T991" s="15">
        <v>1488.9831979400001</v>
      </c>
      <c r="U991" s="15">
        <v>1491.39520842</v>
      </c>
      <c r="V991" s="15">
        <v>1489.6700986000001</v>
      </c>
      <c r="W991" s="15">
        <v>1487.7534994</v>
      </c>
      <c r="X991" s="15">
        <v>1491.2968506</v>
      </c>
      <c r="Y991" s="15">
        <v>1490.39348941</v>
      </c>
    </row>
    <row r="992" spans="1:25" ht="18" thickBot="1" x14ac:dyDescent="0.35">
      <c r="A992" s="62">
        <v>9</v>
      </c>
      <c r="B992" s="15">
        <v>1485.84045019</v>
      </c>
      <c r="C992" s="15">
        <v>1487.60077075</v>
      </c>
      <c r="D992" s="15">
        <v>1483.47567282</v>
      </c>
      <c r="E992" s="15">
        <v>1479.44341173</v>
      </c>
      <c r="F992" s="15">
        <v>1479.95114861</v>
      </c>
      <c r="G992" s="15">
        <v>1484.5573484900001</v>
      </c>
      <c r="H992" s="15">
        <v>1491.0759057600001</v>
      </c>
      <c r="I992" s="15">
        <v>1481.93103025</v>
      </c>
      <c r="J992" s="15">
        <v>1490.4766887400001</v>
      </c>
      <c r="K992" s="15">
        <v>1485.5799543200001</v>
      </c>
      <c r="L992" s="15">
        <v>1486.4346130400002</v>
      </c>
      <c r="M992" s="15">
        <v>1486.58576748</v>
      </c>
      <c r="N992" s="19">
        <v>1489.86927066</v>
      </c>
      <c r="O992" s="15">
        <v>1490.7133678500002</v>
      </c>
      <c r="P992" s="15">
        <v>1490.8430121900001</v>
      </c>
      <c r="Q992" s="15">
        <v>1490.93261011</v>
      </c>
      <c r="R992" s="15">
        <v>1483.89423732</v>
      </c>
      <c r="S992" s="15">
        <v>1485.16249556</v>
      </c>
      <c r="T992" s="15">
        <v>1485.5782111200001</v>
      </c>
      <c r="U992" s="15">
        <v>1489.89390518</v>
      </c>
      <c r="V992" s="15">
        <v>1489.8787602800001</v>
      </c>
      <c r="W992" s="15">
        <v>1494.9749201</v>
      </c>
      <c r="X992" s="15">
        <v>1496.60524106</v>
      </c>
      <c r="Y992" s="15">
        <v>1496.94826081</v>
      </c>
    </row>
    <row r="993" spans="1:25" ht="18" thickBot="1" x14ac:dyDescent="0.35">
      <c r="A993" s="62">
        <v>10</v>
      </c>
      <c r="B993" s="15">
        <v>1500.6486814800001</v>
      </c>
      <c r="C993" s="15">
        <v>1489.3879119200001</v>
      </c>
      <c r="D993" s="15">
        <v>1486.0895378500002</v>
      </c>
      <c r="E993" s="15">
        <v>1490.0449832300001</v>
      </c>
      <c r="F993" s="15">
        <v>1492.1119453700001</v>
      </c>
      <c r="G993" s="15">
        <v>1497.9496466000001</v>
      </c>
      <c r="H993" s="15">
        <v>1499.4684245400001</v>
      </c>
      <c r="I993" s="15">
        <v>1496.98607223</v>
      </c>
      <c r="J993" s="15">
        <v>1497.5463123</v>
      </c>
      <c r="K993" s="15">
        <v>1497.6314499500002</v>
      </c>
      <c r="L993" s="15">
        <v>1495.6006914500001</v>
      </c>
      <c r="M993" s="15">
        <v>1488.9648931300001</v>
      </c>
      <c r="N993" s="19">
        <v>1491.2978930200002</v>
      </c>
      <c r="O993" s="15">
        <v>1495.0625859900001</v>
      </c>
      <c r="P993" s="15">
        <v>1496.63974057</v>
      </c>
      <c r="Q993" s="15">
        <v>1490.1003297700001</v>
      </c>
      <c r="R993" s="15">
        <v>1491.91380366</v>
      </c>
      <c r="S993" s="15">
        <v>1492.2013343900001</v>
      </c>
      <c r="T993" s="15">
        <v>1495.0840885700002</v>
      </c>
      <c r="U993" s="15">
        <v>1494.0244800300002</v>
      </c>
      <c r="V993" s="15">
        <v>1491.4228926400001</v>
      </c>
      <c r="W993" s="15">
        <v>1493.4586953</v>
      </c>
      <c r="X993" s="15">
        <v>1497.5510734000002</v>
      </c>
      <c r="Y993" s="15">
        <v>1496.26884348</v>
      </c>
    </row>
    <row r="994" spans="1:25" ht="18" thickBot="1" x14ac:dyDescent="0.35">
      <c r="A994" s="62">
        <v>11</v>
      </c>
      <c r="B994" s="15">
        <v>1492.6481479200002</v>
      </c>
      <c r="C994" s="15">
        <v>1493.2614184400002</v>
      </c>
      <c r="D994" s="15">
        <v>1489.52629518</v>
      </c>
      <c r="E994" s="15">
        <v>1488.33087555</v>
      </c>
      <c r="F994" s="15">
        <v>1491.5702688400002</v>
      </c>
      <c r="G994" s="15">
        <v>1492.0190889800001</v>
      </c>
      <c r="H994" s="15">
        <v>1496.2801060000002</v>
      </c>
      <c r="I994" s="15">
        <v>1501.2496931000001</v>
      </c>
      <c r="J994" s="15">
        <v>1499.0144968300001</v>
      </c>
      <c r="K994" s="15">
        <v>1491.6175022900002</v>
      </c>
      <c r="L994" s="15">
        <v>1500.36711431</v>
      </c>
      <c r="M994" s="15">
        <v>1489.9719106100001</v>
      </c>
      <c r="N994" s="19">
        <v>1492.89808614</v>
      </c>
      <c r="O994" s="15">
        <v>1501.0600058500002</v>
      </c>
      <c r="P994" s="15">
        <v>1495.5250089200001</v>
      </c>
      <c r="Q994" s="15">
        <v>1490.9237168900002</v>
      </c>
      <c r="R994" s="15">
        <v>1489.10478231</v>
      </c>
      <c r="S994" s="15">
        <v>1490.55977523</v>
      </c>
      <c r="T994" s="15">
        <v>1487.0189903100002</v>
      </c>
      <c r="U994" s="15">
        <v>1492.40465821</v>
      </c>
      <c r="V994" s="15">
        <v>1490.84461728</v>
      </c>
      <c r="W994" s="15">
        <v>1494.2548624900001</v>
      </c>
      <c r="X994" s="15">
        <v>1495.6138762800001</v>
      </c>
      <c r="Y994" s="15">
        <v>1494.4198495600001</v>
      </c>
    </row>
    <row r="995" spans="1:25" ht="18" thickBot="1" x14ac:dyDescent="0.35">
      <c r="A995" s="62">
        <v>12</v>
      </c>
      <c r="B995" s="15">
        <v>1491.09510636</v>
      </c>
      <c r="C995" s="15">
        <v>1493.30827404</v>
      </c>
      <c r="D995" s="15">
        <v>1487.77858674</v>
      </c>
      <c r="E995" s="15">
        <v>1485.0737999200001</v>
      </c>
      <c r="F995" s="15">
        <v>1488.85303967</v>
      </c>
      <c r="G995" s="15">
        <v>1486.3764173700001</v>
      </c>
      <c r="H995" s="15">
        <v>1497.9396247900002</v>
      </c>
      <c r="I995" s="15">
        <v>1489.68704942</v>
      </c>
      <c r="J995" s="15">
        <v>1501.42037779</v>
      </c>
      <c r="K995" s="15">
        <v>1495.0064886</v>
      </c>
      <c r="L995" s="15">
        <v>1495.96508135</v>
      </c>
      <c r="M995" s="15">
        <v>1500.89597366</v>
      </c>
      <c r="N995" s="19">
        <v>1498.4026880900001</v>
      </c>
      <c r="O995" s="15">
        <v>1494.2449786700001</v>
      </c>
      <c r="P995" s="15">
        <v>1490.9770744900002</v>
      </c>
      <c r="Q995" s="15">
        <v>1489.86728591</v>
      </c>
      <c r="R995" s="15">
        <v>1495.40486373</v>
      </c>
      <c r="S995" s="15">
        <v>1489.39713336</v>
      </c>
      <c r="T995" s="15">
        <v>1490.0654470100001</v>
      </c>
      <c r="U995" s="15">
        <v>1496.05064201</v>
      </c>
      <c r="V995" s="15">
        <v>1489.5635646600001</v>
      </c>
      <c r="W995" s="15">
        <v>1490.0113817700001</v>
      </c>
      <c r="X995" s="15">
        <v>1497.6787628700001</v>
      </c>
      <c r="Y995" s="15">
        <v>1493.58805981</v>
      </c>
    </row>
    <row r="996" spans="1:25" ht="18" thickBot="1" x14ac:dyDescent="0.35">
      <c r="A996" s="62">
        <v>13</v>
      </c>
      <c r="B996" s="15">
        <v>1494.0866704300001</v>
      </c>
      <c r="C996" s="15">
        <v>1491.90340737</v>
      </c>
      <c r="D996" s="15">
        <v>1486.8737115200001</v>
      </c>
      <c r="E996" s="15">
        <v>1489.0713453600001</v>
      </c>
      <c r="F996" s="15">
        <v>1492.6018450400002</v>
      </c>
      <c r="G996" s="15">
        <v>1490.6817506800001</v>
      </c>
      <c r="H996" s="15">
        <v>1490.09685752</v>
      </c>
      <c r="I996" s="15">
        <v>1486.2136306700002</v>
      </c>
      <c r="J996" s="15">
        <v>1498.80826714</v>
      </c>
      <c r="K996" s="15">
        <v>1499.4867340600001</v>
      </c>
      <c r="L996" s="15">
        <v>1496.07859018</v>
      </c>
      <c r="M996" s="15">
        <v>1491.3558249</v>
      </c>
      <c r="N996" s="19">
        <v>1492.34829298</v>
      </c>
      <c r="O996" s="15">
        <v>1491.9557363400002</v>
      </c>
      <c r="P996" s="15">
        <v>1492.04460849</v>
      </c>
      <c r="Q996" s="15">
        <v>1491.05432864</v>
      </c>
      <c r="R996" s="15">
        <v>1496.0285887800001</v>
      </c>
      <c r="S996" s="15">
        <v>1493.71059597</v>
      </c>
      <c r="T996" s="15">
        <v>1493.5957024000002</v>
      </c>
      <c r="U996" s="15">
        <v>1498.18435576</v>
      </c>
      <c r="V996" s="15">
        <v>1494.23286674</v>
      </c>
      <c r="W996" s="15">
        <v>1494.0410944100001</v>
      </c>
      <c r="X996" s="15">
        <v>1496.3005994</v>
      </c>
      <c r="Y996" s="15">
        <v>1490.6384858400002</v>
      </c>
    </row>
    <row r="997" spans="1:25" ht="18" thickBot="1" x14ac:dyDescent="0.35">
      <c r="A997" s="62">
        <v>14</v>
      </c>
      <c r="B997" s="15">
        <v>1491.5900863300001</v>
      </c>
      <c r="C997" s="15">
        <v>1494.9825430400001</v>
      </c>
      <c r="D997" s="15">
        <v>1487.9050705300001</v>
      </c>
      <c r="E997" s="15">
        <v>1486.0383227700001</v>
      </c>
      <c r="F997" s="15">
        <v>1481.8076838700001</v>
      </c>
      <c r="G997" s="15">
        <v>1479.90123877</v>
      </c>
      <c r="H997" s="15">
        <v>1488.65265974</v>
      </c>
      <c r="I997" s="15">
        <v>1484.8229902</v>
      </c>
      <c r="J997" s="15">
        <v>1483.3232601500001</v>
      </c>
      <c r="K997" s="15">
        <v>1484.96149384</v>
      </c>
      <c r="L997" s="15">
        <v>1490.56963307</v>
      </c>
      <c r="M997" s="15">
        <v>1486.91829125</v>
      </c>
      <c r="N997" s="19">
        <v>1487.1474132800001</v>
      </c>
      <c r="O997" s="15">
        <v>1488.2738077900001</v>
      </c>
      <c r="P997" s="15">
        <v>1490.08873189</v>
      </c>
      <c r="Q997" s="15">
        <v>1491.23323538</v>
      </c>
      <c r="R997" s="15">
        <v>1489.5238084300001</v>
      </c>
      <c r="S997" s="15">
        <v>1489.05058033</v>
      </c>
      <c r="T997" s="15">
        <v>1488.85013503</v>
      </c>
      <c r="U997" s="15">
        <v>1491.4653391500001</v>
      </c>
      <c r="V997" s="15">
        <v>1493.4299411300001</v>
      </c>
      <c r="W997" s="15">
        <v>1493.3895032600001</v>
      </c>
      <c r="X997" s="15">
        <v>1508.02661296</v>
      </c>
      <c r="Y997" s="15">
        <v>1503.49305983</v>
      </c>
    </row>
    <row r="998" spans="1:25" ht="18" thickBot="1" x14ac:dyDescent="0.35">
      <c r="A998" s="62">
        <v>15</v>
      </c>
      <c r="B998" s="15">
        <v>1508.1919496</v>
      </c>
      <c r="C998" s="15">
        <v>1484.19444148</v>
      </c>
      <c r="D998" s="15">
        <v>1484.29598143</v>
      </c>
      <c r="E998" s="15">
        <v>1485.2887785200001</v>
      </c>
      <c r="F998" s="15">
        <v>1487.7055544</v>
      </c>
      <c r="G998" s="15">
        <v>1488.7758758700002</v>
      </c>
      <c r="H998" s="15">
        <v>1488.8300624400001</v>
      </c>
      <c r="I998" s="15">
        <v>1489.3666251</v>
      </c>
      <c r="J998" s="15">
        <v>1494.4567197700001</v>
      </c>
      <c r="K998" s="15">
        <v>1493.3512452700002</v>
      </c>
      <c r="L998" s="15">
        <v>1495.2700549000001</v>
      </c>
      <c r="M998" s="15">
        <v>1495.8616629600001</v>
      </c>
      <c r="N998" s="19">
        <v>1496.7231805900001</v>
      </c>
      <c r="O998" s="15">
        <v>1494.8899576200001</v>
      </c>
      <c r="P998" s="15">
        <v>1503.6134055300001</v>
      </c>
      <c r="Q998" s="15">
        <v>1500.5550841500001</v>
      </c>
      <c r="R998" s="15">
        <v>1499.41952771</v>
      </c>
      <c r="S998" s="15">
        <v>1498.0935748300001</v>
      </c>
      <c r="T998" s="15">
        <v>1499.89649044</v>
      </c>
      <c r="U998" s="15">
        <v>1503.7179331700002</v>
      </c>
      <c r="V998" s="15">
        <v>1495.61102551</v>
      </c>
      <c r="W998" s="15">
        <v>1500.1766628600001</v>
      </c>
      <c r="X998" s="15">
        <v>1498.6131256900001</v>
      </c>
      <c r="Y998" s="15">
        <v>1494.7866121300001</v>
      </c>
    </row>
    <row r="999" spans="1:25" ht="18" thickBot="1" x14ac:dyDescent="0.35">
      <c r="A999" s="62">
        <v>16</v>
      </c>
      <c r="B999" s="15">
        <v>1492.24724345</v>
      </c>
      <c r="C999" s="15">
        <v>1493.1463097200001</v>
      </c>
      <c r="D999" s="15">
        <v>1488.9369450500001</v>
      </c>
      <c r="E999" s="15">
        <v>1485.84797828</v>
      </c>
      <c r="F999" s="15">
        <v>1489.6995323400001</v>
      </c>
      <c r="G999" s="15">
        <v>1492.1738578900001</v>
      </c>
      <c r="H999" s="15">
        <v>1494.7093658700001</v>
      </c>
      <c r="I999" s="15">
        <v>1494.81896248</v>
      </c>
      <c r="J999" s="15">
        <v>1495.0294138200002</v>
      </c>
      <c r="K999" s="15">
        <v>1496.7845225000001</v>
      </c>
      <c r="L999" s="15">
        <v>1498.1011930700001</v>
      </c>
      <c r="M999" s="15">
        <v>1497.1009562000002</v>
      </c>
      <c r="N999" s="19">
        <v>1498.25949898</v>
      </c>
      <c r="O999" s="15">
        <v>1493.8691963400001</v>
      </c>
      <c r="P999" s="15">
        <v>1499.4734644500002</v>
      </c>
      <c r="Q999" s="15">
        <v>1502.9815617000002</v>
      </c>
      <c r="R999" s="15">
        <v>1503.55816929</v>
      </c>
      <c r="S999" s="15">
        <v>1504.02941848</v>
      </c>
      <c r="T999" s="15">
        <v>1505.58809243</v>
      </c>
      <c r="U999" s="15">
        <v>1508.4247708400001</v>
      </c>
      <c r="V999" s="15">
        <v>1501.2486491900002</v>
      </c>
      <c r="W999" s="15">
        <v>1499.6251787900001</v>
      </c>
      <c r="X999" s="15">
        <v>1491.26888424</v>
      </c>
      <c r="Y999" s="15">
        <v>1490.54951037</v>
      </c>
    </row>
    <row r="1000" spans="1:25" ht="18" thickBot="1" x14ac:dyDescent="0.35">
      <c r="A1000" s="62">
        <v>17</v>
      </c>
      <c r="B1000" s="15">
        <v>1484.8222855700001</v>
      </c>
      <c r="C1000" s="15">
        <v>1481.6027004100001</v>
      </c>
      <c r="D1000" s="15">
        <v>1483.7351261900001</v>
      </c>
      <c r="E1000" s="15">
        <v>1481.8476737600001</v>
      </c>
      <c r="F1000" s="15">
        <v>1481.25178484</v>
      </c>
      <c r="G1000" s="15">
        <v>1484.9856287100001</v>
      </c>
      <c r="H1000" s="15">
        <v>1489.0667163800001</v>
      </c>
      <c r="I1000" s="15">
        <v>1487.0328477200001</v>
      </c>
      <c r="J1000" s="15">
        <v>1490.8224292300001</v>
      </c>
      <c r="K1000" s="15">
        <v>1497.54840498</v>
      </c>
      <c r="L1000" s="15">
        <v>1492.87095361</v>
      </c>
      <c r="M1000" s="15">
        <v>1493.7575939200001</v>
      </c>
      <c r="N1000" s="19">
        <v>1495.23094431</v>
      </c>
      <c r="O1000" s="15">
        <v>1493.4752906900001</v>
      </c>
      <c r="P1000" s="15">
        <v>1492.4437690300001</v>
      </c>
      <c r="Q1000" s="15">
        <v>1493.5756513000001</v>
      </c>
      <c r="R1000" s="15">
        <v>1502.57903842</v>
      </c>
      <c r="S1000" s="15">
        <v>1498.44069375</v>
      </c>
      <c r="T1000" s="15">
        <v>1501.4325428500001</v>
      </c>
      <c r="U1000" s="15">
        <v>1503.8246642400002</v>
      </c>
      <c r="V1000" s="15">
        <v>1498.41244209</v>
      </c>
      <c r="W1000" s="15">
        <v>1500.70052048</v>
      </c>
      <c r="X1000" s="15">
        <v>1494.0503529700002</v>
      </c>
      <c r="Y1000" s="15">
        <v>1475.39961004</v>
      </c>
    </row>
    <row r="1001" spans="1:25" ht="18" thickBot="1" x14ac:dyDescent="0.35">
      <c r="A1001" s="62">
        <v>18</v>
      </c>
      <c r="B1001" s="15">
        <v>1482.7436658700001</v>
      </c>
      <c r="C1001" s="15">
        <v>1465.7281557600002</v>
      </c>
      <c r="D1001" s="15">
        <v>1468.6304209300001</v>
      </c>
      <c r="E1001" s="15">
        <v>1464.1871296200002</v>
      </c>
      <c r="F1001" s="15">
        <v>1467.18971867</v>
      </c>
      <c r="G1001" s="15">
        <v>1465.0463938400001</v>
      </c>
      <c r="H1001" s="15">
        <v>1484.5257395800002</v>
      </c>
      <c r="I1001" s="15">
        <v>1490.41055794</v>
      </c>
      <c r="J1001" s="15">
        <v>1499.23374685</v>
      </c>
      <c r="K1001" s="15">
        <v>1493.33381519</v>
      </c>
      <c r="L1001" s="15">
        <v>1488.73569845</v>
      </c>
      <c r="M1001" s="15">
        <v>1491.8876541900001</v>
      </c>
      <c r="N1001" s="19">
        <v>1488.5247238000002</v>
      </c>
      <c r="O1001" s="15">
        <v>1488.3067933500001</v>
      </c>
      <c r="P1001" s="15">
        <v>1491.0470779</v>
      </c>
      <c r="Q1001" s="15">
        <v>1497.6172569800001</v>
      </c>
      <c r="R1001" s="15">
        <v>1494.25543103</v>
      </c>
      <c r="S1001" s="15">
        <v>1493.2634702300002</v>
      </c>
      <c r="T1001" s="15">
        <v>1492.5339047800001</v>
      </c>
      <c r="U1001" s="15">
        <v>1494.7897450100002</v>
      </c>
      <c r="V1001" s="15">
        <v>1492.11107453</v>
      </c>
      <c r="W1001" s="15">
        <v>1492.54641036</v>
      </c>
      <c r="X1001" s="15">
        <v>1498.0876165</v>
      </c>
      <c r="Y1001" s="15">
        <v>1493.6077579400001</v>
      </c>
    </row>
    <row r="1002" spans="1:25" ht="18" thickBot="1" x14ac:dyDescent="0.35">
      <c r="A1002" s="62">
        <v>19</v>
      </c>
      <c r="B1002" s="15">
        <v>1491.99049046</v>
      </c>
      <c r="C1002" s="15">
        <v>1474.6965748500002</v>
      </c>
      <c r="D1002" s="15">
        <v>1447.01445223</v>
      </c>
      <c r="E1002" s="15">
        <v>1451.35974313</v>
      </c>
      <c r="F1002" s="15">
        <v>1479.3082115300001</v>
      </c>
      <c r="G1002" s="15">
        <v>1487.3078734600001</v>
      </c>
      <c r="H1002" s="15">
        <v>1495.1004468900001</v>
      </c>
      <c r="I1002" s="15">
        <v>1495.7605517500001</v>
      </c>
      <c r="J1002" s="15">
        <v>1500.4838758800001</v>
      </c>
      <c r="K1002" s="15">
        <v>1499.19596546</v>
      </c>
      <c r="L1002" s="15">
        <v>1493.1198651300001</v>
      </c>
      <c r="M1002" s="15">
        <v>1495.0747251800001</v>
      </c>
      <c r="N1002" s="19">
        <v>1496.9441498400001</v>
      </c>
      <c r="O1002" s="15">
        <v>1494.38317871</v>
      </c>
      <c r="P1002" s="15">
        <v>1499.04751175</v>
      </c>
      <c r="Q1002" s="15">
        <v>1497.21928379</v>
      </c>
      <c r="R1002" s="15">
        <v>1499.7136953000002</v>
      </c>
      <c r="S1002" s="15">
        <v>1501.0373444000002</v>
      </c>
      <c r="T1002" s="15">
        <v>1499.8617481700001</v>
      </c>
      <c r="U1002" s="15">
        <v>1506.29126823</v>
      </c>
      <c r="V1002" s="15">
        <v>1502.59257469</v>
      </c>
      <c r="W1002" s="15">
        <v>1504.7577538100002</v>
      </c>
      <c r="X1002" s="15">
        <v>1497.7605484600001</v>
      </c>
      <c r="Y1002" s="15">
        <v>1488.3464361400002</v>
      </c>
    </row>
    <row r="1003" spans="1:25" ht="18" thickBot="1" x14ac:dyDescent="0.35">
      <c r="A1003" s="62">
        <v>20</v>
      </c>
      <c r="B1003" s="15">
        <v>1489.9562581</v>
      </c>
      <c r="C1003" s="15">
        <v>1477.6325944300002</v>
      </c>
      <c r="D1003" s="15">
        <v>1485.1987007</v>
      </c>
      <c r="E1003" s="15">
        <v>1481.7187658</v>
      </c>
      <c r="F1003" s="15">
        <v>1481.42254529</v>
      </c>
      <c r="G1003" s="15">
        <v>1489.8726758800001</v>
      </c>
      <c r="H1003" s="15">
        <v>1495.9987427400001</v>
      </c>
      <c r="I1003" s="15">
        <v>1494.65175077</v>
      </c>
      <c r="J1003" s="15">
        <v>1498.6516643</v>
      </c>
      <c r="K1003" s="15">
        <v>1502.72481107</v>
      </c>
      <c r="L1003" s="15">
        <v>1498.4713228200001</v>
      </c>
      <c r="M1003" s="15">
        <v>1497.4613749100001</v>
      </c>
      <c r="N1003" s="19">
        <v>1496.5676139300001</v>
      </c>
      <c r="O1003" s="15">
        <v>1491.82954967</v>
      </c>
      <c r="P1003" s="15">
        <v>1497.8238154100002</v>
      </c>
      <c r="Q1003" s="15">
        <v>1494.4877687000001</v>
      </c>
      <c r="R1003" s="15">
        <v>1500.1315467700001</v>
      </c>
      <c r="S1003" s="15">
        <v>1499.9788619000001</v>
      </c>
      <c r="T1003" s="15">
        <v>1498.6147753800001</v>
      </c>
      <c r="U1003" s="15">
        <v>1502.58949609</v>
      </c>
      <c r="V1003" s="15">
        <v>1497.2237893000001</v>
      </c>
      <c r="W1003" s="15">
        <v>1503.55440703</v>
      </c>
      <c r="X1003" s="15">
        <v>1497.17127828</v>
      </c>
      <c r="Y1003" s="15">
        <v>1487.36640599</v>
      </c>
    </row>
    <row r="1004" spans="1:25" ht="18" thickBot="1" x14ac:dyDescent="0.35">
      <c r="A1004" s="62">
        <v>21</v>
      </c>
      <c r="B1004" s="15">
        <v>1493.9677173800001</v>
      </c>
      <c r="C1004" s="15">
        <v>1483.2990762500001</v>
      </c>
      <c r="D1004" s="15">
        <v>1476.48513639</v>
      </c>
      <c r="E1004" s="15">
        <v>1474.4570282700001</v>
      </c>
      <c r="F1004" s="15">
        <v>1474.1555341800001</v>
      </c>
      <c r="G1004" s="15">
        <v>1484.9414611100001</v>
      </c>
      <c r="H1004" s="15">
        <v>1496.8204005500002</v>
      </c>
      <c r="I1004" s="15">
        <v>1496.3129161700001</v>
      </c>
      <c r="J1004" s="15">
        <v>1505.3222573200001</v>
      </c>
      <c r="K1004" s="15">
        <v>1499.03745215</v>
      </c>
      <c r="L1004" s="15">
        <v>1498.4753060600001</v>
      </c>
      <c r="M1004" s="15">
        <v>1502.0593047500001</v>
      </c>
      <c r="N1004" s="19">
        <v>1501.0951957700001</v>
      </c>
      <c r="O1004" s="15">
        <v>1503.3588201700002</v>
      </c>
      <c r="P1004" s="15">
        <v>1503.6941349000001</v>
      </c>
      <c r="Q1004" s="15">
        <v>1502.0369201000001</v>
      </c>
      <c r="R1004" s="15">
        <v>1503.8094244700001</v>
      </c>
      <c r="S1004" s="15">
        <v>1500.6345149800002</v>
      </c>
      <c r="T1004" s="15">
        <v>1506.9573700800001</v>
      </c>
      <c r="U1004" s="15">
        <v>1503.7153633600001</v>
      </c>
      <c r="V1004" s="15">
        <v>1510.3285219300001</v>
      </c>
      <c r="W1004" s="15">
        <v>1503.5473411400001</v>
      </c>
      <c r="X1004" s="15">
        <v>1500.8156286600001</v>
      </c>
      <c r="Y1004" s="15">
        <v>1483.94170252</v>
      </c>
    </row>
    <row r="1005" spans="1:25" ht="18" thickBot="1" x14ac:dyDescent="0.35">
      <c r="A1005" s="62">
        <v>22</v>
      </c>
      <c r="B1005" s="15">
        <v>1487.1473112800002</v>
      </c>
      <c r="C1005" s="15">
        <v>1481.28405967</v>
      </c>
      <c r="D1005" s="15">
        <v>1481.5124598100001</v>
      </c>
      <c r="E1005" s="15">
        <v>1483.5282828000002</v>
      </c>
      <c r="F1005" s="15">
        <v>1484.9436338800001</v>
      </c>
      <c r="G1005" s="15">
        <v>1478.6113253600001</v>
      </c>
      <c r="H1005" s="15">
        <v>1479.2397747700002</v>
      </c>
      <c r="I1005" s="15">
        <v>1479.3234018200001</v>
      </c>
      <c r="J1005" s="15">
        <v>1500.24939341</v>
      </c>
      <c r="K1005" s="15">
        <v>1490.0757606100001</v>
      </c>
      <c r="L1005" s="15">
        <v>1491.52479455</v>
      </c>
      <c r="M1005" s="15">
        <v>1486.72823926</v>
      </c>
      <c r="N1005" s="19">
        <v>1490.3254147700002</v>
      </c>
      <c r="O1005" s="15">
        <v>1494.8286484800001</v>
      </c>
      <c r="P1005" s="15">
        <v>1502.43673399</v>
      </c>
      <c r="Q1005" s="15">
        <v>1498.9072111300002</v>
      </c>
      <c r="R1005" s="15">
        <v>1501.1761386400001</v>
      </c>
      <c r="S1005" s="15">
        <v>1496.3982867100001</v>
      </c>
      <c r="T1005" s="15">
        <v>1496.6516116800001</v>
      </c>
      <c r="U1005" s="15">
        <v>1495.6182345</v>
      </c>
      <c r="V1005" s="15">
        <v>1499.5399536900002</v>
      </c>
      <c r="W1005" s="15">
        <v>1504.93591158</v>
      </c>
      <c r="X1005" s="15">
        <v>1497.9251315500001</v>
      </c>
      <c r="Y1005" s="15">
        <v>1499.4843769200002</v>
      </c>
    </row>
    <row r="1006" spans="1:25" ht="18" thickBot="1" x14ac:dyDescent="0.35">
      <c r="A1006" s="62">
        <v>23</v>
      </c>
      <c r="B1006" s="15">
        <v>1498.2361163400001</v>
      </c>
      <c r="C1006" s="15">
        <v>1502.3878794700001</v>
      </c>
      <c r="D1006" s="15">
        <v>1496.2958983600001</v>
      </c>
      <c r="E1006" s="15">
        <v>1495.4756636</v>
      </c>
      <c r="F1006" s="15">
        <v>1501.2715850100001</v>
      </c>
      <c r="G1006" s="15">
        <v>1499.2866061700001</v>
      </c>
      <c r="H1006" s="15">
        <v>1496.57883214</v>
      </c>
      <c r="I1006" s="15">
        <v>1497.0750172</v>
      </c>
      <c r="J1006" s="15">
        <v>1509.9374848</v>
      </c>
      <c r="K1006" s="15">
        <v>1504.64346593</v>
      </c>
      <c r="L1006" s="15">
        <v>1497.28399319</v>
      </c>
      <c r="M1006" s="15">
        <v>1498.0314119100001</v>
      </c>
      <c r="N1006" s="19">
        <v>1497.67948133</v>
      </c>
      <c r="O1006" s="15">
        <v>1500.71760982</v>
      </c>
      <c r="P1006" s="15">
        <v>1499.08057594</v>
      </c>
      <c r="Q1006" s="15">
        <v>1499.2255616</v>
      </c>
      <c r="R1006" s="15">
        <v>1504.97419064</v>
      </c>
      <c r="S1006" s="15">
        <v>1502.9837388000001</v>
      </c>
      <c r="T1006" s="15">
        <v>1502.1559293500002</v>
      </c>
      <c r="U1006" s="15">
        <v>1504.79657875</v>
      </c>
      <c r="V1006" s="15">
        <v>1504.1601454000001</v>
      </c>
      <c r="W1006" s="15">
        <v>1500.1427340500002</v>
      </c>
      <c r="X1006" s="15">
        <v>1495.9063083200001</v>
      </c>
      <c r="Y1006" s="15">
        <v>1496.07926924</v>
      </c>
    </row>
    <row r="1007" spans="1:25" ht="18" thickBot="1" x14ac:dyDescent="0.35">
      <c r="A1007" s="62">
        <v>24</v>
      </c>
      <c r="B1007" s="15">
        <v>1495.46417724</v>
      </c>
      <c r="C1007" s="15">
        <v>1500.77070121</v>
      </c>
      <c r="D1007" s="15">
        <v>1494.28682693</v>
      </c>
      <c r="E1007" s="15">
        <v>1492.2024605300001</v>
      </c>
      <c r="F1007" s="15">
        <v>1494.6456334500001</v>
      </c>
      <c r="G1007" s="15">
        <v>1497.75413215</v>
      </c>
      <c r="H1007" s="15">
        <v>1499.8022847700001</v>
      </c>
      <c r="I1007" s="15">
        <v>1499.9883545</v>
      </c>
      <c r="J1007" s="15">
        <v>1499.4580185500001</v>
      </c>
      <c r="K1007" s="15">
        <v>1498.76122388</v>
      </c>
      <c r="L1007" s="15">
        <v>1494.4994693600001</v>
      </c>
      <c r="M1007" s="15">
        <v>1498.2949986000001</v>
      </c>
      <c r="N1007" s="19">
        <v>1497.8547965400001</v>
      </c>
      <c r="O1007" s="15">
        <v>1495.7615070500001</v>
      </c>
      <c r="P1007" s="15">
        <v>1487.21309746</v>
      </c>
      <c r="Q1007" s="15">
        <v>1491.74335505</v>
      </c>
      <c r="R1007" s="15">
        <v>1489.5557350700001</v>
      </c>
      <c r="S1007" s="15">
        <v>1494.2397836100001</v>
      </c>
      <c r="T1007" s="15">
        <v>1498.4135387000001</v>
      </c>
      <c r="U1007" s="15">
        <v>1499.37728421</v>
      </c>
      <c r="V1007" s="15">
        <v>1486.96741997</v>
      </c>
      <c r="W1007" s="15">
        <v>1494.4797697400002</v>
      </c>
      <c r="X1007" s="15">
        <v>1493.9542816000001</v>
      </c>
      <c r="Y1007" s="15">
        <v>1490.4681937</v>
      </c>
    </row>
    <row r="1008" spans="1:25" ht="18" thickBot="1" x14ac:dyDescent="0.35">
      <c r="A1008" s="62">
        <v>25</v>
      </c>
      <c r="B1008" s="15">
        <v>1483.9701754300002</v>
      </c>
      <c r="C1008" s="15">
        <v>1490.08863776</v>
      </c>
      <c r="D1008" s="15">
        <v>1496.4384780400001</v>
      </c>
      <c r="E1008" s="15">
        <v>1491.9062483800001</v>
      </c>
      <c r="F1008" s="15">
        <v>1493.1003630500002</v>
      </c>
      <c r="G1008" s="15">
        <v>1498.9688648200001</v>
      </c>
      <c r="H1008" s="15">
        <v>1496.4580225</v>
      </c>
      <c r="I1008" s="15">
        <v>1501.37873934</v>
      </c>
      <c r="J1008" s="15">
        <v>1501.8326892500002</v>
      </c>
      <c r="K1008" s="15">
        <v>1494.2634436800001</v>
      </c>
      <c r="L1008" s="15">
        <v>1494.10054614</v>
      </c>
      <c r="M1008" s="15">
        <v>1494.5629684400001</v>
      </c>
      <c r="N1008" s="19">
        <v>1497.46832513</v>
      </c>
      <c r="O1008" s="15">
        <v>1498.36020248</v>
      </c>
      <c r="P1008" s="15">
        <v>1507.86039151</v>
      </c>
      <c r="Q1008" s="15">
        <v>1492.2967006400002</v>
      </c>
      <c r="R1008" s="15">
        <v>1495.8403137300002</v>
      </c>
      <c r="S1008" s="15">
        <v>1496.0453001800001</v>
      </c>
      <c r="T1008" s="15">
        <v>1502.3271686200001</v>
      </c>
      <c r="U1008" s="15">
        <v>1499.3150018700001</v>
      </c>
      <c r="V1008" s="15">
        <v>1491.6891383700001</v>
      </c>
      <c r="W1008" s="15">
        <v>1498.7383159800002</v>
      </c>
      <c r="X1008" s="15">
        <v>1498.96801263</v>
      </c>
      <c r="Y1008" s="15">
        <v>1495.78975352</v>
      </c>
    </row>
    <row r="1009" spans="1:25" ht="18" thickBot="1" x14ac:dyDescent="0.35">
      <c r="A1009" s="62">
        <v>26</v>
      </c>
      <c r="B1009" s="15">
        <v>1493.7092411200001</v>
      </c>
      <c r="C1009" s="15">
        <v>1484.4737410300002</v>
      </c>
      <c r="D1009" s="15">
        <v>1481.5842681200002</v>
      </c>
      <c r="E1009" s="15">
        <v>1480.9207341600002</v>
      </c>
      <c r="F1009" s="15">
        <v>1476.77120509</v>
      </c>
      <c r="G1009" s="15">
        <v>1474.5688810900001</v>
      </c>
      <c r="H1009" s="15">
        <v>1485.6267372700001</v>
      </c>
      <c r="I1009" s="15">
        <v>1488.46872033</v>
      </c>
      <c r="J1009" s="15">
        <v>1488.30536904</v>
      </c>
      <c r="K1009" s="15">
        <v>1492.30709617</v>
      </c>
      <c r="L1009" s="15">
        <v>1489.24727953</v>
      </c>
      <c r="M1009" s="15">
        <v>1490.9294626400001</v>
      </c>
      <c r="N1009" s="19">
        <v>1491.9809927400001</v>
      </c>
      <c r="O1009" s="15">
        <v>1492.0291706200001</v>
      </c>
      <c r="P1009" s="15">
        <v>1492.68512315</v>
      </c>
      <c r="Q1009" s="15">
        <v>1491.5300159000001</v>
      </c>
      <c r="R1009" s="15">
        <v>1497.0464738400001</v>
      </c>
      <c r="S1009" s="15">
        <v>1494.9794892100001</v>
      </c>
      <c r="T1009" s="15">
        <v>1494.9508532</v>
      </c>
      <c r="U1009" s="15">
        <v>1493.1175729000001</v>
      </c>
      <c r="V1009" s="15">
        <v>1498.7357443600001</v>
      </c>
      <c r="W1009" s="15">
        <v>1492.87627651</v>
      </c>
      <c r="X1009" s="15">
        <v>1495.1889866200002</v>
      </c>
      <c r="Y1009" s="15">
        <v>1500.70254697</v>
      </c>
    </row>
    <row r="1010" spans="1:25" ht="18" thickBot="1" x14ac:dyDescent="0.35">
      <c r="A1010" s="62">
        <v>27</v>
      </c>
      <c r="B1010" s="15">
        <v>1490.53204147</v>
      </c>
      <c r="C1010" s="15">
        <v>1492.34848603</v>
      </c>
      <c r="D1010" s="15">
        <v>1494.69562494</v>
      </c>
      <c r="E1010" s="15">
        <v>1490.7299576800001</v>
      </c>
      <c r="F1010" s="15">
        <v>1490.1675639600001</v>
      </c>
      <c r="G1010" s="15">
        <v>1487.90813594</v>
      </c>
      <c r="H1010" s="15">
        <v>1494.64875471</v>
      </c>
      <c r="I1010" s="15">
        <v>1494.95112395</v>
      </c>
      <c r="J1010" s="15">
        <v>1502.7108909600001</v>
      </c>
      <c r="K1010" s="15">
        <v>1492.6353520500002</v>
      </c>
      <c r="L1010" s="15">
        <v>1491.18045435</v>
      </c>
      <c r="M1010" s="15">
        <v>1495.29933284</v>
      </c>
      <c r="N1010" s="19">
        <v>1502.7025272600001</v>
      </c>
      <c r="O1010" s="15">
        <v>1500.0517137100001</v>
      </c>
      <c r="P1010" s="15">
        <v>1495.75292741</v>
      </c>
      <c r="Q1010" s="15">
        <v>1497.3260651200001</v>
      </c>
      <c r="R1010" s="15">
        <v>1502.24410332</v>
      </c>
      <c r="S1010" s="15">
        <v>1502.52575963</v>
      </c>
      <c r="T1010" s="15">
        <v>1498.43402191</v>
      </c>
      <c r="U1010" s="15">
        <v>1494.2076502800001</v>
      </c>
      <c r="V1010" s="15">
        <v>1496.8574432200001</v>
      </c>
      <c r="W1010" s="15">
        <v>1501.62185866</v>
      </c>
      <c r="X1010" s="15">
        <v>1500.4359535400001</v>
      </c>
      <c r="Y1010" s="15">
        <v>1500.7285852300001</v>
      </c>
    </row>
    <row r="1011" spans="1:25" ht="18" thickBot="1" x14ac:dyDescent="0.35">
      <c r="A1011" s="62">
        <v>28</v>
      </c>
      <c r="B1011" s="15">
        <v>1495.96424254</v>
      </c>
      <c r="C1011" s="15">
        <v>1488.5485940800002</v>
      </c>
      <c r="D1011" s="15">
        <v>1484.8392710600001</v>
      </c>
      <c r="E1011" s="15">
        <v>1481.65390288</v>
      </c>
      <c r="F1011" s="15">
        <v>1485.7899589600001</v>
      </c>
      <c r="G1011" s="15">
        <v>1489.8126493</v>
      </c>
      <c r="H1011" s="15">
        <v>1488.49634137</v>
      </c>
      <c r="I1011" s="15">
        <v>1489.0719310700001</v>
      </c>
      <c r="J1011" s="15">
        <v>1491.8512035800002</v>
      </c>
      <c r="K1011" s="15">
        <v>1488.1288232000002</v>
      </c>
      <c r="L1011" s="15">
        <v>1487.4810836700001</v>
      </c>
      <c r="M1011" s="15">
        <v>1483.03018488</v>
      </c>
      <c r="N1011" s="19">
        <v>1490.0653440900001</v>
      </c>
      <c r="O1011" s="15">
        <v>1489.1571157200001</v>
      </c>
      <c r="P1011" s="15">
        <v>1491.8303712100001</v>
      </c>
      <c r="Q1011" s="15">
        <v>1487.4784429200001</v>
      </c>
      <c r="R1011" s="15">
        <v>1492.6008264300001</v>
      </c>
      <c r="S1011" s="15">
        <v>1491.8452139800002</v>
      </c>
      <c r="T1011" s="15">
        <v>1491.96599767</v>
      </c>
      <c r="U1011" s="15">
        <v>1494.0869329900002</v>
      </c>
      <c r="V1011" s="15">
        <v>1489.0233553200001</v>
      </c>
      <c r="W1011" s="15">
        <v>1492.3013042</v>
      </c>
      <c r="X1011" s="15">
        <v>1495.38396971</v>
      </c>
      <c r="Y1011" s="15">
        <v>1493.1026555600001</v>
      </c>
    </row>
    <row r="1012" spans="1:25" ht="18" thickBot="1" x14ac:dyDescent="0.35"/>
    <row r="1013" spans="1:25" ht="18" thickBot="1" x14ac:dyDescent="0.35">
      <c r="A1013" s="97" t="s">
        <v>0</v>
      </c>
      <c r="B1013" s="99" t="s">
        <v>65</v>
      </c>
      <c r="C1013" s="100"/>
      <c r="D1013" s="100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1"/>
    </row>
    <row r="1014" spans="1:25" ht="33.75" thickBot="1" x14ac:dyDescent="0.35">
      <c r="A1014" s="98"/>
      <c r="B1014" s="37" t="s">
        <v>1</v>
      </c>
      <c r="C1014" s="37" t="s">
        <v>2</v>
      </c>
      <c r="D1014" s="37" t="s">
        <v>3</v>
      </c>
      <c r="E1014" s="37" t="s">
        <v>4</v>
      </c>
      <c r="F1014" s="37" t="s">
        <v>5</v>
      </c>
      <c r="G1014" s="37" t="s">
        <v>6</v>
      </c>
      <c r="H1014" s="37" t="s">
        <v>7</v>
      </c>
      <c r="I1014" s="37" t="s">
        <v>8</v>
      </c>
      <c r="J1014" s="37" t="s">
        <v>9</v>
      </c>
      <c r="K1014" s="37" t="s">
        <v>10</v>
      </c>
      <c r="L1014" s="37" t="s">
        <v>11</v>
      </c>
      <c r="M1014" s="37" t="s">
        <v>12</v>
      </c>
      <c r="N1014" s="9" t="s">
        <v>13</v>
      </c>
      <c r="O1014" s="34" t="s">
        <v>14</v>
      </c>
      <c r="P1014" s="34" t="s">
        <v>15</v>
      </c>
      <c r="Q1014" s="34" t="s">
        <v>16</v>
      </c>
      <c r="R1014" s="34" t="s">
        <v>17</v>
      </c>
      <c r="S1014" s="34" t="s">
        <v>18</v>
      </c>
      <c r="T1014" s="34" t="s">
        <v>19</v>
      </c>
      <c r="U1014" s="34" t="s">
        <v>20</v>
      </c>
      <c r="V1014" s="34" t="s">
        <v>21</v>
      </c>
      <c r="W1014" s="34" t="s">
        <v>22</v>
      </c>
      <c r="X1014" s="34" t="s">
        <v>23</v>
      </c>
      <c r="Y1014" s="34" t="s">
        <v>24</v>
      </c>
    </row>
    <row r="1015" spans="1:25" ht="18" thickBot="1" x14ac:dyDescent="0.35">
      <c r="A1015" s="62">
        <v>1</v>
      </c>
      <c r="B1015" s="15">
        <v>1950.7603135700001</v>
      </c>
      <c r="C1015" s="15">
        <v>1947.75419265</v>
      </c>
      <c r="D1015" s="15">
        <v>1948.4417686300001</v>
      </c>
      <c r="E1015" s="15">
        <v>1950.77926929</v>
      </c>
      <c r="F1015" s="15">
        <v>1947.08077005</v>
      </c>
      <c r="G1015" s="15">
        <v>1948.33746075</v>
      </c>
      <c r="H1015" s="15">
        <v>1945.6737675900001</v>
      </c>
      <c r="I1015" s="15">
        <v>1950.1424782300001</v>
      </c>
      <c r="J1015" s="15">
        <v>1955.12900371</v>
      </c>
      <c r="K1015" s="15">
        <v>1958.4046026200001</v>
      </c>
      <c r="L1015" s="15">
        <v>1954.0757288900002</v>
      </c>
      <c r="M1015" s="15">
        <v>1950.8450470300002</v>
      </c>
      <c r="N1015" s="17">
        <v>1953.83214681</v>
      </c>
      <c r="O1015" s="18">
        <v>1949.9287945600001</v>
      </c>
      <c r="P1015" s="18">
        <v>1954.7075665700002</v>
      </c>
      <c r="Q1015" s="18">
        <v>1950.9804886700001</v>
      </c>
      <c r="R1015" s="18">
        <v>1955.1551189500001</v>
      </c>
      <c r="S1015" s="18">
        <v>1955.1752571700001</v>
      </c>
      <c r="T1015" s="18">
        <v>1955.2098561500002</v>
      </c>
      <c r="U1015" s="18">
        <v>1953.8898957400002</v>
      </c>
      <c r="V1015" s="18">
        <v>1945.3924703300002</v>
      </c>
      <c r="W1015" s="18">
        <v>1955.1308606</v>
      </c>
      <c r="X1015" s="18">
        <v>1949.4189440800001</v>
      </c>
      <c r="Y1015" s="18">
        <v>1951.66322386</v>
      </c>
    </row>
    <row r="1016" spans="1:25" ht="18" thickBot="1" x14ac:dyDescent="0.35">
      <c r="A1016" s="62">
        <v>2</v>
      </c>
      <c r="B1016" s="15">
        <v>1951.95208256</v>
      </c>
      <c r="C1016" s="15">
        <v>1948.0421057800002</v>
      </c>
      <c r="D1016" s="15">
        <v>1951.0184566400001</v>
      </c>
      <c r="E1016" s="15">
        <v>1947.40103716</v>
      </c>
      <c r="F1016" s="15">
        <v>1945.0544858000001</v>
      </c>
      <c r="G1016" s="15">
        <v>1955.1092911800001</v>
      </c>
      <c r="H1016" s="15">
        <v>1950.5679127800001</v>
      </c>
      <c r="I1016" s="15">
        <v>1950.63446651</v>
      </c>
      <c r="J1016" s="15">
        <v>1952.3409318700001</v>
      </c>
      <c r="K1016" s="15">
        <v>1950.1990451500001</v>
      </c>
      <c r="L1016" s="15">
        <v>1949.4844760000001</v>
      </c>
      <c r="M1016" s="15">
        <v>1952.8130712900002</v>
      </c>
      <c r="N1016" s="19">
        <v>1955.14137415</v>
      </c>
      <c r="O1016" s="15">
        <v>1948.3781523300001</v>
      </c>
      <c r="P1016" s="15">
        <v>1948.2993629</v>
      </c>
      <c r="Q1016" s="15">
        <v>1943.9211984200001</v>
      </c>
      <c r="R1016" s="15">
        <v>1954.6769167</v>
      </c>
      <c r="S1016" s="15">
        <v>1950.5350678300001</v>
      </c>
      <c r="T1016" s="15">
        <v>1952.41989977</v>
      </c>
      <c r="U1016" s="15">
        <v>1952.9405605900001</v>
      </c>
      <c r="V1016" s="15">
        <v>1951.80176996</v>
      </c>
      <c r="W1016" s="15">
        <v>1952.46234738</v>
      </c>
      <c r="X1016" s="15">
        <v>1950.4808935200001</v>
      </c>
      <c r="Y1016" s="15">
        <v>1940.6691534400002</v>
      </c>
    </row>
    <row r="1017" spans="1:25" ht="18" thickBot="1" x14ac:dyDescent="0.35">
      <c r="A1017" s="62">
        <v>3</v>
      </c>
      <c r="B1017" s="15">
        <v>1945.5079237700002</v>
      </c>
      <c r="C1017" s="15">
        <v>1944.58098391</v>
      </c>
      <c r="D1017" s="15">
        <v>1940.0533517700001</v>
      </c>
      <c r="E1017" s="15">
        <v>1939.07820019</v>
      </c>
      <c r="F1017" s="15">
        <v>1940.5853885400002</v>
      </c>
      <c r="G1017" s="15">
        <v>1940.7474671900002</v>
      </c>
      <c r="H1017" s="15">
        <v>1945.26345208</v>
      </c>
      <c r="I1017" s="15">
        <v>1951.1624521200001</v>
      </c>
      <c r="J1017" s="15">
        <v>1954.13083837</v>
      </c>
      <c r="K1017" s="15">
        <v>1952.8944932000002</v>
      </c>
      <c r="L1017" s="15">
        <v>1951.2203673200002</v>
      </c>
      <c r="M1017" s="15">
        <v>1947.84550986</v>
      </c>
      <c r="N1017" s="19">
        <v>1950.14302944</v>
      </c>
      <c r="O1017" s="15">
        <v>1949.82479319</v>
      </c>
      <c r="P1017" s="15">
        <v>1946.8171128600002</v>
      </c>
      <c r="Q1017" s="15">
        <v>1955.93970827</v>
      </c>
      <c r="R1017" s="15">
        <v>1952.87144936</v>
      </c>
      <c r="S1017" s="15">
        <v>1951.9746745300001</v>
      </c>
      <c r="T1017" s="15">
        <v>1949.5674158700001</v>
      </c>
      <c r="U1017" s="15">
        <v>1952.36031905</v>
      </c>
      <c r="V1017" s="15">
        <v>1952.1509160800001</v>
      </c>
      <c r="W1017" s="15">
        <v>1947.20240792</v>
      </c>
      <c r="X1017" s="15">
        <v>1949.4529415000002</v>
      </c>
      <c r="Y1017" s="15">
        <v>1944.8580502900002</v>
      </c>
    </row>
    <row r="1018" spans="1:25" ht="18" thickBot="1" x14ac:dyDescent="0.35">
      <c r="A1018" s="62">
        <v>4</v>
      </c>
      <c r="B1018" s="15">
        <v>1948.26369153</v>
      </c>
      <c r="C1018" s="15">
        <v>1949.3347147700001</v>
      </c>
      <c r="D1018" s="15">
        <v>1946.79369109</v>
      </c>
      <c r="E1018" s="15">
        <v>1937.7041630900001</v>
      </c>
      <c r="F1018" s="15">
        <v>1931.7170294100001</v>
      </c>
      <c r="G1018" s="15">
        <v>1936.0844866800001</v>
      </c>
      <c r="H1018" s="15">
        <v>1952.0397917300002</v>
      </c>
      <c r="I1018" s="15">
        <v>1957.1380810100002</v>
      </c>
      <c r="J1018" s="15">
        <v>1961.2931534200002</v>
      </c>
      <c r="K1018" s="15">
        <v>1955.9252763900001</v>
      </c>
      <c r="L1018" s="15">
        <v>1950.85226904</v>
      </c>
      <c r="M1018" s="15">
        <v>1959.1775502300002</v>
      </c>
      <c r="N1018" s="19">
        <v>1956.9986071000001</v>
      </c>
      <c r="O1018" s="15">
        <v>1962.62486659</v>
      </c>
      <c r="P1018" s="15">
        <v>1957.6608087900001</v>
      </c>
      <c r="Q1018" s="15">
        <v>1957.2931556600001</v>
      </c>
      <c r="R1018" s="15">
        <v>1957.37097307</v>
      </c>
      <c r="S1018" s="15">
        <v>1955.8279345600001</v>
      </c>
      <c r="T1018" s="15">
        <v>1956.55121076</v>
      </c>
      <c r="U1018" s="15">
        <v>1957.0960301600001</v>
      </c>
      <c r="V1018" s="15">
        <v>1956.61469177</v>
      </c>
      <c r="W1018" s="15">
        <v>1954.4496030400001</v>
      </c>
      <c r="X1018" s="15">
        <v>1949.9256321100002</v>
      </c>
      <c r="Y1018" s="15">
        <v>1950.01251742</v>
      </c>
    </row>
    <row r="1019" spans="1:25" ht="18" thickBot="1" x14ac:dyDescent="0.35">
      <c r="A1019" s="62">
        <v>5</v>
      </c>
      <c r="B1019" s="15">
        <v>1953.55803621</v>
      </c>
      <c r="C1019" s="15">
        <v>1944.4629787200001</v>
      </c>
      <c r="D1019" s="15">
        <v>1938.6575299200001</v>
      </c>
      <c r="E1019" s="15">
        <v>1937.7846974400002</v>
      </c>
      <c r="F1019" s="15">
        <v>1933.03367265</v>
      </c>
      <c r="G1019" s="15">
        <v>1935.33307855</v>
      </c>
      <c r="H1019" s="15">
        <v>1949.82632713</v>
      </c>
      <c r="I1019" s="15">
        <v>1956.2042615800001</v>
      </c>
      <c r="J1019" s="15">
        <v>1957.65901573</v>
      </c>
      <c r="K1019" s="15">
        <v>1948.78849676</v>
      </c>
      <c r="L1019" s="15">
        <v>1950.3727012100001</v>
      </c>
      <c r="M1019" s="15">
        <v>1950.4066549200002</v>
      </c>
      <c r="N1019" s="19">
        <v>1953.28902573</v>
      </c>
      <c r="O1019" s="15">
        <v>1951.00513011</v>
      </c>
      <c r="P1019" s="15">
        <v>1950.99893892</v>
      </c>
      <c r="Q1019" s="15">
        <v>1952.2048010000001</v>
      </c>
      <c r="R1019" s="15">
        <v>1957.4503191800002</v>
      </c>
      <c r="S1019" s="15">
        <v>1954.60712994</v>
      </c>
      <c r="T1019" s="15">
        <v>1955.0184505500001</v>
      </c>
      <c r="U1019" s="15">
        <v>1956.2838186700001</v>
      </c>
      <c r="V1019" s="15">
        <v>1949.1243694100001</v>
      </c>
      <c r="W1019" s="15">
        <v>1954.81764776</v>
      </c>
      <c r="X1019" s="15">
        <v>1956.68069818</v>
      </c>
      <c r="Y1019" s="15">
        <v>1950.1504668300001</v>
      </c>
    </row>
    <row r="1020" spans="1:25" ht="18" thickBot="1" x14ac:dyDescent="0.35">
      <c r="A1020" s="62">
        <v>6</v>
      </c>
      <c r="B1020" s="15">
        <v>1940.13133881</v>
      </c>
      <c r="C1020" s="15">
        <v>1941.10819655</v>
      </c>
      <c r="D1020" s="15">
        <v>1940.7623395400001</v>
      </c>
      <c r="E1020" s="15">
        <v>1944.3190343200001</v>
      </c>
      <c r="F1020" s="15">
        <v>1943.0387628800001</v>
      </c>
      <c r="G1020" s="15">
        <v>1946.5462476800001</v>
      </c>
      <c r="H1020" s="15">
        <v>1950.4261493200001</v>
      </c>
      <c r="I1020" s="15">
        <v>1948.5195299300001</v>
      </c>
      <c r="J1020" s="15">
        <v>1950.51613595</v>
      </c>
      <c r="K1020" s="15">
        <v>1949.7109759900002</v>
      </c>
      <c r="L1020" s="15">
        <v>1948.5492274800001</v>
      </c>
      <c r="M1020" s="15">
        <v>1948.1466904000001</v>
      </c>
      <c r="N1020" s="19">
        <v>1948.48661156</v>
      </c>
      <c r="O1020" s="15">
        <v>1956.0520995100001</v>
      </c>
      <c r="P1020" s="15">
        <v>1958.52836602</v>
      </c>
      <c r="Q1020" s="15">
        <v>1963.39735109</v>
      </c>
      <c r="R1020" s="15">
        <v>1959.5131463300002</v>
      </c>
      <c r="S1020" s="15">
        <v>1954.6088021400001</v>
      </c>
      <c r="T1020" s="15">
        <v>1955.6077021200001</v>
      </c>
      <c r="U1020" s="15">
        <v>1952.1972381800001</v>
      </c>
      <c r="V1020" s="15">
        <v>1953.96686185</v>
      </c>
      <c r="W1020" s="15">
        <v>1955.43242852</v>
      </c>
      <c r="X1020" s="15">
        <v>1955.04689846</v>
      </c>
      <c r="Y1020" s="15">
        <v>1956.3045814700001</v>
      </c>
    </row>
    <row r="1021" spans="1:25" ht="18" thickBot="1" x14ac:dyDescent="0.35">
      <c r="A1021" s="62">
        <v>7</v>
      </c>
      <c r="B1021" s="15">
        <v>1953.7265559700002</v>
      </c>
      <c r="C1021" s="15">
        <v>1952.0034230900001</v>
      </c>
      <c r="D1021" s="15">
        <v>1950.0044794400001</v>
      </c>
      <c r="E1021" s="15">
        <v>1947.7399787700001</v>
      </c>
      <c r="F1021" s="15">
        <v>1944.2789836900001</v>
      </c>
      <c r="G1021" s="15">
        <v>1940.0249169900001</v>
      </c>
      <c r="H1021" s="15">
        <v>1937.7832756300002</v>
      </c>
      <c r="I1021" s="15">
        <v>1946.0563737</v>
      </c>
      <c r="J1021" s="15">
        <v>1943.64835238</v>
      </c>
      <c r="K1021" s="15">
        <v>1948.87354766</v>
      </c>
      <c r="L1021" s="15">
        <v>1950.61912392</v>
      </c>
      <c r="M1021" s="15">
        <v>1948.97013244</v>
      </c>
      <c r="N1021" s="19">
        <v>1950.55824661</v>
      </c>
      <c r="O1021" s="15">
        <v>1956.33857102</v>
      </c>
      <c r="P1021" s="15">
        <v>1956.3463760700001</v>
      </c>
      <c r="Q1021" s="15">
        <v>1957.45409163</v>
      </c>
      <c r="R1021" s="15">
        <v>1958.50581745</v>
      </c>
      <c r="S1021" s="15">
        <v>1958.13765515</v>
      </c>
      <c r="T1021" s="15">
        <v>1959.4629499</v>
      </c>
      <c r="U1021" s="15">
        <v>1954.4488288700002</v>
      </c>
      <c r="V1021" s="15">
        <v>1958.6600859100001</v>
      </c>
      <c r="W1021" s="15">
        <v>1957.3001009700001</v>
      </c>
      <c r="X1021" s="15">
        <v>1952.84777242</v>
      </c>
      <c r="Y1021" s="15">
        <v>1954.2633914200001</v>
      </c>
    </row>
    <row r="1022" spans="1:25" ht="18" thickBot="1" x14ac:dyDescent="0.35">
      <c r="A1022" s="62">
        <v>8</v>
      </c>
      <c r="B1022" s="15">
        <v>1951.3193504400001</v>
      </c>
      <c r="C1022" s="15">
        <v>1953.0169406700002</v>
      </c>
      <c r="D1022" s="15">
        <v>1941.8492595100001</v>
      </c>
      <c r="E1022" s="15">
        <v>1945.4437278600001</v>
      </c>
      <c r="F1022" s="15">
        <v>1944.88635686</v>
      </c>
      <c r="G1022" s="15">
        <v>1950.65687398</v>
      </c>
      <c r="H1022" s="15">
        <v>1958.08303748</v>
      </c>
      <c r="I1022" s="15">
        <v>1955.37008223</v>
      </c>
      <c r="J1022" s="15">
        <v>1955.39740291</v>
      </c>
      <c r="K1022" s="15">
        <v>1950.36047149</v>
      </c>
      <c r="L1022" s="15">
        <v>1956.8316654</v>
      </c>
      <c r="M1022" s="15">
        <v>1956.17456672</v>
      </c>
      <c r="N1022" s="19">
        <v>1954.39744324</v>
      </c>
      <c r="O1022" s="15">
        <v>1958.0824560000001</v>
      </c>
      <c r="P1022" s="15">
        <v>1960.16771814</v>
      </c>
      <c r="Q1022" s="15">
        <v>1955.5381114900001</v>
      </c>
      <c r="R1022" s="15">
        <v>1952.86199001</v>
      </c>
      <c r="S1022" s="15">
        <v>1954.9126915000002</v>
      </c>
      <c r="T1022" s="15">
        <v>1955.9831979400001</v>
      </c>
      <c r="U1022" s="15">
        <v>1958.39520842</v>
      </c>
      <c r="V1022" s="15">
        <v>1956.6700986000001</v>
      </c>
      <c r="W1022" s="15">
        <v>1954.7534994</v>
      </c>
      <c r="X1022" s="15">
        <v>1958.2968506</v>
      </c>
      <c r="Y1022" s="15">
        <v>1957.39348941</v>
      </c>
    </row>
    <row r="1023" spans="1:25" ht="18" thickBot="1" x14ac:dyDescent="0.35">
      <c r="A1023" s="62">
        <v>9</v>
      </c>
      <c r="B1023" s="15">
        <v>1952.84045019</v>
      </c>
      <c r="C1023" s="15">
        <v>1954.60077075</v>
      </c>
      <c r="D1023" s="15">
        <v>1950.47567282</v>
      </c>
      <c r="E1023" s="15">
        <v>1946.44341173</v>
      </c>
      <c r="F1023" s="15">
        <v>1946.95114861</v>
      </c>
      <c r="G1023" s="15">
        <v>1951.5573484900001</v>
      </c>
      <c r="H1023" s="15">
        <v>1958.0759057600001</v>
      </c>
      <c r="I1023" s="15">
        <v>1948.93103025</v>
      </c>
      <c r="J1023" s="15">
        <v>1957.4766887400001</v>
      </c>
      <c r="K1023" s="15">
        <v>1952.5799543200001</v>
      </c>
      <c r="L1023" s="15">
        <v>1953.4346130400002</v>
      </c>
      <c r="M1023" s="15">
        <v>1953.58576748</v>
      </c>
      <c r="N1023" s="19">
        <v>1956.86927066</v>
      </c>
      <c r="O1023" s="15">
        <v>1957.7133678500002</v>
      </c>
      <c r="P1023" s="15">
        <v>1957.8430121900001</v>
      </c>
      <c r="Q1023" s="15">
        <v>1957.93261011</v>
      </c>
      <c r="R1023" s="15">
        <v>1950.89423732</v>
      </c>
      <c r="S1023" s="15">
        <v>1952.16249556</v>
      </c>
      <c r="T1023" s="15">
        <v>1952.5782111200001</v>
      </c>
      <c r="U1023" s="15">
        <v>1956.89390518</v>
      </c>
      <c r="V1023" s="15">
        <v>1956.8787602800001</v>
      </c>
      <c r="W1023" s="15">
        <v>1961.9749201</v>
      </c>
      <c r="X1023" s="15">
        <v>1963.60524106</v>
      </c>
      <c r="Y1023" s="15">
        <v>1963.94826081</v>
      </c>
    </row>
    <row r="1024" spans="1:25" ht="18" thickBot="1" x14ac:dyDescent="0.35">
      <c r="A1024" s="62">
        <v>10</v>
      </c>
      <c r="B1024" s="15">
        <v>1967.6486814800001</v>
      </c>
      <c r="C1024" s="15">
        <v>1956.3879119200001</v>
      </c>
      <c r="D1024" s="15">
        <v>1953.0895378500002</v>
      </c>
      <c r="E1024" s="15">
        <v>1957.0449832300001</v>
      </c>
      <c r="F1024" s="15">
        <v>1959.1119453700001</v>
      </c>
      <c r="G1024" s="15">
        <v>1964.9496466000001</v>
      </c>
      <c r="H1024" s="15">
        <v>1966.4684245400001</v>
      </c>
      <c r="I1024" s="15">
        <v>1963.98607223</v>
      </c>
      <c r="J1024" s="15">
        <v>1964.5463123</v>
      </c>
      <c r="K1024" s="15">
        <v>1964.6314499500002</v>
      </c>
      <c r="L1024" s="15">
        <v>1962.6006914500001</v>
      </c>
      <c r="M1024" s="15">
        <v>1955.9648931300001</v>
      </c>
      <c r="N1024" s="19">
        <v>1958.2978930200002</v>
      </c>
      <c r="O1024" s="15">
        <v>1962.0625859900001</v>
      </c>
      <c r="P1024" s="15">
        <v>1963.63974057</v>
      </c>
      <c r="Q1024" s="15">
        <v>1957.1003297700001</v>
      </c>
      <c r="R1024" s="15">
        <v>1958.91380366</v>
      </c>
      <c r="S1024" s="15">
        <v>1959.2013343900001</v>
      </c>
      <c r="T1024" s="15">
        <v>1962.0840885700002</v>
      </c>
      <c r="U1024" s="15">
        <v>1961.0244800300002</v>
      </c>
      <c r="V1024" s="15">
        <v>1958.4228926400001</v>
      </c>
      <c r="W1024" s="15">
        <v>1960.4586953</v>
      </c>
      <c r="X1024" s="15">
        <v>1964.5510734000002</v>
      </c>
      <c r="Y1024" s="15">
        <v>1963.26884348</v>
      </c>
    </row>
    <row r="1025" spans="1:25" ht="18" thickBot="1" x14ac:dyDescent="0.35">
      <c r="A1025" s="62">
        <v>11</v>
      </c>
      <c r="B1025" s="15">
        <v>1959.6481479200002</v>
      </c>
      <c r="C1025" s="15">
        <v>1960.2614184400002</v>
      </c>
      <c r="D1025" s="15">
        <v>1956.52629518</v>
      </c>
      <c r="E1025" s="15">
        <v>1955.33087555</v>
      </c>
      <c r="F1025" s="15">
        <v>1958.5702688400002</v>
      </c>
      <c r="G1025" s="15">
        <v>1959.0190889800001</v>
      </c>
      <c r="H1025" s="15">
        <v>1963.2801060000002</v>
      </c>
      <c r="I1025" s="15">
        <v>1968.2496931000001</v>
      </c>
      <c r="J1025" s="15">
        <v>1966.0144968300001</v>
      </c>
      <c r="K1025" s="15">
        <v>1958.6175022900002</v>
      </c>
      <c r="L1025" s="15">
        <v>1967.36711431</v>
      </c>
      <c r="M1025" s="15">
        <v>1956.9719106100001</v>
      </c>
      <c r="N1025" s="19">
        <v>1959.89808614</v>
      </c>
      <c r="O1025" s="15">
        <v>1968.0600058500002</v>
      </c>
      <c r="P1025" s="15">
        <v>1962.5250089200001</v>
      </c>
      <c r="Q1025" s="15">
        <v>1957.9237168900002</v>
      </c>
      <c r="R1025" s="15">
        <v>1956.10478231</v>
      </c>
      <c r="S1025" s="15">
        <v>1957.55977523</v>
      </c>
      <c r="T1025" s="15">
        <v>1954.0189903100002</v>
      </c>
      <c r="U1025" s="15">
        <v>1959.40465821</v>
      </c>
      <c r="V1025" s="15">
        <v>1957.84461728</v>
      </c>
      <c r="W1025" s="15">
        <v>1961.2548624900001</v>
      </c>
      <c r="X1025" s="15">
        <v>1962.6138762800001</v>
      </c>
      <c r="Y1025" s="15">
        <v>1961.4198495600001</v>
      </c>
    </row>
    <row r="1026" spans="1:25" ht="18" thickBot="1" x14ac:dyDescent="0.35">
      <c r="A1026" s="62">
        <v>12</v>
      </c>
      <c r="B1026" s="15">
        <v>1958.09510636</v>
      </c>
      <c r="C1026" s="15">
        <v>1960.30827404</v>
      </c>
      <c r="D1026" s="15">
        <v>1954.77858674</v>
      </c>
      <c r="E1026" s="15">
        <v>1952.0737999200001</v>
      </c>
      <c r="F1026" s="15">
        <v>1955.85303967</v>
      </c>
      <c r="G1026" s="15">
        <v>1953.3764173700001</v>
      </c>
      <c r="H1026" s="15">
        <v>1964.9396247900002</v>
      </c>
      <c r="I1026" s="15">
        <v>1956.68704942</v>
      </c>
      <c r="J1026" s="15">
        <v>1968.42037779</v>
      </c>
      <c r="K1026" s="15">
        <v>1962.0064886</v>
      </c>
      <c r="L1026" s="15">
        <v>1962.96508135</v>
      </c>
      <c r="M1026" s="15">
        <v>1967.89597366</v>
      </c>
      <c r="N1026" s="19">
        <v>1965.4026880900001</v>
      </c>
      <c r="O1026" s="15">
        <v>1961.2449786700001</v>
      </c>
      <c r="P1026" s="15">
        <v>1957.9770744900002</v>
      </c>
      <c r="Q1026" s="15">
        <v>1956.86728591</v>
      </c>
      <c r="R1026" s="15">
        <v>1962.40486373</v>
      </c>
      <c r="S1026" s="15">
        <v>1956.39713336</v>
      </c>
      <c r="T1026" s="15">
        <v>1957.0654470100001</v>
      </c>
      <c r="U1026" s="15">
        <v>1963.05064201</v>
      </c>
      <c r="V1026" s="15">
        <v>1956.5635646600001</v>
      </c>
      <c r="W1026" s="15">
        <v>1957.0113817700001</v>
      </c>
      <c r="X1026" s="15">
        <v>1964.6787628700001</v>
      </c>
      <c r="Y1026" s="15">
        <v>1960.58805981</v>
      </c>
    </row>
    <row r="1027" spans="1:25" ht="18" thickBot="1" x14ac:dyDescent="0.35">
      <c r="A1027" s="62">
        <v>13</v>
      </c>
      <c r="B1027" s="15">
        <v>1961.0866704300001</v>
      </c>
      <c r="C1027" s="15">
        <v>1958.90340737</v>
      </c>
      <c r="D1027" s="15">
        <v>1953.8737115200001</v>
      </c>
      <c r="E1027" s="15">
        <v>1956.0713453600001</v>
      </c>
      <c r="F1027" s="15">
        <v>1959.6018450400002</v>
      </c>
      <c r="G1027" s="15">
        <v>1957.6817506800001</v>
      </c>
      <c r="H1027" s="15">
        <v>1957.09685752</v>
      </c>
      <c r="I1027" s="15">
        <v>1953.2136306700002</v>
      </c>
      <c r="J1027" s="15">
        <v>1965.80826714</v>
      </c>
      <c r="K1027" s="15">
        <v>1966.4867340600001</v>
      </c>
      <c r="L1027" s="15">
        <v>1963.07859018</v>
      </c>
      <c r="M1027" s="15">
        <v>1958.3558249</v>
      </c>
      <c r="N1027" s="19">
        <v>1959.34829298</v>
      </c>
      <c r="O1027" s="15">
        <v>1958.9557363400002</v>
      </c>
      <c r="P1027" s="15">
        <v>1959.04460849</v>
      </c>
      <c r="Q1027" s="15">
        <v>1958.05432864</v>
      </c>
      <c r="R1027" s="15">
        <v>1963.0285887800001</v>
      </c>
      <c r="S1027" s="15">
        <v>1960.71059597</v>
      </c>
      <c r="T1027" s="15">
        <v>1960.5957024000002</v>
      </c>
      <c r="U1027" s="15">
        <v>1965.18435576</v>
      </c>
      <c r="V1027" s="15">
        <v>1961.23286674</v>
      </c>
      <c r="W1027" s="15">
        <v>1961.0410944100001</v>
      </c>
      <c r="X1027" s="15">
        <v>1963.3005994</v>
      </c>
      <c r="Y1027" s="15">
        <v>1957.6384858400002</v>
      </c>
    </row>
    <row r="1028" spans="1:25" ht="18" thickBot="1" x14ac:dyDescent="0.35">
      <c r="A1028" s="62">
        <v>14</v>
      </c>
      <c r="B1028" s="15">
        <v>1958.5900863300001</v>
      </c>
      <c r="C1028" s="15">
        <v>1961.9825430400001</v>
      </c>
      <c r="D1028" s="15">
        <v>1954.9050705300001</v>
      </c>
      <c r="E1028" s="15">
        <v>1953.0383227700001</v>
      </c>
      <c r="F1028" s="15">
        <v>1948.8076838700001</v>
      </c>
      <c r="G1028" s="15">
        <v>1946.90123877</v>
      </c>
      <c r="H1028" s="15">
        <v>1955.65265974</v>
      </c>
      <c r="I1028" s="15">
        <v>1951.8229902</v>
      </c>
      <c r="J1028" s="15">
        <v>1950.3232601500001</v>
      </c>
      <c r="K1028" s="15">
        <v>1951.96149384</v>
      </c>
      <c r="L1028" s="15">
        <v>1957.56963307</v>
      </c>
      <c r="M1028" s="15">
        <v>1953.91829125</v>
      </c>
      <c r="N1028" s="19">
        <v>1954.1474132800001</v>
      </c>
      <c r="O1028" s="15">
        <v>1955.2738077900001</v>
      </c>
      <c r="P1028" s="15">
        <v>1957.08873189</v>
      </c>
      <c r="Q1028" s="15">
        <v>1958.23323538</v>
      </c>
      <c r="R1028" s="15">
        <v>1956.5238084300001</v>
      </c>
      <c r="S1028" s="15">
        <v>1956.05058033</v>
      </c>
      <c r="T1028" s="15">
        <v>1955.85013503</v>
      </c>
      <c r="U1028" s="15">
        <v>1958.4653391500001</v>
      </c>
      <c r="V1028" s="15">
        <v>1960.4299411300001</v>
      </c>
      <c r="W1028" s="15">
        <v>1960.3895032600001</v>
      </c>
      <c r="X1028" s="15">
        <v>1975.02661296</v>
      </c>
      <c r="Y1028" s="15">
        <v>1970.49305983</v>
      </c>
    </row>
    <row r="1029" spans="1:25" ht="18" thickBot="1" x14ac:dyDescent="0.35">
      <c r="A1029" s="62">
        <v>15</v>
      </c>
      <c r="B1029" s="15">
        <v>1975.1919496</v>
      </c>
      <c r="C1029" s="15">
        <v>1951.19444148</v>
      </c>
      <c r="D1029" s="15">
        <v>1951.29598143</v>
      </c>
      <c r="E1029" s="15">
        <v>1952.2887785200001</v>
      </c>
      <c r="F1029" s="15">
        <v>1954.7055544</v>
      </c>
      <c r="G1029" s="15">
        <v>1955.7758758700002</v>
      </c>
      <c r="H1029" s="15">
        <v>1955.8300624400001</v>
      </c>
      <c r="I1029" s="15">
        <v>1956.3666251</v>
      </c>
      <c r="J1029" s="15">
        <v>1961.4567197700001</v>
      </c>
      <c r="K1029" s="15">
        <v>1960.3512452700002</v>
      </c>
      <c r="L1029" s="15">
        <v>1962.2700549000001</v>
      </c>
      <c r="M1029" s="15">
        <v>1962.8616629600001</v>
      </c>
      <c r="N1029" s="19">
        <v>1963.7231805900001</v>
      </c>
      <c r="O1029" s="15">
        <v>1961.8899576200001</v>
      </c>
      <c r="P1029" s="15">
        <v>1970.6134055300001</v>
      </c>
      <c r="Q1029" s="15">
        <v>1967.5550841500001</v>
      </c>
      <c r="R1029" s="15">
        <v>1966.41952771</v>
      </c>
      <c r="S1029" s="15">
        <v>1965.0935748300001</v>
      </c>
      <c r="T1029" s="15">
        <v>1966.89649044</v>
      </c>
      <c r="U1029" s="15">
        <v>1970.7179331700002</v>
      </c>
      <c r="V1029" s="15">
        <v>1962.61102551</v>
      </c>
      <c r="W1029" s="15">
        <v>1967.1766628600001</v>
      </c>
      <c r="X1029" s="15">
        <v>1965.6131256900001</v>
      </c>
      <c r="Y1029" s="15">
        <v>1961.7866121300001</v>
      </c>
    </row>
    <row r="1030" spans="1:25" ht="18" thickBot="1" x14ac:dyDescent="0.35">
      <c r="A1030" s="62">
        <v>16</v>
      </c>
      <c r="B1030" s="15">
        <v>1959.24724345</v>
      </c>
      <c r="C1030" s="15">
        <v>1960.1463097200001</v>
      </c>
      <c r="D1030" s="15">
        <v>1955.9369450500001</v>
      </c>
      <c r="E1030" s="15">
        <v>1952.84797828</v>
      </c>
      <c r="F1030" s="15">
        <v>1956.6995323400001</v>
      </c>
      <c r="G1030" s="15">
        <v>1959.1738578900001</v>
      </c>
      <c r="H1030" s="15">
        <v>1961.7093658700001</v>
      </c>
      <c r="I1030" s="15">
        <v>1961.81896248</v>
      </c>
      <c r="J1030" s="15">
        <v>1962.0294138200002</v>
      </c>
      <c r="K1030" s="15">
        <v>1963.7845225000001</v>
      </c>
      <c r="L1030" s="15">
        <v>1965.1011930700001</v>
      </c>
      <c r="M1030" s="15">
        <v>1964.1009562000002</v>
      </c>
      <c r="N1030" s="19">
        <v>1965.25949898</v>
      </c>
      <c r="O1030" s="15">
        <v>1960.8691963400001</v>
      </c>
      <c r="P1030" s="15">
        <v>1966.4734644500002</v>
      </c>
      <c r="Q1030" s="15">
        <v>1969.9815617000002</v>
      </c>
      <c r="R1030" s="15">
        <v>1970.55816929</v>
      </c>
      <c r="S1030" s="15">
        <v>1971.02941848</v>
      </c>
      <c r="T1030" s="15">
        <v>1972.58809243</v>
      </c>
      <c r="U1030" s="15">
        <v>1975.4247708400001</v>
      </c>
      <c r="V1030" s="15">
        <v>1968.2486491900002</v>
      </c>
      <c r="W1030" s="15">
        <v>1966.6251787900001</v>
      </c>
      <c r="X1030" s="15">
        <v>1958.26888424</v>
      </c>
      <c r="Y1030" s="15">
        <v>1957.54951037</v>
      </c>
    </row>
    <row r="1031" spans="1:25" ht="18" thickBot="1" x14ac:dyDescent="0.35">
      <c r="A1031" s="62">
        <v>17</v>
      </c>
      <c r="B1031" s="15">
        <v>1951.8222855700001</v>
      </c>
      <c r="C1031" s="15">
        <v>1948.6027004100001</v>
      </c>
      <c r="D1031" s="15">
        <v>1950.7351261900001</v>
      </c>
      <c r="E1031" s="15">
        <v>1948.8476737600001</v>
      </c>
      <c r="F1031" s="15">
        <v>1948.25178484</v>
      </c>
      <c r="G1031" s="15">
        <v>1951.9856287100001</v>
      </c>
      <c r="H1031" s="15">
        <v>1956.0667163800001</v>
      </c>
      <c r="I1031" s="15">
        <v>1954.0328477200001</v>
      </c>
      <c r="J1031" s="15">
        <v>1957.8224292300001</v>
      </c>
      <c r="K1031" s="15">
        <v>1964.54840498</v>
      </c>
      <c r="L1031" s="15">
        <v>1959.87095361</v>
      </c>
      <c r="M1031" s="15">
        <v>1960.7575939200001</v>
      </c>
      <c r="N1031" s="19">
        <v>1962.23094431</v>
      </c>
      <c r="O1031" s="15">
        <v>1960.4752906900001</v>
      </c>
      <c r="P1031" s="15">
        <v>1959.4437690300001</v>
      </c>
      <c r="Q1031" s="15">
        <v>1960.5756513000001</v>
      </c>
      <c r="R1031" s="15">
        <v>1969.57903842</v>
      </c>
      <c r="S1031" s="15">
        <v>1965.44069375</v>
      </c>
      <c r="T1031" s="15">
        <v>1968.4325428500001</v>
      </c>
      <c r="U1031" s="15">
        <v>1970.8246642400002</v>
      </c>
      <c r="V1031" s="15">
        <v>1965.41244209</v>
      </c>
      <c r="W1031" s="15">
        <v>1967.70052048</v>
      </c>
      <c r="X1031" s="15">
        <v>1961.0503529700002</v>
      </c>
      <c r="Y1031" s="15">
        <v>1942.39961004</v>
      </c>
    </row>
    <row r="1032" spans="1:25" ht="18" thickBot="1" x14ac:dyDescent="0.35">
      <c r="A1032" s="62">
        <v>18</v>
      </c>
      <c r="B1032" s="15">
        <v>1949.7436658700001</v>
      </c>
      <c r="C1032" s="15">
        <v>1932.7281557600002</v>
      </c>
      <c r="D1032" s="15">
        <v>1935.6304209300001</v>
      </c>
      <c r="E1032" s="15">
        <v>1931.1871296200002</v>
      </c>
      <c r="F1032" s="15">
        <v>1934.18971867</v>
      </c>
      <c r="G1032" s="15">
        <v>1932.0463938400001</v>
      </c>
      <c r="H1032" s="15">
        <v>1951.5257395800002</v>
      </c>
      <c r="I1032" s="15">
        <v>1957.41055794</v>
      </c>
      <c r="J1032" s="15">
        <v>1966.23374685</v>
      </c>
      <c r="K1032" s="15">
        <v>1960.33381519</v>
      </c>
      <c r="L1032" s="15">
        <v>1955.73569845</v>
      </c>
      <c r="M1032" s="15">
        <v>1958.8876541900001</v>
      </c>
      <c r="N1032" s="19">
        <v>1955.5247238000002</v>
      </c>
      <c r="O1032" s="15">
        <v>1955.3067933500001</v>
      </c>
      <c r="P1032" s="15">
        <v>1958.0470779</v>
      </c>
      <c r="Q1032" s="15">
        <v>1964.6172569800001</v>
      </c>
      <c r="R1032" s="15">
        <v>1961.25543103</v>
      </c>
      <c r="S1032" s="15">
        <v>1960.2634702300002</v>
      </c>
      <c r="T1032" s="15">
        <v>1959.5339047800001</v>
      </c>
      <c r="U1032" s="15">
        <v>1961.7897450100002</v>
      </c>
      <c r="V1032" s="15">
        <v>1959.11107453</v>
      </c>
      <c r="W1032" s="15">
        <v>1959.54641036</v>
      </c>
      <c r="X1032" s="15">
        <v>1965.0876165</v>
      </c>
      <c r="Y1032" s="15">
        <v>1960.6077579400001</v>
      </c>
    </row>
    <row r="1033" spans="1:25" ht="18" thickBot="1" x14ac:dyDescent="0.35">
      <c r="A1033" s="62">
        <v>19</v>
      </c>
      <c r="B1033" s="15">
        <v>1958.99049046</v>
      </c>
      <c r="C1033" s="15">
        <v>1941.6965748500002</v>
      </c>
      <c r="D1033" s="15">
        <v>1914.01445223</v>
      </c>
      <c r="E1033" s="15">
        <v>1918.35974313</v>
      </c>
      <c r="F1033" s="15">
        <v>1946.3082115300001</v>
      </c>
      <c r="G1033" s="15">
        <v>1954.3078734600001</v>
      </c>
      <c r="H1033" s="15">
        <v>1962.1004468900001</v>
      </c>
      <c r="I1033" s="15">
        <v>1962.7605517500001</v>
      </c>
      <c r="J1033" s="15">
        <v>1967.4838758800001</v>
      </c>
      <c r="K1033" s="15">
        <v>1966.19596546</v>
      </c>
      <c r="L1033" s="15">
        <v>1960.1198651300001</v>
      </c>
      <c r="M1033" s="15">
        <v>1962.0747251800001</v>
      </c>
      <c r="N1033" s="19">
        <v>1963.9441498400001</v>
      </c>
      <c r="O1033" s="15">
        <v>1961.38317871</v>
      </c>
      <c r="P1033" s="15">
        <v>1966.04751175</v>
      </c>
      <c r="Q1033" s="15">
        <v>1964.21928379</v>
      </c>
      <c r="R1033" s="15">
        <v>1966.7136953000002</v>
      </c>
      <c r="S1033" s="15">
        <v>1968.0373444000002</v>
      </c>
      <c r="T1033" s="15">
        <v>1966.8617481700001</v>
      </c>
      <c r="U1033" s="15">
        <v>1973.29126823</v>
      </c>
      <c r="V1033" s="15">
        <v>1969.59257469</v>
      </c>
      <c r="W1033" s="15">
        <v>1971.7577538100002</v>
      </c>
      <c r="X1033" s="15">
        <v>1964.7605484600001</v>
      </c>
      <c r="Y1033" s="15">
        <v>1955.3464361400002</v>
      </c>
    </row>
    <row r="1034" spans="1:25" ht="18" thickBot="1" x14ac:dyDescent="0.35">
      <c r="A1034" s="62">
        <v>20</v>
      </c>
      <c r="B1034" s="15">
        <v>1956.9562581</v>
      </c>
      <c r="C1034" s="15">
        <v>1944.6325944300002</v>
      </c>
      <c r="D1034" s="15">
        <v>1952.1987007</v>
      </c>
      <c r="E1034" s="15">
        <v>1948.7187658</v>
      </c>
      <c r="F1034" s="15">
        <v>1948.42254529</v>
      </c>
      <c r="G1034" s="15">
        <v>1956.8726758800001</v>
      </c>
      <c r="H1034" s="15">
        <v>1962.9987427400001</v>
      </c>
      <c r="I1034" s="15">
        <v>1961.65175077</v>
      </c>
      <c r="J1034" s="15">
        <v>1965.6516643</v>
      </c>
      <c r="K1034" s="15">
        <v>1969.72481107</v>
      </c>
      <c r="L1034" s="15">
        <v>1965.4713228200001</v>
      </c>
      <c r="M1034" s="15">
        <v>1964.4613749100001</v>
      </c>
      <c r="N1034" s="19">
        <v>1963.5676139300001</v>
      </c>
      <c r="O1034" s="15">
        <v>1958.82954967</v>
      </c>
      <c r="P1034" s="15">
        <v>1964.8238154100002</v>
      </c>
      <c r="Q1034" s="15">
        <v>1961.4877687000001</v>
      </c>
      <c r="R1034" s="15">
        <v>1967.1315467700001</v>
      </c>
      <c r="S1034" s="15">
        <v>1966.9788619000001</v>
      </c>
      <c r="T1034" s="15">
        <v>1965.6147753800001</v>
      </c>
      <c r="U1034" s="15">
        <v>1969.58949609</v>
      </c>
      <c r="V1034" s="15">
        <v>1964.2237893000001</v>
      </c>
      <c r="W1034" s="15">
        <v>1970.55440703</v>
      </c>
      <c r="X1034" s="15">
        <v>1964.17127828</v>
      </c>
      <c r="Y1034" s="15">
        <v>1954.36640599</v>
      </c>
    </row>
    <row r="1035" spans="1:25" ht="18" thickBot="1" x14ac:dyDescent="0.35">
      <c r="A1035" s="62">
        <v>21</v>
      </c>
      <c r="B1035" s="15">
        <v>1960.9677173800001</v>
      </c>
      <c r="C1035" s="15">
        <v>1950.2990762500001</v>
      </c>
      <c r="D1035" s="15">
        <v>1943.48513639</v>
      </c>
      <c r="E1035" s="15">
        <v>1941.4570282700001</v>
      </c>
      <c r="F1035" s="15">
        <v>1941.1555341800001</v>
      </c>
      <c r="G1035" s="15">
        <v>1951.9414611100001</v>
      </c>
      <c r="H1035" s="15">
        <v>1963.8204005500002</v>
      </c>
      <c r="I1035" s="15">
        <v>1963.3129161700001</v>
      </c>
      <c r="J1035" s="15">
        <v>1972.3222573200001</v>
      </c>
      <c r="K1035" s="15">
        <v>1966.03745215</v>
      </c>
      <c r="L1035" s="15">
        <v>1965.4753060600001</v>
      </c>
      <c r="M1035" s="15">
        <v>1969.0593047500001</v>
      </c>
      <c r="N1035" s="19">
        <v>1968.0951957700001</v>
      </c>
      <c r="O1035" s="15">
        <v>1970.3588201700002</v>
      </c>
      <c r="P1035" s="15">
        <v>1970.6941349000001</v>
      </c>
      <c r="Q1035" s="15">
        <v>1969.0369201000001</v>
      </c>
      <c r="R1035" s="15">
        <v>1970.8094244700001</v>
      </c>
      <c r="S1035" s="15">
        <v>1967.6345149800002</v>
      </c>
      <c r="T1035" s="15">
        <v>1973.9573700800001</v>
      </c>
      <c r="U1035" s="15">
        <v>1970.7153633600001</v>
      </c>
      <c r="V1035" s="15">
        <v>1977.3285219300001</v>
      </c>
      <c r="W1035" s="15">
        <v>1970.5473411400001</v>
      </c>
      <c r="X1035" s="15">
        <v>1967.8156286600001</v>
      </c>
      <c r="Y1035" s="15">
        <v>1950.94170252</v>
      </c>
    </row>
    <row r="1036" spans="1:25" ht="18" thickBot="1" x14ac:dyDescent="0.35">
      <c r="A1036" s="62">
        <v>22</v>
      </c>
      <c r="B1036" s="15">
        <v>1954.1473112800002</v>
      </c>
      <c r="C1036" s="15">
        <v>1948.28405967</v>
      </c>
      <c r="D1036" s="15">
        <v>1948.5124598100001</v>
      </c>
      <c r="E1036" s="15">
        <v>1950.5282828000002</v>
      </c>
      <c r="F1036" s="15">
        <v>1951.9436338800001</v>
      </c>
      <c r="G1036" s="15">
        <v>1945.6113253600001</v>
      </c>
      <c r="H1036" s="15">
        <v>1946.2397747700002</v>
      </c>
      <c r="I1036" s="15">
        <v>1946.3234018200001</v>
      </c>
      <c r="J1036" s="15">
        <v>1967.24939341</v>
      </c>
      <c r="K1036" s="15">
        <v>1957.0757606100001</v>
      </c>
      <c r="L1036" s="15">
        <v>1958.52479455</v>
      </c>
      <c r="M1036" s="15">
        <v>1953.72823926</v>
      </c>
      <c r="N1036" s="19">
        <v>1957.3254147700002</v>
      </c>
      <c r="O1036" s="15">
        <v>1961.8286484800001</v>
      </c>
      <c r="P1036" s="15">
        <v>1969.43673399</v>
      </c>
      <c r="Q1036" s="15">
        <v>1965.9072111300002</v>
      </c>
      <c r="R1036" s="15">
        <v>1968.1761386400001</v>
      </c>
      <c r="S1036" s="15">
        <v>1963.3982867100001</v>
      </c>
      <c r="T1036" s="15">
        <v>1963.6516116800001</v>
      </c>
      <c r="U1036" s="15">
        <v>1962.6182345</v>
      </c>
      <c r="V1036" s="15">
        <v>1966.5399536900002</v>
      </c>
      <c r="W1036" s="15">
        <v>1971.93591158</v>
      </c>
      <c r="X1036" s="15">
        <v>1964.9251315500001</v>
      </c>
      <c r="Y1036" s="15">
        <v>1966.4843769200002</v>
      </c>
    </row>
    <row r="1037" spans="1:25" ht="18" thickBot="1" x14ac:dyDescent="0.35">
      <c r="A1037" s="62">
        <v>23</v>
      </c>
      <c r="B1037" s="15">
        <v>1965.2361163400001</v>
      </c>
      <c r="C1037" s="15">
        <v>1969.3878794700001</v>
      </c>
      <c r="D1037" s="15">
        <v>1963.2958983600001</v>
      </c>
      <c r="E1037" s="15">
        <v>1962.4756636</v>
      </c>
      <c r="F1037" s="15">
        <v>1968.2715850100001</v>
      </c>
      <c r="G1037" s="15">
        <v>1966.2866061700001</v>
      </c>
      <c r="H1037" s="15">
        <v>1963.57883214</v>
      </c>
      <c r="I1037" s="15">
        <v>1964.0750172</v>
      </c>
      <c r="J1037" s="15">
        <v>1976.9374848</v>
      </c>
      <c r="K1037" s="15">
        <v>1971.64346593</v>
      </c>
      <c r="L1037" s="15">
        <v>1964.28399319</v>
      </c>
      <c r="M1037" s="15">
        <v>1965.0314119100001</v>
      </c>
      <c r="N1037" s="19">
        <v>1964.67948133</v>
      </c>
      <c r="O1037" s="15">
        <v>1967.71760982</v>
      </c>
      <c r="P1037" s="15">
        <v>1966.08057594</v>
      </c>
      <c r="Q1037" s="15">
        <v>1966.2255616</v>
      </c>
      <c r="R1037" s="15">
        <v>1971.97419064</v>
      </c>
      <c r="S1037" s="15">
        <v>1969.9837388000001</v>
      </c>
      <c r="T1037" s="15">
        <v>1969.1559293500002</v>
      </c>
      <c r="U1037" s="15">
        <v>1971.79657875</v>
      </c>
      <c r="V1037" s="15">
        <v>1971.1601454000001</v>
      </c>
      <c r="W1037" s="15">
        <v>1967.1427340500002</v>
      </c>
      <c r="X1037" s="15">
        <v>1962.9063083200001</v>
      </c>
      <c r="Y1037" s="15">
        <v>1963.07926924</v>
      </c>
    </row>
    <row r="1038" spans="1:25" ht="18" thickBot="1" x14ac:dyDescent="0.35">
      <c r="A1038" s="62">
        <v>24</v>
      </c>
      <c r="B1038" s="15">
        <v>1962.46417724</v>
      </c>
      <c r="C1038" s="15">
        <v>1967.77070121</v>
      </c>
      <c r="D1038" s="15">
        <v>1961.28682693</v>
      </c>
      <c r="E1038" s="15">
        <v>1959.2024605300001</v>
      </c>
      <c r="F1038" s="15">
        <v>1961.6456334500001</v>
      </c>
      <c r="G1038" s="15">
        <v>1964.75413215</v>
      </c>
      <c r="H1038" s="15">
        <v>1966.8022847700001</v>
      </c>
      <c r="I1038" s="15">
        <v>1966.9883545</v>
      </c>
      <c r="J1038" s="15">
        <v>1966.4580185500001</v>
      </c>
      <c r="K1038" s="15">
        <v>1965.76122388</v>
      </c>
      <c r="L1038" s="15">
        <v>1961.4994693600001</v>
      </c>
      <c r="M1038" s="15">
        <v>1965.2949986000001</v>
      </c>
      <c r="N1038" s="19">
        <v>1964.8547965400001</v>
      </c>
      <c r="O1038" s="15">
        <v>1962.7615070500001</v>
      </c>
      <c r="P1038" s="15">
        <v>1954.21309746</v>
      </c>
      <c r="Q1038" s="15">
        <v>1958.74335505</v>
      </c>
      <c r="R1038" s="15">
        <v>1956.5557350700001</v>
      </c>
      <c r="S1038" s="15">
        <v>1961.2397836100001</v>
      </c>
      <c r="T1038" s="15">
        <v>1965.4135387000001</v>
      </c>
      <c r="U1038" s="15">
        <v>1966.37728421</v>
      </c>
      <c r="V1038" s="15">
        <v>1953.96741997</v>
      </c>
      <c r="W1038" s="15">
        <v>1961.4797697400002</v>
      </c>
      <c r="X1038" s="15">
        <v>1960.9542816000001</v>
      </c>
      <c r="Y1038" s="15">
        <v>1957.4681937</v>
      </c>
    </row>
    <row r="1039" spans="1:25" ht="18" thickBot="1" x14ac:dyDescent="0.35">
      <c r="A1039" s="62">
        <v>25</v>
      </c>
      <c r="B1039" s="15">
        <v>1950.9701754300002</v>
      </c>
      <c r="C1039" s="15">
        <v>1957.08863776</v>
      </c>
      <c r="D1039" s="15">
        <v>1963.4384780400001</v>
      </c>
      <c r="E1039" s="15">
        <v>1958.9062483800001</v>
      </c>
      <c r="F1039" s="15">
        <v>1960.1003630500002</v>
      </c>
      <c r="G1039" s="15">
        <v>1965.9688648200001</v>
      </c>
      <c r="H1039" s="15">
        <v>1963.4580225</v>
      </c>
      <c r="I1039" s="15">
        <v>1968.37873934</v>
      </c>
      <c r="J1039" s="15">
        <v>1968.8326892500002</v>
      </c>
      <c r="K1039" s="15">
        <v>1961.2634436800001</v>
      </c>
      <c r="L1039" s="15">
        <v>1961.10054614</v>
      </c>
      <c r="M1039" s="15">
        <v>1961.5629684400001</v>
      </c>
      <c r="N1039" s="19">
        <v>1964.46832513</v>
      </c>
      <c r="O1039" s="15">
        <v>1965.36020248</v>
      </c>
      <c r="P1039" s="15">
        <v>1974.86039151</v>
      </c>
      <c r="Q1039" s="15">
        <v>1959.2967006400002</v>
      </c>
      <c r="R1039" s="15">
        <v>1962.8403137300002</v>
      </c>
      <c r="S1039" s="15">
        <v>1963.0453001800001</v>
      </c>
      <c r="T1039" s="15">
        <v>1969.3271686200001</v>
      </c>
      <c r="U1039" s="15">
        <v>1966.3150018700001</v>
      </c>
      <c r="V1039" s="15">
        <v>1958.6891383700001</v>
      </c>
      <c r="W1039" s="15">
        <v>1965.7383159800002</v>
      </c>
      <c r="X1039" s="15">
        <v>1965.96801263</v>
      </c>
      <c r="Y1039" s="15">
        <v>1962.78975352</v>
      </c>
    </row>
    <row r="1040" spans="1:25" ht="18" thickBot="1" x14ac:dyDescent="0.35">
      <c r="A1040" s="62">
        <v>26</v>
      </c>
      <c r="B1040" s="15">
        <v>1960.7092411200001</v>
      </c>
      <c r="C1040" s="15">
        <v>1951.4737410300002</v>
      </c>
      <c r="D1040" s="15">
        <v>1948.5842681200002</v>
      </c>
      <c r="E1040" s="15">
        <v>1947.9207341600002</v>
      </c>
      <c r="F1040" s="15">
        <v>1943.77120509</v>
      </c>
      <c r="G1040" s="15">
        <v>1941.5688810900001</v>
      </c>
      <c r="H1040" s="15">
        <v>1952.6267372700001</v>
      </c>
      <c r="I1040" s="15">
        <v>1955.46872033</v>
      </c>
      <c r="J1040" s="15">
        <v>1955.30536904</v>
      </c>
      <c r="K1040" s="15">
        <v>1959.30709617</v>
      </c>
      <c r="L1040" s="15">
        <v>1956.24727953</v>
      </c>
      <c r="M1040" s="15">
        <v>1957.9294626400001</v>
      </c>
      <c r="N1040" s="19">
        <v>1958.9809927400001</v>
      </c>
      <c r="O1040" s="15">
        <v>1959.0291706200001</v>
      </c>
      <c r="P1040" s="15">
        <v>1959.68512315</v>
      </c>
      <c r="Q1040" s="15">
        <v>1958.5300159000001</v>
      </c>
      <c r="R1040" s="15">
        <v>1964.0464738400001</v>
      </c>
      <c r="S1040" s="15">
        <v>1961.9794892100001</v>
      </c>
      <c r="T1040" s="15">
        <v>1961.9508532</v>
      </c>
      <c r="U1040" s="15">
        <v>1960.1175729000001</v>
      </c>
      <c r="V1040" s="15">
        <v>1965.7357443600001</v>
      </c>
      <c r="W1040" s="15">
        <v>1959.87627651</v>
      </c>
      <c r="X1040" s="15">
        <v>1962.1889866200002</v>
      </c>
      <c r="Y1040" s="15">
        <v>1967.70254697</v>
      </c>
    </row>
    <row r="1041" spans="1:25" ht="18" thickBot="1" x14ac:dyDescent="0.35">
      <c r="A1041" s="62">
        <v>27</v>
      </c>
      <c r="B1041" s="15">
        <v>1957.53204147</v>
      </c>
      <c r="C1041" s="15">
        <v>1959.34848603</v>
      </c>
      <c r="D1041" s="15">
        <v>1961.69562494</v>
      </c>
      <c r="E1041" s="15">
        <v>1957.7299576800001</v>
      </c>
      <c r="F1041" s="15">
        <v>1957.1675639600001</v>
      </c>
      <c r="G1041" s="15">
        <v>1954.90813594</v>
      </c>
      <c r="H1041" s="15">
        <v>1961.64875471</v>
      </c>
      <c r="I1041" s="15">
        <v>1961.95112395</v>
      </c>
      <c r="J1041" s="15">
        <v>1969.7108909600001</v>
      </c>
      <c r="K1041" s="15">
        <v>1959.6353520500002</v>
      </c>
      <c r="L1041" s="15">
        <v>1958.18045435</v>
      </c>
      <c r="M1041" s="15">
        <v>1962.29933284</v>
      </c>
      <c r="N1041" s="19">
        <v>1969.7025272600001</v>
      </c>
      <c r="O1041" s="15">
        <v>1967.0517137100001</v>
      </c>
      <c r="P1041" s="15">
        <v>1962.75292741</v>
      </c>
      <c r="Q1041" s="15">
        <v>1964.3260651200001</v>
      </c>
      <c r="R1041" s="15">
        <v>1969.24410332</v>
      </c>
      <c r="S1041" s="15">
        <v>1969.52575963</v>
      </c>
      <c r="T1041" s="15">
        <v>1965.43402191</v>
      </c>
      <c r="U1041" s="15">
        <v>1961.2076502800001</v>
      </c>
      <c r="V1041" s="15">
        <v>1963.8574432200001</v>
      </c>
      <c r="W1041" s="15">
        <v>1968.62185866</v>
      </c>
      <c r="X1041" s="15">
        <v>1967.4359535400001</v>
      </c>
      <c r="Y1041" s="15">
        <v>1967.7285852300001</v>
      </c>
    </row>
    <row r="1042" spans="1:25" ht="18" thickBot="1" x14ac:dyDescent="0.35">
      <c r="A1042" s="62">
        <v>28</v>
      </c>
      <c r="B1042" s="15">
        <v>1962.96424254</v>
      </c>
      <c r="C1042" s="15">
        <v>1955.5485940800002</v>
      </c>
      <c r="D1042" s="15">
        <v>1951.8392710600001</v>
      </c>
      <c r="E1042" s="15">
        <v>1948.65390288</v>
      </c>
      <c r="F1042" s="15">
        <v>1952.7899589600001</v>
      </c>
      <c r="G1042" s="15">
        <v>1956.8126493</v>
      </c>
      <c r="H1042" s="15">
        <v>1955.49634137</v>
      </c>
      <c r="I1042" s="15">
        <v>1956.0719310700001</v>
      </c>
      <c r="J1042" s="15">
        <v>1958.8512035800002</v>
      </c>
      <c r="K1042" s="15">
        <v>1955.1288232000002</v>
      </c>
      <c r="L1042" s="15">
        <v>1954.4810836700001</v>
      </c>
      <c r="M1042" s="15">
        <v>1950.03018488</v>
      </c>
      <c r="N1042" s="19">
        <v>1957.0653440900001</v>
      </c>
      <c r="O1042" s="15">
        <v>1956.1571157200001</v>
      </c>
      <c r="P1042" s="15">
        <v>1958.8303712100001</v>
      </c>
      <c r="Q1042" s="15">
        <v>1954.4784429200001</v>
      </c>
      <c r="R1042" s="15">
        <v>1959.6008264300001</v>
      </c>
      <c r="S1042" s="15">
        <v>1958.8452139800002</v>
      </c>
      <c r="T1042" s="15">
        <v>1958.96599767</v>
      </c>
      <c r="U1042" s="15">
        <v>1961.0869329900002</v>
      </c>
      <c r="V1042" s="15">
        <v>1956.0233553200001</v>
      </c>
      <c r="W1042" s="15">
        <v>1959.3013042</v>
      </c>
      <c r="X1042" s="15">
        <v>1962.38396971</v>
      </c>
      <c r="Y1042" s="15">
        <v>1960.1026555600001</v>
      </c>
    </row>
    <row r="1044" spans="1:25" x14ac:dyDescent="0.3">
      <c r="A1044" s="87" t="s">
        <v>92</v>
      </c>
      <c r="B1044" s="87"/>
      <c r="C1044" s="87"/>
      <c r="D1044" s="87"/>
      <c r="E1044" s="87"/>
      <c r="F1044" s="87"/>
      <c r="G1044" s="87"/>
      <c r="H1044" s="87"/>
      <c r="I1044" s="87"/>
      <c r="J1044" s="87"/>
      <c r="K1044" s="87"/>
      <c r="L1044" s="87"/>
      <c r="M1044" s="87"/>
      <c r="N1044" s="87"/>
      <c r="O1044" s="87"/>
      <c r="R1044" s="71">
        <f>R914</f>
        <v>627712.78439547354</v>
      </c>
    </row>
    <row r="1045" spans="1:25" x14ac:dyDescent="0.3">
      <c r="A1045" s="33"/>
      <c r="B1045" s="33"/>
      <c r="C1045" s="33"/>
      <c r="D1045" s="33"/>
      <c r="E1045" s="33"/>
      <c r="F1045" s="33"/>
      <c r="G1045" s="33"/>
      <c r="H1045" s="33"/>
      <c r="I1045" s="33"/>
      <c r="J1045" s="33"/>
      <c r="K1045" s="33"/>
      <c r="L1045" s="33"/>
      <c r="M1045" s="33"/>
      <c r="N1045" s="33"/>
      <c r="O1045" s="33"/>
    </row>
    <row r="1046" spans="1:25" ht="18" thickBot="1" x14ac:dyDescent="0.35">
      <c r="A1046" s="88" t="s">
        <v>51</v>
      </c>
      <c r="B1046" s="88"/>
      <c r="C1046" s="88"/>
      <c r="D1046" s="88"/>
      <c r="E1046" s="88"/>
      <c r="F1046" s="88"/>
      <c r="G1046" s="88"/>
      <c r="H1046" s="88"/>
      <c r="I1046" s="88"/>
      <c r="J1046" s="88"/>
      <c r="K1046" s="88"/>
      <c r="L1046" s="88"/>
      <c r="M1046" s="88"/>
      <c r="N1046" s="88"/>
      <c r="O1046" s="88"/>
      <c r="P1046" s="88"/>
      <c r="Q1046" s="88"/>
      <c r="R1046" s="88"/>
      <c r="S1046" s="88"/>
    </row>
    <row r="1047" spans="1:25" ht="16.5" customHeight="1" thickBot="1" x14ac:dyDescent="0.35">
      <c r="A1047" s="89"/>
      <c r="B1047" s="90"/>
      <c r="C1047" s="90"/>
      <c r="D1047" s="90"/>
      <c r="E1047" s="90"/>
      <c r="F1047" s="90"/>
      <c r="G1047" s="90"/>
      <c r="H1047" s="90"/>
      <c r="I1047" s="90"/>
      <c r="J1047" s="90"/>
      <c r="K1047" s="91"/>
      <c r="L1047" s="95" t="s">
        <v>31</v>
      </c>
      <c r="M1047" s="95"/>
      <c r="N1047" s="95"/>
      <c r="O1047" s="96"/>
    </row>
    <row r="1048" spans="1:25" ht="18" thickBot="1" x14ac:dyDescent="0.35">
      <c r="A1048" s="92"/>
      <c r="B1048" s="93"/>
      <c r="C1048" s="93"/>
      <c r="D1048" s="93"/>
      <c r="E1048" s="93"/>
      <c r="F1048" s="93"/>
      <c r="G1048" s="93"/>
      <c r="H1048" s="93"/>
      <c r="I1048" s="93"/>
      <c r="J1048" s="93"/>
      <c r="K1048" s="94"/>
      <c r="L1048" s="39" t="s">
        <v>32</v>
      </c>
      <c r="M1048" s="39" t="s">
        <v>33</v>
      </c>
      <c r="N1048" s="39" t="s">
        <v>34</v>
      </c>
      <c r="O1048" s="39" t="s">
        <v>35</v>
      </c>
    </row>
    <row r="1049" spans="1:25" ht="35.25" customHeight="1" thickBot="1" x14ac:dyDescent="0.35">
      <c r="A1049" s="82" t="s">
        <v>93</v>
      </c>
      <c r="B1049" s="83"/>
      <c r="C1049" s="83"/>
      <c r="D1049" s="83"/>
      <c r="E1049" s="83"/>
      <c r="F1049" s="83"/>
      <c r="G1049" s="83"/>
      <c r="H1049" s="83"/>
      <c r="I1049" s="83"/>
      <c r="J1049" s="83"/>
      <c r="K1049" s="84"/>
      <c r="L1049" s="30">
        <v>1101673</v>
      </c>
      <c r="M1049" s="17">
        <v>1326256</v>
      </c>
      <c r="N1049" s="30">
        <v>1556004</v>
      </c>
      <c r="O1049" s="17">
        <v>1346582</v>
      </c>
    </row>
    <row r="1051" spans="1:25" x14ac:dyDescent="0.3">
      <c r="A1051" s="102" t="s">
        <v>52</v>
      </c>
      <c r="B1051" s="102"/>
      <c r="C1051" s="102"/>
      <c r="D1051" s="102"/>
      <c r="E1051" s="102"/>
      <c r="F1051" s="102"/>
      <c r="G1051" s="102"/>
      <c r="H1051" s="102"/>
      <c r="I1051" s="102"/>
      <c r="J1051" s="102"/>
      <c r="K1051" s="102"/>
      <c r="L1051" s="102"/>
      <c r="M1051" s="102"/>
      <c r="N1051" s="102"/>
      <c r="O1051" s="102"/>
      <c r="P1051" s="102"/>
      <c r="Q1051" s="102"/>
      <c r="R1051" s="102"/>
      <c r="S1051" s="102"/>
    </row>
    <row r="1052" spans="1:25" ht="42.75" customHeight="1" x14ac:dyDescent="0.3">
      <c r="A1052" s="103" t="s">
        <v>53</v>
      </c>
      <c r="B1052" s="103"/>
      <c r="C1052" s="103"/>
      <c r="D1052" s="103"/>
      <c r="E1052" s="103"/>
      <c r="F1052" s="103"/>
      <c r="G1052" s="103"/>
      <c r="H1052" s="103"/>
      <c r="I1052" s="103"/>
      <c r="J1052" s="103"/>
      <c r="K1052" s="103"/>
      <c r="L1052" s="103"/>
      <c r="M1052" s="103"/>
      <c r="N1052" s="103"/>
      <c r="O1052" s="103"/>
      <c r="P1052" s="103"/>
      <c r="Q1052" s="103"/>
      <c r="R1052" s="103"/>
      <c r="S1052" s="103"/>
    </row>
    <row r="1053" spans="1:25" x14ac:dyDescent="0.3">
      <c r="A1053" s="3"/>
    </row>
    <row r="1054" spans="1:25" ht="18" thickBot="1" x14ac:dyDescent="0.35">
      <c r="A1054" s="87" t="s">
        <v>54</v>
      </c>
      <c r="B1054" s="87"/>
      <c r="C1054" s="87"/>
      <c r="D1054" s="87"/>
      <c r="E1054" s="87"/>
      <c r="F1054" s="87"/>
      <c r="G1054" s="87"/>
      <c r="H1054" s="87"/>
      <c r="I1054" s="87"/>
      <c r="J1054" s="87"/>
      <c r="K1054" s="87"/>
      <c r="L1054" s="87"/>
      <c r="M1054" s="87"/>
      <c r="N1054" s="87"/>
      <c r="O1054" s="87"/>
    </row>
    <row r="1055" spans="1:25" ht="18" thickBot="1" x14ac:dyDescent="0.35">
      <c r="A1055" s="97" t="s">
        <v>0</v>
      </c>
      <c r="B1055" s="99" t="s">
        <v>62</v>
      </c>
      <c r="C1055" s="100"/>
      <c r="D1055" s="100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1"/>
    </row>
    <row r="1056" spans="1:25" ht="33.75" thickBot="1" x14ac:dyDescent="0.35">
      <c r="A1056" s="98"/>
      <c r="B1056" s="37" t="s">
        <v>1</v>
      </c>
      <c r="C1056" s="37" t="s">
        <v>2</v>
      </c>
      <c r="D1056" s="37" t="s">
        <v>3</v>
      </c>
      <c r="E1056" s="37" t="s">
        <v>4</v>
      </c>
      <c r="F1056" s="37" t="s">
        <v>5</v>
      </c>
      <c r="G1056" s="37" t="s">
        <v>6</v>
      </c>
      <c r="H1056" s="37" t="s">
        <v>7</v>
      </c>
      <c r="I1056" s="37" t="s">
        <v>8</v>
      </c>
      <c r="J1056" s="37" t="s">
        <v>9</v>
      </c>
      <c r="K1056" s="37" t="s">
        <v>10</v>
      </c>
      <c r="L1056" s="37" t="s">
        <v>11</v>
      </c>
      <c r="M1056" s="37" t="s">
        <v>12</v>
      </c>
      <c r="N1056" s="9" t="s">
        <v>13</v>
      </c>
      <c r="O1056" s="34" t="s">
        <v>14</v>
      </c>
      <c r="P1056" s="34" t="s">
        <v>15</v>
      </c>
      <c r="Q1056" s="34" t="s">
        <v>16</v>
      </c>
      <c r="R1056" s="34" t="s">
        <v>17</v>
      </c>
      <c r="S1056" s="34" t="s">
        <v>18</v>
      </c>
      <c r="T1056" s="34" t="s">
        <v>19</v>
      </c>
      <c r="U1056" s="34" t="s">
        <v>20</v>
      </c>
      <c r="V1056" s="34" t="s">
        <v>21</v>
      </c>
      <c r="W1056" s="34" t="s">
        <v>22</v>
      </c>
      <c r="X1056" s="34" t="s">
        <v>23</v>
      </c>
      <c r="Y1056" s="34" t="s">
        <v>24</v>
      </c>
    </row>
    <row r="1057" spans="1:25" ht="18" thickBot="1" x14ac:dyDescent="0.35">
      <c r="A1057" s="62">
        <v>1</v>
      </c>
      <c r="B1057" s="15">
        <v>3046.4055109700003</v>
      </c>
      <c r="C1057" s="15">
        <v>3047.3267552300003</v>
      </c>
      <c r="D1057" s="15">
        <v>3048.0622452300004</v>
      </c>
      <c r="E1057" s="15">
        <v>3047.8496131800002</v>
      </c>
      <c r="F1057" s="15">
        <v>3047.7538419800003</v>
      </c>
      <c r="G1057" s="15">
        <v>3045.6853018700003</v>
      </c>
      <c r="H1057" s="15">
        <v>3047.8402367400004</v>
      </c>
      <c r="I1057" s="15">
        <v>3052.7562886000001</v>
      </c>
      <c r="J1057" s="15">
        <v>3053.4928324900002</v>
      </c>
      <c r="K1057" s="15">
        <v>3051.9738962800002</v>
      </c>
      <c r="L1057" s="15">
        <v>3051.3343275699999</v>
      </c>
      <c r="M1057" s="15">
        <v>3051.5684407200001</v>
      </c>
      <c r="N1057" s="17">
        <v>3051.53078091</v>
      </c>
      <c r="O1057" s="18">
        <v>3050.6658496500004</v>
      </c>
      <c r="P1057" s="18">
        <v>3046.9270522100001</v>
      </c>
      <c r="Q1057" s="18">
        <v>3049.0502004099999</v>
      </c>
      <c r="R1057" s="18">
        <v>3051.2260216100003</v>
      </c>
      <c r="S1057" s="18">
        <v>3051.4591655000004</v>
      </c>
      <c r="T1057" s="18">
        <v>3051.45416544</v>
      </c>
      <c r="U1057" s="18">
        <v>3050.8571509000003</v>
      </c>
      <c r="V1057" s="18">
        <v>3046.6696921000002</v>
      </c>
      <c r="W1057" s="18">
        <v>3048.9454147599999</v>
      </c>
      <c r="X1057" s="18">
        <v>3045.5084965599999</v>
      </c>
      <c r="Y1057" s="18">
        <v>3044.3145805300001</v>
      </c>
    </row>
    <row r="1058" spans="1:25" ht="18" thickBot="1" x14ac:dyDescent="0.35">
      <c r="A1058" s="62">
        <v>2</v>
      </c>
      <c r="B1058" s="15">
        <v>3044.5712970300001</v>
      </c>
      <c r="C1058" s="15">
        <v>3044.2217946400001</v>
      </c>
      <c r="D1058" s="15">
        <v>3047.9069699900001</v>
      </c>
      <c r="E1058" s="15">
        <v>3046.9273924200002</v>
      </c>
      <c r="F1058" s="15">
        <v>3047.0467371</v>
      </c>
      <c r="G1058" s="15">
        <v>3046.9598613500002</v>
      </c>
      <c r="H1058" s="15">
        <v>3051.83215294</v>
      </c>
      <c r="I1058" s="15">
        <v>3053.90297491</v>
      </c>
      <c r="J1058" s="15">
        <v>3055.5044906800003</v>
      </c>
      <c r="K1058" s="15">
        <v>3056.7002704400002</v>
      </c>
      <c r="L1058" s="15">
        <v>3056.5926550000004</v>
      </c>
      <c r="M1058" s="15">
        <v>3059.7742198800001</v>
      </c>
      <c r="N1058" s="19">
        <v>3057.5750516200001</v>
      </c>
      <c r="O1058" s="15">
        <v>3054.1084612900004</v>
      </c>
      <c r="P1058" s="15">
        <v>3051.4130472100001</v>
      </c>
      <c r="Q1058" s="15">
        <v>3052.3697627199999</v>
      </c>
      <c r="R1058" s="15">
        <v>3056.7665053700002</v>
      </c>
      <c r="S1058" s="15">
        <v>3052.50276373</v>
      </c>
      <c r="T1058" s="15">
        <v>3052.3946694900001</v>
      </c>
      <c r="U1058" s="15">
        <v>3051.2897102699999</v>
      </c>
      <c r="V1058" s="15">
        <v>3050.1139997600003</v>
      </c>
      <c r="W1058" s="15">
        <v>3048.0632814800001</v>
      </c>
      <c r="X1058" s="15">
        <v>3041.3789555900003</v>
      </c>
      <c r="Y1058" s="15">
        <v>3040.1341469400004</v>
      </c>
    </row>
    <row r="1059" spans="1:25" ht="18" thickBot="1" x14ac:dyDescent="0.35">
      <c r="A1059" s="62">
        <v>3</v>
      </c>
      <c r="B1059" s="15">
        <v>3044.7681240299999</v>
      </c>
      <c r="C1059" s="15">
        <v>3046.9501531300002</v>
      </c>
      <c r="D1059" s="15">
        <v>3048.0089247800001</v>
      </c>
      <c r="E1059" s="15">
        <v>3047.5233011800001</v>
      </c>
      <c r="F1059" s="15">
        <v>3047.1602932699998</v>
      </c>
      <c r="G1059" s="15">
        <v>3047.8558993699999</v>
      </c>
      <c r="H1059" s="15">
        <v>3053.4475568500002</v>
      </c>
      <c r="I1059" s="15">
        <v>3055.5674363899998</v>
      </c>
      <c r="J1059" s="15">
        <v>3053.7399159400002</v>
      </c>
      <c r="K1059" s="15">
        <v>3055.6138939900002</v>
      </c>
      <c r="L1059" s="15">
        <v>3055.7588661899999</v>
      </c>
      <c r="M1059" s="15">
        <v>3055.7701870299998</v>
      </c>
      <c r="N1059" s="19">
        <v>3053.9621590400002</v>
      </c>
      <c r="O1059" s="15">
        <v>3051.50282156</v>
      </c>
      <c r="P1059" s="15">
        <v>3050.1870159700002</v>
      </c>
      <c r="Q1059" s="15">
        <v>3054.5382728200002</v>
      </c>
      <c r="R1059" s="15">
        <v>3053.27605369</v>
      </c>
      <c r="S1059" s="15">
        <v>3054.5595798900004</v>
      </c>
      <c r="T1059" s="15">
        <v>3054.5933082700003</v>
      </c>
      <c r="U1059" s="15">
        <v>3052.76220883</v>
      </c>
      <c r="V1059" s="15">
        <v>3051.5780785699999</v>
      </c>
      <c r="W1059" s="15">
        <v>3047.3507485700002</v>
      </c>
      <c r="X1059" s="15">
        <v>3043.9242976300002</v>
      </c>
      <c r="Y1059" s="15">
        <v>3040.31029442</v>
      </c>
    </row>
    <row r="1060" spans="1:25" ht="18" thickBot="1" x14ac:dyDescent="0.35">
      <c r="A1060" s="62">
        <v>4</v>
      </c>
      <c r="B1060" s="15">
        <v>3047.0210455200004</v>
      </c>
      <c r="C1060" s="15">
        <v>3049.1554416700001</v>
      </c>
      <c r="D1060" s="15">
        <v>3050.2023184099999</v>
      </c>
      <c r="E1060" s="15">
        <v>3049.6849357600004</v>
      </c>
      <c r="F1060" s="15">
        <v>3048.8226427999998</v>
      </c>
      <c r="G1060" s="15">
        <v>3046.2839925099997</v>
      </c>
      <c r="H1060" s="15">
        <v>3052.8331947000001</v>
      </c>
      <c r="I1060" s="15">
        <v>3057.6721511800001</v>
      </c>
      <c r="J1060" s="15">
        <v>3055.9628190200001</v>
      </c>
      <c r="K1060" s="15">
        <v>3055.5609833799999</v>
      </c>
      <c r="L1060" s="15">
        <v>3054.9707348100001</v>
      </c>
      <c r="M1060" s="15">
        <v>3058.6026721500002</v>
      </c>
      <c r="N1060" s="19">
        <v>3056.47910336</v>
      </c>
      <c r="O1060" s="15">
        <v>3051.4673104499998</v>
      </c>
      <c r="P1060" s="15">
        <v>3052.4087693900001</v>
      </c>
      <c r="Q1060" s="15">
        <v>3053.36310946</v>
      </c>
      <c r="R1060" s="15">
        <v>3055.3903507200002</v>
      </c>
      <c r="S1060" s="15">
        <v>3055.5090795900001</v>
      </c>
      <c r="T1060" s="15">
        <v>3053.3259582700002</v>
      </c>
      <c r="U1060" s="15">
        <v>3052.6120512300004</v>
      </c>
      <c r="V1060" s="15">
        <v>3050.5750646500001</v>
      </c>
      <c r="W1060" s="15">
        <v>3049.4493468400001</v>
      </c>
      <c r="X1060" s="15">
        <v>3045.9122533099999</v>
      </c>
      <c r="Y1060" s="15">
        <v>3044.76521125</v>
      </c>
    </row>
    <row r="1061" spans="1:25" ht="18" thickBot="1" x14ac:dyDescent="0.35">
      <c r="A1061" s="62">
        <v>5</v>
      </c>
      <c r="B1061" s="15">
        <v>3044.19740224</v>
      </c>
      <c r="C1061" s="15">
        <v>3042.7529105600001</v>
      </c>
      <c r="D1061" s="15">
        <v>3042.9559565099999</v>
      </c>
      <c r="E1061" s="15">
        <v>3042.9720522400003</v>
      </c>
      <c r="F1061" s="15">
        <v>3042.75203543</v>
      </c>
      <c r="G1061" s="15">
        <v>3040.4459698400001</v>
      </c>
      <c r="H1061" s="15">
        <v>3046.2626348399999</v>
      </c>
      <c r="I1061" s="15">
        <v>3055.1999231</v>
      </c>
      <c r="J1061" s="15">
        <v>3053.2793269800004</v>
      </c>
      <c r="K1061" s="15">
        <v>3053.0340369100004</v>
      </c>
      <c r="L1061" s="15">
        <v>3053.0061071700002</v>
      </c>
      <c r="M1061" s="15">
        <v>3053.0111606800001</v>
      </c>
      <c r="N1061" s="19">
        <v>3048.5208494799999</v>
      </c>
      <c r="O1061" s="15">
        <v>3052.2714246</v>
      </c>
      <c r="P1061" s="15">
        <v>3054.5397769000001</v>
      </c>
      <c r="Q1061" s="15">
        <v>3055.8259191699999</v>
      </c>
      <c r="R1061" s="15">
        <v>3060.0885434399997</v>
      </c>
      <c r="S1061" s="15">
        <v>3060.1222041999999</v>
      </c>
      <c r="T1061" s="15">
        <v>3057.9942258700003</v>
      </c>
      <c r="U1061" s="15">
        <v>3057.0903521600003</v>
      </c>
      <c r="V1061" s="15">
        <v>3057.2706070200002</v>
      </c>
      <c r="W1061" s="15">
        <v>3053.9450193800003</v>
      </c>
      <c r="X1061" s="15">
        <v>3048.1719546900003</v>
      </c>
      <c r="Y1061" s="15">
        <v>3044.6464393900001</v>
      </c>
    </row>
    <row r="1062" spans="1:25" ht="18" thickBot="1" x14ac:dyDescent="0.35">
      <c r="A1062" s="62">
        <v>6</v>
      </c>
      <c r="B1062" s="15">
        <v>3045.7924331000004</v>
      </c>
      <c r="C1062" s="15">
        <v>3047.9700317000002</v>
      </c>
      <c r="D1062" s="15">
        <v>3048.0919179900002</v>
      </c>
      <c r="E1062" s="15">
        <v>3050.4269635600003</v>
      </c>
      <c r="F1062" s="15">
        <v>3050.3278738899999</v>
      </c>
      <c r="G1062" s="15">
        <v>3049.3638356600004</v>
      </c>
      <c r="H1062" s="15">
        <v>3050.5656830799999</v>
      </c>
      <c r="I1062" s="15">
        <v>3049.5963263600001</v>
      </c>
      <c r="J1062" s="15">
        <v>3051.8271492499998</v>
      </c>
      <c r="K1062" s="15">
        <v>3051.5194557100003</v>
      </c>
      <c r="L1062" s="15">
        <v>3051.3167747400003</v>
      </c>
      <c r="M1062" s="15">
        <v>3051.2942036300001</v>
      </c>
      <c r="N1062" s="19">
        <v>3051.3757768300002</v>
      </c>
      <c r="O1062" s="15">
        <v>3052.7782060999998</v>
      </c>
      <c r="P1062" s="15">
        <v>3057.11665769</v>
      </c>
      <c r="Q1062" s="15">
        <v>3057.1245139299999</v>
      </c>
      <c r="R1062" s="15">
        <v>3056.17530287</v>
      </c>
      <c r="S1062" s="15">
        <v>3056.1873391200002</v>
      </c>
      <c r="T1062" s="15">
        <v>3054.1358369999998</v>
      </c>
      <c r="U1062" s="15">
        <v>3053.3425775800001</v>
      </c>
      <c r="V1062" s="15">
        <v>3054.31187327</v>
      </c>
      <c r="W1062" s="15">
        <v>3055.3259601600002</v>
      </c>
      <c r="X1062" s="15">
        <v>3053.9411422600001</v>
      </c>
      <c r="Y1062" s="15">
        <v>3050.57125369</v>
      </c>
    </row>
    <row r="1063" spans="1:25" ht="18" thickBot="1" x14ac:dyDescent="0.35">
      <c r="A1063" s="62">
        <v>7</v>
      </c>
      <c r="B1063" s="15">
        <v>3052.3228017199999</v>
      </c>
      <c r="C1063" s="15">
        <v>3053.3609985900002</v>
      </c>
      <c r="D1063" s="15">
        <v>3053.4745925799998</v>
      </c>
      <c r="E1063" s="15">
        <v>3053.4878692399998</v>
      </c>
      <c r="F1063" s="15">
        <v>3053.4247262400004</v>
      </c>
      <c r="G1063" s="15">
        <v>3052.4298300199998</v>
      </c>
      <c r="H1063" s="15">
        <v>3050.5483792700002</v>
      </c>
      <c r="I1063" s="15">
        <v>3050.4733780699999</v>
      </c>
      <c r="J1063" s="15">
        <v>3049.50498492</v>
      </c>
      <c r="K1063" s="15">
        <v>3051.5011463999999</v>
      </c>
      <c r="L1063" s="15">
        <v>3051.1964275400001</v>
      </c>
      <c r="M1063" s="15">
        <v>3051.0866139700001</v>
      </c>
      <c r="N1063" s="19">
        <v>3051.1529532900004</v>
      </c>
      <c r="O1063" s="15">
        <v>3052.56876104</v>
      </c>
      <c r="P1063" s="15">
        <v>3054.0191874500001</v>
      </c>
      <c r="Q1063" s="15">
        <v>3057.0209630300001</v>
      </c>
      <c r="R1063" s="15">
        <v>3058.1825407200004</v>
      </c>
      <c r="S1063" s="15">
        <v>3058.2143608000001</v>
      </c>
      <c r="T1063" s="15">
        <v>3056.16289667</v>
      </c>
      <c r="U1063" s="15">
        <v>3058.2363963899998</v>
      </c>
      <c r="V1063" s="15">
        <v>3059.2118700800002</v>
      </c>
      <c r="W1063" s="15">
        <v>3058.0730506999998</v>
      </c>
      <c r="X1063" s="15">
        <v>3056.96374264</v>
      </c>
      <c r="Y1063" s="15">
        <v>3053.6537552</v>
      </c>
    </row>
    <row r="1064" spans="1:25" ht="18" thickBot="1" x14ac:dyDescent="0.35">
      <c r="A1064" s="62">
        <v>8</v>
      </c>
      <c r="B1064" s="15">
        <v>3054.6418103200003</v>
      </c>
      <c r="C1064" s="15">
        <v>3055.69202997</v>
      </c>
      <c r="D1064" s="15">
        <v>3055.7628337800002</v>
      </c>
      <c r="E1064" s="15">
        <v>3055.6954325400002</v>
      </c>
      <c r="F1064" s="15">
        <v>3055.5288729600002</v>
      </c>
      <c r="G1064" s="15">
        <v>3053.1959414100002</v>
      </c>
      <c r="H1064" s="15">
        <v>3056.4750026000002</v>
      </c>
      <c r="I1064" s="15">
        <v>3054.5093422500004</v>
      </c>
      <c r="J1064" s="15">
        <v>3055.6505645500001</v>
      </c>
      <c r="K1064" s="15">
        <v>3055.4745719399998</v>
      </c>
      <c r="L1064" s="15">
        <v>3057.6338628200001</v>
      </c>
      <c r="M1064" s="15">
        <v>3057.6519440299999</v>
      </c>
      <c r="N1064" s="19">
        <v>3057.7537108200004</v>
      </c>
      <c r="O1064" s="15">
        <v>3056.9264997800001</v>
      </c>
      <c r="P1064" s="15">
        <v>3058.0016211399998</v>
      </c>
      <c r="Q1064" s="15">
        <v>3056.1005069900002</v>
      </c>
      <c r="R1064" s="15">
        <v>3055.9637519899998</v>
      </c>
      <c r="S1064" s="15">
        <v>3056.02843699</v>
      </c>
      <c r="T1064" s="15">
        <v>3056.9060707400004</v>
      </c>
      <c r="U1064" s="15">
        <v>3059.0824025000002</v>
      </c>
      <c r="V1064" s="15">
        <v>3057.09547514</v>
      </c>
      <c r="W1064" s="15">
        <v>3052.9499936399998</v>
      </c>
      <c r="X1064" s="15">
        <v>3052.68312578</v>
      </c>
      <c r="Y1064" s="15">
        <v>3052.4967712400003</v>
      </c>
    </row>
    <row r="1065" spans="1:25" ht="18" thickBot="1" x14ac:dyDescent="0.35">
      <c r="A1065" s="62">
        <v>9</v>
      </c>
      <c r="B1065" s="15">
        <v>3054.2906642200001</v>
      </c>
      <c r="C1065" s="15">
        <v>3055.32798869</v>
      </c>
      <c r="D1065" s="15">
        <v>3055.3511387600001</v>
      </c>
      <c r="E1065" s="15">
        <v>3055.3299947</v>
      </c>
      <c r="F1065" s="15">
        <v>3055.2366306399999</v>
      </c>
      <c r="G1065" s="15">
        <v>3055.1865054</v>
      </c>
      <c r="H1065" s="15">
        <v>3055.2848015999998</v>
      </c>
      <c r="I1065" s="15">
        <v>3054.1819168700004</v>
      </c>
      <c r="J1065" s="15">
        <v>3057.4298350099998</v>
      </c>
      <c r="K1065" s="15">
        <v>3057.1822050700002</v>
      </c>
      <c r="L1065" s="15">
        <v>3057.0752610300001</v>
      </c>
      <c r="M1065" s="15">
        <v>3057.0559916000002</v>
      </c>
      <c r="N1065" s="19">
        <v>3057.13277591</v>
      </c>
      <c r="O1065" s="15">
        <v>3056.2832634400002</v>
      </c>
      <c r="P1065" s="15">
        <v>3054.394245</v>
      </c>
      <c r="Q1065" s="15">
        <v>3054.7744225500001</v>
      </c>
      <c r="R1065" s="15">
        <v>3054.7067983500001</v>
      </c>
      <c r="S1065" s="15">
        <v>3054.8716141499999</v>
      </c>
      <c r="T1065" s="15">
        <v>3054.9180318500003</v>
      </c>
      <c r="U1065" s="15">
        <v>3057.04642281</v>
      </c>
      <c r="V1065" s="15">
        <v>3058.0532278000001</v>
      </c>
      <c r="W1065" s="15">
        <v>3057.0641548800004</v>
      </c>
      <c r="X1065" s="15">
        <v>3056.9095549200001</v>
      </c>
      <c r="Y1065" s="15">
        <v>3056.7518054100001</v>
      </c>
    </row>
    <row r="1066" spans="1:25" ht="18" thickBot="1" x14ac:dyDescent="0.35">
      <c r="A1066" s="62">
        <v>10</v>
      </c>
      <c r="B1066" s="15">
        <v>3054.0748248099999</v>
      </c>
      <c r="C1066" s="15">
        <v>3055.1331787899999</v>
      </c>
      <c r="D1066" s="15">
        <v>3055.1498258800002</v>
      </c>
      <c r="E1066" s="15">
        <v>3057.3861160400002</v>
      </c>
      <c r="F1066" s="15">
        <v>3056.3751745999998</v>
      </c>
      <c r="G1066" s="15">
        <v>3056.2849556700003</v>
      </c>
      <c r="H1066" s="15">
        <v>3056.4128259600002</v>
      </c>
      <c r="I1066" s="15">
        <v>3057.5214022099999</v>
      </c>
      <c r="J1066" s="15">
        <v>3061.5001872299999</v>
      </c>
      <c r="K1066" s="15">
        <v>3060.3451998800001</v>
      </c>
      <c r="L1066" s="15">
        <v>3059.5327312999998</v>
      </c>
      <c r="M1066" s="15">
        <v>3059.4912767800001</v>
      </c>
      <c r="N1066" s="19">
        <v>3059.4759571200002</v>
      </c>
      <c r="O1066" s="15">
        <v>3058.6815715900002</v>
      </c>
      <c r="P1066" s="15">
        <v>3056.7651837100002</v>
      </c>
      <c r="Q1066" s="15">
        <v>3053.4876462900002</v>
      </c>
      <c r="R1066" s="15">
        <v>3054.6968965000001</v>
      </c>
      <c r="S1066" s="15">
        <v>3055.6077364500002</v>
      </c>
      <c r="T1066" s="15">
        <v>3055.6555383599998</v>
      </c>
      <c r="U1066" s="15">
        <v>3055.8042526300001</v>
      </c>
      <c r="V1066" s="15">
        <v>3053.7726071799998</v>
      </c>
      <c r="W1066" s="15">
        <v>3056.5392399800003</v>
      </c>
      <c r="X1066" s="15">
        <v>3056.71108426</v>
      </c>
      <c r="Y1066" s="15">
        <v>3056.4077518300001</v>
      </c>
    </row>
    <row r="1067" spans="1:25" ht="18" thickBot="1" x14ac:dyDescent="0.35">
      <c r="A1067" s="62">
        <v>11</v>
      </c>
      <c r="B1067" s="15">
        <v>3055.4679323999999</v>
      </c>
      <c r="C1067" s="15">
        <v>3057.3796610600002</v>
      </c>
      <c r="D1067" s="15">
        <v>3057.41523461</v>
      </c>
      <c r="E1067" s="15">
        <v>3057.3759143900002</v>
      </c>
      <c r="F1067" s="15">
        <v>3056.54901995</v>
      </c>
      <c r="G1067" s="15">
        <v>3054.2691130600001</v>
      </c>
      <c r="H1067" s="15">
        <v>3055.3003788800002</v>
      </c>
      <c r="I1067" s="15">
        <v>3057.9190740499998</v>
      </c>
      <c r="J1067" s="15">
        <v>3058.8136881800001</v>
      </c>
      <c r="K1067" s="15">
        <v>3058.7508753100001</v>
      </c>
      <c r="L1067" s="15">
        <v>3057.7862039000001</v>
      </c>
      <c r="M1067" s="15">
        <v>3057.9622202600003</v>
      </c>
      <c r="N1067" s="19">
        <v>3058.1924503600003</v>
      </c>
      <c r="O1067" s="15">
        <v>3058.7963012999999</v>
      </c>
      <c r="P1067" s="15">
        <v>3057.8649599</v>
      </c>
      <c r="Q1067" s="15">
        <v>3056.70831529</v>
      </c>
      <c r="R1067" s="15">
        <v>3055.6474021100003</v>
      </c>
      <c r="S1067" s="15">
        <v>3055.5128549199999</v>
      </c>
      <c r="T1067" s="15">
        <v>3053.1238894500002</v>
      </c>
      <c r="U1067" s="15">
        <v>3055.9172224499998</v>
      </c>
      <c r="V1067" s="15">
        <v>3053.9433357899998</v>
      </c>
      <c r="W1067" s="15">
        <v>3056.7286508699999</v>
      </c>
      <c r="X1067" s="15">
        <v>3056.86263491</v>
      </c>
      <c r="Y1067" s="15">
        <v>3056.49603325</v>
      </c>
    </row>
    <row r="1068" spans="1:25" ht="18" thickBot="1" x14ac:dyDescent="0.35">
      <c r="A1068" s="62">
        <v>12</v>
      </c>
      <c r="B1068" s="15">
        <v>3058.6826473800002</v>
      </c>
      <c r="C1068" s="15">
        <v>3057.5100355300001</v>
      </c>
      <c r="D1068" s="15">
        <v>3057.5393595800001</v>
      </c>
      <c r="E1068" s="15">
        <v>3057.51139298</v>
      </c>
      <c r="F1068" s="15">
        <v>3056.4839689199998</v>
      </c>
      <c r="G1068" s="15">
        <v>3054.1875674900002</v>
      </c>
      <c r="H1068" s="15">
        <v>3056.5906184400001</v>
      </c>
      <c r="I1068" s="15">
        <v>3055.5220899800001</v>
      </c>
      <c r="J1068" s="15">
        <v>3061.30441961</v>
      </c>
      <c r="K1068" s="15">
        <v>3061.0622095500003</v>
      </c>
      <c r="L1068" s="15">
        <v>3061.2216908800001</v>
      </c>
      <c r="M1068" s="15">
        <v>3058.1710998500002</v>
      </c>
      <c r="N1068" s="19">
        <v>3056.94962614</v>
      </c>
      <c r="O1068" s="15">
        <v>3055.2430943899999</v>
      </c>
      <c r="P1068" s="15">
        <v>3056.6030035600002</v>
      </c>
      <c r="Q1068" s="15">
        <v>3055.4274580600004</v>
      </c>
      <c r="R1068" s="15">
        <v>3056.6397671</v>
      </c>
      <c r="S1068" s="15">
        <v>3056.64971178</v>
      </c>
      <c r="T1068" s="15">
        <v>3057.5750321</v>
      </c>
      <c r="U1068" s="15">
        <v>3053.6176623199999</v>
      </c>
      <c r="V1068" s="15">
        <v>3054.9828513399998</v>
      </c>
      <c r="W1068" s="15">
        <v>3056.8788038800003</v>
      </c>
      <c r="X1068" s="15">
        <v>3054.8114661500003</v>
      </c>
      <c r="Y1068" s="15">
        <v>3056.63232784</v>
      </c>
    </row>
    <row r="1069" spans="1:25" ht="18" thickBot="1" x14ac:dyDescent="0.35">
      <c r="A1069" s="62">
        <v>13</v>
      </c>
      <c r="B1069" s="15">
        <v>3055.5318572000001</v>
      </c>
      <c r="C1069" s="15">
        <v>3054.3986624400004</v>
      </c>
      <c r="D1069" s="15">
        <v>3054.4905068799999</v>
      </c>
      <c r="E1069" s="15">
        <v>3054.50584867</v>
      </c>
      <c r="F1069" s="15">
        <v>3053.53750257</v>
      </c>
      <c r="G1069" s="15">
        <v>3052.5391054500001</v>
      </c>
      <c r="H1069" s="15">
        <v>3050.6358139700001</v>
      </c>
      <c r="I1069" s="15">
        <v>3052.6592081600002</v>
      </c>
      <c r="J1069" s="15">
        <v>3058.9157091900001</v>
      </c>
      <c r="K1069" s="15">
        <v>3057.7021648300001</v>
      </c>
      <c r="L1069" s="15">
        <v>3056.8679593100001</v>
      </c>
      <c r="M1069" s="15">
        <v>3056.83586526</v>
      </c>
      <c r="N1069" s="19">
        <v>3056.8780830400001</v>
      </c>
      <c r="O1069" s="15">
        <v>3056.0649522800004</v>
      </c>
      <c r="P1069" s="15">
        <v>3054.93832982</v>
      </c>
      <c r="Q1069" s="15">
        <v>3056.1261125400001</v>
      </c>
      <c r="R1069" s="15">
        <v>3058.1672299100001</v>
      </c>
      <c r="S1069" s="15">
        <v>3058.1153866300001</v>
      </c>
      <c r="T1069" s="15">
        <v>3059.3746096</v>
      </c>
      <c r="U1069" s="15">
        <v>3059.1580879499998</v>
      </c>
      <c r="V1069" s="15">
        <v>3057.1620017200003</v>
      </c>
      <c r="W1069" s="15">
        <v>3056.0620281500001</v>
      </c>
      <c r="X1069" s="15">
        <v>3052.7251089700003</v>
      </c>
      <c r="Y1069" s="15">
        <v>3054.5415559800003</v>
      </c>
    </row>
    <row r="1070" spans="1:25" ht="18" thickBot="1" x14ac:dyDescent="0.35">
      <c r="A1070" s="62">
        <v>14</v>
      </c>
      <c r="B1070" s="15">
        <v>3056.5973018</v>
      </c>
      <c r="C1070" s="15">
        <v>3055.3847164600002</v>
      </c>
      <c r="D1070" s="15">
        <v>3053.1365521500002</v>
      </c>
      <c r="E1070" s="15">
        <v>3053.17847467</v>
      </c>
      <c r="F1070" s="15">
        <v>3051.4335757999997</v>
      </c>
      <c r="G1070" s="15">
        <v>3050.4572243800003</v>
      </c>
      <c r="H1070" s="15">
        <v>3048.5973257200003</v>
      </c>
      <c r="I1070" s="15">
        <v>3050.6984830199999</v>
      </c>
      <c r="J1070" s="15">
        <v>3051.8481270000002</v>
      </c>
      <c r="K1070" s="15">
        <v>3050.6747289200002</v>
      </c>
      <c r="L1070" s="15">
        <v>3055.0006767</v>
      </c>
      <c r="M1070" s="15">
        <v>3054.8733876900001</v>
      </c>
      <c r="N1070" s="19">
        <v>3054.90856983</v>
      </c>
      <c r="O1070" s="15">
        <v>3054.0807640499997</v>
      </c>
      <c r="P1070" s="15">
        <v>3053.2346293199998</v>
      </c>
      <c r="Q1070" s="15">
        <v>3053.3146483400001</v>
      </c>
      <c r="R1070" s="15">
        <v>3055.3255080099998</v>
      </c>
      <c r="S1070" s="15">
        <v>3053.1088225800004</v>
      </c>
      <c r="T1070" s="15">
        <v>3054.3598792299999</v>
      </c>
      <c r="U1070" s="15">
        <v>3056.2004205200001</v>
      </c>
      <c r="V1070" s="15">
        <v>3054.1435215900001</v>
      </c>
      <c r="W1070" s="15">
        <v>3052.9918275600003</v>
      </c>
      <c r="X1070" s="15">
        <v>3050.5818202400001</v>
      </c>
      <c r="Y1070" s="15">
        <v>3052.4474360300001</v>
      </c>
    </row>
    <row r="1071" spans="1:25" ht="18" thickBot="1" x14ac:dyDescent="0.35">
      <c r="A1071" s="62">
        <v>15</v>
      </c>
      <c r="B1071" s="15">
        <v>3052.83250735</v>
      </c>
      <c r="C1071" s="15">
        <v>3053.0281052999999</v>
      </c>
      <c r="D1071" s="15">
        <v>3053.0086732199998</v>
      </c>
      <c r="E1071" s="15">
        <v>3052.9636408799997</v>
      </c>
      <c r="F1071" s="15">
        <v>3052.1028958799998</v>
      </c>
      <c r="G1071" s="15">
        <v>3049.9026169099998</v>
      </c>
      <c r="H1071" s="15">
        <v>3053.9825275900002</v>
      </c>
      <c r="I1071" s="15">
        <v>3058.1432916100002</v>
      </c>
      <c r="J1071" s="15">
        <v>3061.9926068499999</v>
      </c>
      <c r="K1071" s="15">
        <v>3061.7855853900001</v>
      </c>
      <c r="L1071" s="15">
        <v>3064.0299079200004</v>
      </c>
      <c r="M1071" s="15">
        <v>3064.09409955</v>
      </c>
      <c r="N1071" s="19">
        <v>3064.1909659499997</v>
      </c>
      <c r="O1071" s="15">
        <v>3064.2399304199998</v>
      </c>
      <c r="P1071" s="15">
        <v>3067.12752516</v>
      </c>
      <c r="Q1071" s="15">
        <v>3069.08791561</v>
      </c>
      <c r="R1071" s="15">
        <v>3068.0442325900003</v>
      </c>
      <c r="S1071" s="15">
        <v>3068.0093387500001</v>
      </c>
      <c r="T1071" s="15">
        <v>3068.0349993500004</v>
      </c>
      <c r="U1071" s="15">
        <v>3068.39810622</v>
      </c>
      <c r="V1071" s="15">
        <v>3066.4935739500002</v>
      </c>
      <c r="W1071" s="15">
        <v>3062.5420866900004</v>
      </c>
      <c r="X1071" s="15">
        <v>3060.4515606900004</v>
      </c>
      <c r="Y1071" s="15">
        <v>3059.2665679800002</v>
      </c>
    </row>
    <row r="1072" spans="1:25" ht="18" thickBot="1" x14ac:dyDescent="0.35">
      <c r="A1072" s="62">
        <v>16</v>
      </c>
      <c r="B1072" s="15">
        <v>3057.20472892</v>
      </c>
      <c r="C1072" s="15">
        <v>3055.9312056700001</v>
      </c>
      <c r="D1072" s="15">
        <v>3055.95962607</v>
      </c>
      <c r="E1072" s="15">
        <v>3055.9636705100002</v>
      </c>
      <c r="F1072" s="15">
        <v>3055.0241916800001</v>
      </c>
      <c r="G1072" s="15">
        <v>3055.8302684099999</v>
      </c>
      <c r="H1072" s="15">
        <v>3058.9875009699999</v>
      </c>
      <c r="I1072" s="15">
        <v>3063.01077725</v>
      </c>
      <c r="J1072" s="15">
        <v>3064.7119614900002</v>
      </c>
      <c r="K1072" s="15">
        <v>3064.48558323</v>
      </c>
      <c r="L1072" s="15">
        <v>3064.5501751399997</v>
      </c>
      <c r="M1072" s="15">
        <v>3064.5833308700003</v>
      </c>
      <c r="N1072" s="19">
        <v>3065.5950389300001</v>
      </c>
      <c r="O1072" s="15">
        <v>3065.6457815000003</v>
      </c>
      <c r="P1072" s="15">
        <v>3064.3174410500001</v>
      </c>
      <c r="Q1072" s="15">
        <v>3068.4560080600004</v>
      </c>
      <c r="R1072" s="15">
        <v>3069.2005220199999</v>
      </c>
      <c r="S1072" s="15">
        <v>3069.2015545599997</v>
      </c>
      <c r="T1072" s="15">
        <v>3069.22487972</v>
      </c>
      <c r="U1072" s="15">
        <v>3066.52371709</v>
      </c>
      <c r="V1072" s="15">
        <v>3066.62528264</v>
      </c>
      <c r="W1072" s="15">
        <v>3060.8600180800004</v>
      </c>
      <c r="X1072" s="15">
        <v>3054.7313964700002</v>
      </c>
      <c r="Y1072" s="15">
        <v>3054.39442315</v>
      </c>
    </row>
    <row r="1073" spans="1:25" ht="18" thickBot="1" x14ac:dyDescent="0.35">
      <c r="A1073" s="62">
        <v>17</v>
      </c>
      <c r="B1073" s="15">
        <v>3052.7535454999997</v>
      </c>
      <c r="C1073" s="15">
        <v>3051.5224957400001</v>
      </c>
      <c r="D1073" s="15">
        <v>3051.54344911</v>
      </c>
      <c r="E1073" s="15">
        <v>3051.5425428500002</v>
      </c>
      <c r="F1073" s="15">
        <v>3050.6288783600003</v>
      </c>
      <c r="G1073" s="15">
        <v>3051.4462671700003</v>
      </c>
      <c r="H1073" s="15">
        <v>3051.81070464</v>
      </c>
      <c r="I1073" s="15">
        <v>3053.7602471</v>
      </c>
      <c r="J1073" s="15">
        <v>3057.5520476900001</v>
      </c>
      <c r="K1073" s="15">
        <v>3061.2903249299998</v>
      </c>
      <c r="L1073" s="15">
        <v>3063.41555767</v>
      </c>
      <c r="M1073" s="15">
        <v>3063.4385918300004</v>
      </c>
      <c r="N1073" s="19">
        <v>3061.3294346500002</v>
      </c>
      <c r="O1073" s="15">
        <v>3061.4393816399997</v>
      </c>
      <c r="P1073" s="15">
        <v>3061.42045383</v>
      </c>
      <c r="Q1073" s="15">
        <v>3063.5425152899998</v>
      </c>
      <c r="R1073" s="15">
        <v>3069.84573396</v>
      </c>
      <c r="S1073" s="15">
        <v>3069.8631536000003</v>
      </c>
      <c r="T1073" s="15">
        <v>3069.9214210099999</v>
      </c>
      <c r="U1073" s="15">
        <v>3065.9943631800002</v>
      </c>
      <c r="V1073" s="15">
        <v>3063.9800045100001</v>
      </c>
      <c r="W1073" s="15">
        <v>3060.6866769500002</v>
      </c>
      <c r="X1073" s="15">
        <v>3058.0129536000004</v>
      </c>
      <c r="Y1073" s="15">
        <v>3057.0008253200003</v>
      </c>
    </row>
    <row r="1074" spans="1:25" ht="18" thickBot="1" x14ac:dyDescent="0.35">
      <c r="A1074" s="62">
        <v>18</v>
      </c>
      <c r="B1074" s="15">
        <v>3048.20867671</v>
      </c>
      <c r="C1074" s="15">
        <v>3049.1969510700001</v>
      </c>
      <c r="D1074" s="15">
        <v>3049.2337356500002</v>
      </c>
      <c r="E1074" s="15">
        <v>3049.2395749699999</v>
      </c>
      <c r="F1074" s="15">
        <v>3048.25223525</v>
      </c>
      <c r="G1074" s="15">
        <v>3049.0831657500003</v>
      </c>
      <c r="H1074" s="15">
        <v>3049.50516096</v>
      </c>
      <c r="I1074" s="15">
        <v>3056.06860198</v>
      </c>
      <c r="J1074" s="15">
        <v>3060.0009658899999</v>
      </c>
      <c r="K1074" s="15">
        <v>3059.34129622</v>
      </c>
      <c r="L1074" s="15">
        <v>3059.2962524200002</v>
      </c>
      <c r="M1074" s="15">
        <v>3059.33963399</v>
      </c>
      <c r="N1074" s="19">
        <v>3059.3987455200004</v>
      </c>
      <c r="O1074" s="15">
        <v>3059.4828567</v>
      </c>
      <c r="P1074" s="15">
        <v>3063.8425381100001</v>
      </c>
      <c r="Q1074" s="15">
        <v>3062.5668823000001</v>
      </c>
      <c r="R1074" s="15">
        <v>3061.60033909</v>
      </c>
      <c r="S1074" s="15">
        <v>3060.6474858299998</v>
      </c>
      <c r="T1074" s="15">
        <v>3058.53205802</v>
      </c>
      <c r="U1074" s="15">
        <v>3058.7020405600001</v>
      </c>
      <c r="V1074" s="15">
        <v>3056.6455929800004</v>
      </c>
      <c r="W1074" s="15">
        <v>3058.4951173999998</v>
      </c>
      <c r="X1074" s="15">
        <v>3055.74639841</v>
      </c>
      <c r="Y1074" s="15">
        <v>3054.7315296400002</v>
      </c>
    </row>
    <row r="1075" spans="1:25" ht="18" thickBot="1" x14ac:dyDescent="0.35">
      <c r="A1075" s="62">
        <v>19</v>
      </c>
      <c r="B1075" s="15">
        <v>3058.2404850200001</v>
      </c>
      <c r="C1075" s="15">
        <v>3057.1734892599998</v>
      </c>
      <c r="D1075" s="15">
        <v>3057.2303858400001</v>
      </c>
      <c r="E1075" s="15">
        <v>3057.2363055599999</v>
      </c>
      <c r="F1075" s="15">
        <v>3056.23615698</v>
      </c>
      <c r="G1075" s="15">
        <v>3054.76455308</v>
      </c>
      <c r="H1075" s="15">
        <v>3055.1605958</v>
      </c>
      <c r="I1075" s="15">
        <v>3056.27621391</v>
      </c>
      <c r="J1075" s="15">
        <v>3062.2518733799998</v>
      </c>
      <c r="K1075" s="15">
        <v>3065.5865992099998</v>
      </c>
      <c r="L1075" s="15">
        <v>3065.5571391399999</v>
      </c>
      <c r="M1075" s="15">
        <v>3065.60492987</v>
      </c>
      <c r="N1075" s="19">
        <v>3063.5483101700001</v>
      </c>
      <c r="O1075" s="15">
        <v>3063.6343914600002</v>
      </c>
      <c r="P1075" s="15">
        <v>3065.7558136600001</v>
      </c>
      <c r="Q1075" s="15">
        <v>3064.49615791</v>
      </c>
      <c r="R1075" s="15">
        <v>3068.4919122600004</v>
      </c>
      <c r="S1075" s="15">
        <v>3068.4381010300003</v>
      </c>
      <c r="T1075" s="15">
        <v>3068.4814507600004</v>
      </c>
      <c r="U1075" s="15">
        <v>3067.8457844599998</v>
      </c>
      <c r="V1075" s="15">
        <v>3065.9256837800003</v>
      </c>
      <c r="W1075" s="15">
        <v>3063.0232526199998</v>
      </c>
      <c r="X1075" s="15">
        <v>3060.3742512500003</v>
      </c>
      <c r="Y1075" s="15">
        <v>3059.3835203600001</v>
      </c>
    </row>
    <row r="1076" spans="1:25" ht="18" thickBot="1" x14ac:dyDescent="0.35">
      <c r="A1076" s="62">
        <v>20</v>
      </c>
      <c r="B1076" s="15">
        <v>3052.3379375000004</v>
      </c>
      <c r="C1076" s="15">
        <v>3054.3572147900004</v>
      </c>
      <c r="D1076" s="15">
        <v>3052.1714428100004</v>
      </c>
      <c r="E1076" s="15">
        <v>3052.1572974700002</v>
      </c>
      <c r="F1076" s="15">
        <v>3052.0357743</v>
      </c>
      <c r="G1076" s="15">
        <v>3051.9419526399997</v>
      </c>
      <c r="H1076" s="15">
        <v>3059.6676882100001</v>
      </c>
      <c r="I1076" s="15">
        <v>3057.7328095600001</v>
      </c>
      <c r="J1076" s="15">
        <v>3063.6265955400004</v>
      </c>
      <c r="K1076" s="15">
        <v>3063.9120155400001</v>
      </c>
      <c r="L1076" s="15">
        <v>3064.77022923</v>
      </c>
      <c r="M1076" s="15">
        <v>3062.7202213400001</v>
      </c>
      <c r="N1076" s="19">
        <v>3060.6900875600004</v>
      </c>
      <c r="O1076" s="15">
        <v>3062.88501774</v>
      </c>
      <c r="P1076" s="15">
        <v>3064.9880547800003</v>
      </c>
      <c r="Q1076" s="15">
        <v>3064.88791206</v>
      </c>
      <c r="R1076" s="15">
        <v>3068.8839842799998</v>
      </c>
      <c r="S1076" s="15">
        <v>3067.9037100100004</v>
      </c>
      <c r="T1076" s="15">
        <v>3068.85233075</v>
      </c>
      <c r="U1076" s="15">
        <v>3067.9768422400002</v>
      </c>
      <c r="V1076" s="15">
        <v>3068.0631280600001</v>
      </c>
      <c r="W1076" s="15">
        <v>3062.1873312500002</v>
      </c>
      <c r="X1076" s="15">
        <v>3054.3674734200004</v>
      </c>
      <c r="Y1076" s="15">
        <v>3054.2061381600001</v>
      </c>
    </row>
    <row r="1077" spans="1:25" ht="18" thickBot="1" x14ac:dyDescent="0.35">
      <c r="A1077" s="62">
        <v>21</v>
      </c>
      <c r="B1077" s="15">
        <v>3053.3914714900002</v>
      </c>
      <c r="C1077" s="15">
        <v>3052.1714535199999</v>
      </c>
      <c r="D1077" s="15">
        <v>3052.3037735600001</v>
      </c>
      <c r="E1077" s="15">
        <v>3052.3993071</v>
      </c>
      <c r="F1077" s="15">
        <v>3052.3246952</v>
      </c>
      <c r="G1077" s="15">
        <v>3055.08375454</v>
      </c>
      <c r="H1077" s="15">
        <v>3060.8531948600003</v>
      </c>
      <c r="I1077" s="15">
        <v>3064.9755509300003</v>
      </c>
      <c r="J1077" s="15">
        <v>3069.5379894899997</v>
      </c>
      <c r="K1077" s="15">
        <v>3069.0462986000002</v>
      </c>
      <c r="L1077" s="15">
        <v>3068.9298783200002</v>
      </c>
      <c r="M1077" s="15">
        <v>3066.8274369800001</v>
      </c>
      <c r="N1077" s="19">
        <v>3067.8330417100001</v>
      </c>
      <c r="O1077" s="15">
        <v>3068.9610562100002</v>
      </c>
      <c r="P1077" s="15">
        <v>3069.7829062600003</v>
      </c>
      <c r="Q1077" s="15">
        <v>3068.8355979200001</v>
      </c>
      <c r="R1077" s="15">
        <v>3069.75847647</v>
      </c>
      <c r="S1077" s="15">
        <v>3069.6510425000001</v>
      </c>
      <c r="T1077" s="15">
        <v>3069.6662609300001</v>
      </c>
      <c r="U1077" s="15">
        <v>3069.9194758499998</v>
      </c>
      <c r="V1077" s="15">
        <v>3067.0395475300002</v>
      </c>
      <c r="W1077" s="15">
        <v>3060.8716374699998</v>
      </c>
      <c r="X1077" s="15">
        <v>3050.6499268400003</v>
      </c>
      <c r="Y1077" s="15">
        <v>3050.0575524000001</v>
      </c>
    </row>
    <row r="1078" spans="1:25" ht="18" thickBot="1" x14ac:dyDescent="0.35">
      <c r="A1078" s="62">
        <v>22</v>
      </c>
      <c r="B1078" s="15">
        <v>3053.0255356600001</v>
      </c>
      <c r="C1078" s="15">
        <v>3054.0695597399999</v>
      </c>
      <c r="D1078" s="15">
        <v>3054.1869267700004</v>
      </c>
      <c r="E1078" s="15">
        <v>3054.19948922</v>
      </c>
      <c r="F1078" s="15">
        <v>3053.2150847100002</v>
      </c>
      <c r="G1078" s="15">
        <v>3051.3361417800002</v>
      </c>
      <c r="H1078" s="15">
        <v>3053.4741211199998</v>
      </c>
      <c r="I1078" s="15">
        <v>3055.5421637700001</v>
      </c>
      <c r="J1078" s="15">
        <v>3060.51741941</v>
      </c>
      <c r="K1078" s="15">
        <v>3062.0314004700003</v>
      </c>
      <c r="L1078" s="15">
        <v>3061.8364201200002</v>
      </c>
      <c r="M1078" s="15">
        <v>3061.8142877800001</v>
      </c>
      <c r="N1078" s="19">
        <v>3061.8527230099999</v>
      </c>
      <c r="O1078" s="15">
        <v>3063.9519292200002</v>
      </c>
      <c r="P1078" s="15">
        <v>3064.8225304100001</v>
      </c>
      <c r="Q1078" s="15">
        <v>3066.8053524699999</v>
      </c>
      <c r="R1078" s="15">
        <v>3065.7363677499998</v>
      </c>
      <c r="S1078" s="15">
        <v>3065.6500334800003</v>
      </c>
      <c r="T1078" s="15">
        <v>3065.67300686</v>
      </c>
      <c r="U1078" s="15">
        <v>3066.95084344</v>
      </c>
      <c r="V1078" s="15">
        <v>3064.9878211400001</v>
      </c>
      <c r="W1078" s="15">
        <v>3061.8269811700002</v>
      </c>
      <c r="X1078" s="15">
        <v>3061.9185036200001</v>
      </c>
      <c r="Y1078" s="15">
        <v>3062.0904209999999</v>
      </c>
    </row>
    <row r="1079" spans="1:25" ht="18" thickBot="1" x14ac:dyDescent="0.35">
      <c r="A1079" s="62">
        <v>23</v>
      </c>
      <c r="B1079" s="15">
        <v>3066.7939661</v>
      </c>
      <c r="C1079" s="15">
        <v>3065.7714522699998</v>
      </c>
      <c r="D1079" s="15">
        <v>3065.8465638600001</v>
      </c>
      <c r="E1079" s="15">
        <v>3065.85343143</v>
      </c>
      <c r="F1079" s="15">
        <v>3063.6951327699999</v>
      </c>
      <c r="G1079" s="15">
        <v>3062.08551128</v>
      </c>
      <c r="H1079" s="15">
        <v>3064.1640138900002</v>
      </c>
      <c r="I1079" s="15">
        <v>3064.0965890300004</v>
      </c>
      <c r="J1079" s="15">
        <v>3065.2393673400002</v>
      </c>
      <c r="K1079" s="15">
        <v>3065.2368315000003</v>
      </c>
      <c r="L1079" s="15">
        <v>3065.1022525799999</v>
      </c>
      <c r="M1079" s="15">
        <v>3064.1793417600002</v>
      </c>
      <c r="N1079" s="19">
        <v>3064.20662025</v>
      </c>
      <c r="O1079" s="15">
        <v>3064.2138356300002</v>
      </c>
      <c r="P1079" s="15">
        <v>3063.02910514</v>
      </c>
      <c r="Q1079" s="15">
        <v>3064.99967664</v>
      </c>
      <c r="R1079" s="15">
        <v>3065.11005316</v>
      </c>
      <c r="S1079" s="15">
        <v>3064.16293451</v>
      </c>
      <c r="T1079" s="15">
        <v>3065.04481403</v>
      </c>
      <c r="U1079" s="15">
        <v>3066.1782811800003</v>
      </c>
      <c r="V1079" s="15">
        <v>3065.3473638400001</v>
      </c>
      <c r="W1079" s="15">
        <v>3064.24505555</v>
      </c>
      <c r="X1079" s="15">
        <v>3061.3689746800001</v>
      </c>
      <c r="Y1079" s="15">
        <v>3061.4562575300001</v>
      </c>
    </row>
    <row r="1080" spans="1:25" ht="18" thickBot="1" x14ac:dyDescent="0.35">
      <c r="A1080" s="62">
        <v>24</v>
      </c>
      <c r="B1080" s="15">
        <v>3059.6367811300001</v>
      </c>
      <c r="C1080" s="15">
        <v>3061.4750622299998</v>
      </c>
      <c r="D1080" s="15">
        <v>3061.5060085700002</v>
      </c>
      <c r="E1080" s="15">
        <v>3061.5007701599998</v>
      </c>
      <c r="F1080" s="15">
        <v>3063.50486796</v>
      </c>
      <c r="G1080" s="15">
        <v>3061.7339182400001</v>
      </c>
      <c r="H1080" s="15">
        <v>3062.7305849900004</v>
      </c>
      <c r="I1080" s="15">
        <v>3065.87717767</v>
      </c>
      <c r="J1080" s="15">
        <v>3063.7270680199999</v>
      </c>
      <c r="K1080" s="15">
        <v>3069.7214473200002</v>
      </c>
      <c r="L1080" s="15">
        <v>3069.7217500500001</v>
      </c>
      <c r="M1080" s="15">
        <v>3067.7369467600001</v>
      </c>
      <c r="N1080" s="19">
        <v>3063.6750848700003</v>
      </c>
      <c r="O1080" s="15">
        <v>3064.8985009899998</v>
      </c>
      <c r="P1080" s="15">
        <v>3064.8945742200003</v>
      </c>
      <c r="Q1080" s="15">
        <v>3063.96560202</v>
      </c>
      <c r="R1080" s="15">
        <v>3065.9796316800002</v>
      </c>
      <c r="S1080" s="15">
        <v>3067.9578798500002</v>
      </c>
      <c r="T1080" s="15">
        <v>3065.9863063000003</v>
      </c>
      <c r="U1080" s="15">
        <v>3063.0188270600001</v>
      </c>
      <c r="V1080" s="15">
        <v>3063.1049411600002</v>
      </c>
      <c r="W1080" s="15">
        <v>3061.91170053</v>
      </c>
      <c r="X1080" s="15">
        <v>3058.9256119400002</v>
      </c>
      <c r="Y1080" s="15">
        <v>3056.07318227</v>
      </c>
    </row>
    <row r="1081" spans="1:25" ht="18" thickBot="1" x14ac:dyDescent="0.35">
      <c r="A1081" s="62">
        <v>25</v>
      </c>
      <c r="B1081" s="15">
        <v>3057.5091213000001</v>
      </c>
      <c r="C1081" s="15">
        <v>3061.52988542</v>
      </c>
      <c r="D1081" s="15">
        <v>3066.1396397500002</v>
      </c>
      <c r="E1081" s="15">
        <v>3066.1347907500003</v>
      </c>
      <c r="F1081" s="15">
        <v>3068.1432733900001</v>
      </c>
      <c r="G1081" s="15">
        <v>3070.26930593</v>
      </c>
      <c r="H1081" s="15">
        <v>3069.4328578900004</v>
      </c>
      <c r="I1081" s="15">
        <v>3070.21067124</v>
      </c>
      <c r="J1081" s="15">
        <v>3069.8497686000001</v>
      </c>
      <c r="K1081" s="15">
        <v>3070.1582085</v>
      </c>
      <c r="L1081" s="15">
        <v>3070.0930823600002</v>
      </c>
      <c r="M1081" s="15">
        <v>3070.1364983100002</v>
      </c>
      <c r="N1081" s="19">
        <v>3070.19239728</v>
      </c>
      <c r="O1081" s="15">
        <v>3069.2294390300003</v>
      </c>
      <c r="P1081" s="15">
        <v>3065.5851923099999</v>
      </c>
      <c r="Q1081" s="15">
        <v>3065.5857171100001</v>
      </c>
      <c r="R1081" s="15">
        <v>3066.3677691399998</v>
      </c>
      <c r="S1081" s="15">
        <v>3068.4308132800002</v>
      </c>
      <c r="T1081" s="15">
        <v>3069.4369697900001</v>
      </c>
      <c r="U1081" s="15">
        <v>3065.5786100800001</v>
      </c>
      <c r="V1081" s="15">
        <v>3065.7850163800003</v>
      </c>
      <c r="W1081" s="15">
        <v>3065.531876</v>
      </c>
      <c r="X1081" s="15">
        <v>3065.8431547300002</v>
      </c>
      <c r="Y1081" s="15">
        <v>3062.0073496800001</v>
      </c>
    </row>
    <row r="1082" spans="1:25" ht="18" thickBot="1" x14ac:dyDescent="0.35">
      <c r="A1082" s="62">
        <v>26</v>
      </c>
      <c r="B1082" s="15">
        <v>3060.2562709100002</v>
      </c>
      <c r="C1082" s="15">
        <v>3058.2863792799999</v>
      </c>
      <c r="D1082" s="15">
        <v>3056.1509567399999</v>
      </c>
      <c r="E1082" s="15">
        <v>3056.1485810200002</v>
      </c>
      <c r="F1082" s="15">
        <v>3054.3032109699998</v>
      </c>
      <c r="G1082" s="15">
        <v>3052.2230824200001</v>
      </c>
      <c r="H1082" s="15">
        <v>3056.4301550099999</v>
      </c>
      <c r="I1082" s="15">
        <v>3057.7459040600002</v>
      </c>
      <c r="J1082" s="15">
        <v>3058.5835599100001</v>
      </c>
      <c r="K1082" s="15">
        <v>3059.4828797800001</v>
      </c>
      <c r="L1082" s="15">
        <v>3059.3580128399999</v>
      </c>
      <c r="M1082" s="15">
        <v>3059.5123498499997</v>
      </c>
      <c r="N1082" s="19">
        <v>3059.7020734799999</v>
      </c>
      <c r="O1082" s="15">
        <v>3059.93486261</v>
      </c>
      <c r="P1082" s="15">
        <v>3062.31712887</v>
      </c>
      <c r="Q1082" s="15">
        <v>3061.9094205900001</v>
      </c>
      <c r="R1082" s="15">
        <v>3059.8822177299999</v>
      </c>
      <c r="S1082" s="15">
        <v>3058.4017279300001</v>
      </c>
      <c r="T1082" s="15">
        <v>3059.8771057000004</v>
      </c>
      <c r="U1082" s="15">
        <v>3060.9049056100002</v>
      </c>
      <c r="V1082" s="15">
        <v>3056.9076666800001</v>
      </c>
      <c r="W1082" s="15">
        <v>3058.7844175300002</v>
      </c>
      <c r="X1082" s="15">
        <v>3062.0165760600003</v>
      </c>
      <c r="Y1082" s="15">
        <v>3055.7585816299998</v>
      </c>
    </row>
    <row r="1083" spans="1:25" ht="18" thickBot="1" x14ac:dyDescent="0.35">
      <c r="A1083" s="62">
        <v>27</v>
      </c>
      <c r="B1083" s="15">
        <v>3060.4628828700002</v>
      </c>
      <c r="C1083" s="15">
        <v>3061.4033179899998</v>
      </c>
      <c r="D1083" s="15">
        <v>3061.51423269</v>
      </c>
      <c r="E1083" s="15">
        <v>3059.3187341499997</v>
      </c>
      <c r="F1083" s="15">
        <v>3061.43537393</v>
      </c>
      <c r="G1083" s="15">
        <v>3061.3230862700002</v>
      </c>
      <c r="H1083" s="15">
        <v>3058.64491348</v>
      </c>
      <c r="I1083" s="15">
        <v>3060.7409085099998</v>
      </c>
      <c r="J1083" s="15">
        <v>3062.49178738</v>
      </c>
      <c r="K1083" s="15">
        <v>3062.2125170500003</v>
      </c>
      <c r="L1083" s="15">
        <v>3061.75203964</v>
      </c>
      <c r="M1083" s="15">
        <v>3063.8553852700002</v>
      </c>
      <c r="N1083" s="19">
        <v>3062.9647986999998</v>
      </c>
      <c r="O1083" s="15">
        <v>3063.0044990900001</v>
      </c>
      <c r="P1083" s="15">
        <v>3060.9951861300001</v>
      </c>
      <c r="Q1083" s="15">
        <v>3060.99819364</v>
      </c>
      <c r="R1083" s="15">
        <v>3064.9733309499998</v>
      </c>
      <c r="S1083" s="15">
        <v>3066.8560583600001</v>
      </c>
      <c r="T1083" s="15">
        <v>3066.90372424</v>
      </c>
      <c r="U1083" s="15">
        <v>3064.9771311100003</v>
      </c>
      <c r="V1083" s="15">
        <v>3065.0494460800001</v>
      </c>
      <c r="W1083" s="15">
        <v>3065.9013154900003</v>
      </c>
      <c r="X1083" s="15">
        <v>3063.78363231</v>
      </c>
      <c r="Y1083" s="15">
        <v>3061.10618479</v>
      </c>
    </row>
    <row r="1084" spans="1:25" ht="18" thickBot="1" x14ac:dyDescent="0.35">
      <c r="A1084" s="62">
        <v>28</v>
      </c>
      <c r="B1084" s="15">
        <v>3057.2274225600004</v>
      </c>
      <c r="C1084" s="15">
        <v>3056.2460437899999</v>
      </c>
      <c r="D1084" s="15">
        <v>3056.34677362</v>
      </c>
      <c r="E1084" s="15">
        <v>3054.0495243699997</v>
      </c>
      <c r="F1084" s="15">
        <v>3054.0181634600003</v>
      </c>
      <c r="G1084" s="15">
        <v>3055.2289144400002</v>
      </c>
      <c r="H1084" s="15">
        <v>3054.4174053900001</v>
      </c>
      <c r="I1084" s="15">
        <v>3053.4750309199999</v>
      </c>
      <c r="J1084" s="15">
        <v>3053.2471771999999</v>
      </c>
      <c r="K1084" s="15">
        <v>3055.0982308500002</v>
      </c>
      <c r="L1084" s="15">
        <v>3054.9241435900003</v>
      </c>
      <c r="M1084" s="15">
        <v>3054.8971252199999</v>
      </c>
      <c r="N1084" s="19">
        <v>3057.0392020600002</v>
      </c>
      <c r="O1084" s="15">
        <v>3057.0989357500002</v>
      </c>
      <c r="P1084" s="15">
        <v>3055.0257230300003</v>
      </c>
      <c r="Q1084" s="15">
        <v>3054.1675486599997</v>
      </c>
      <c r="R1084" s="15">
        <v>3058.2969579800001</v>
      </c>
      <c r="S1084" s="15">
        <v>3059.8523906999999</v>
      </c>
      <c r="T1084" s="15">
        <v>3059.9006045599999</v>
      </c>
      <c r="U1084" s="15">
        <v>3057.87244392</v>
      </c>
      <c r="V1084" s="15">
        <v>3059.19782734</v>
      </c>
      <c r="W1084" s="15">
        <v>3060.04932061</v>
      </c>
      <c r="X1084" s="15">
        <v>3056.7590229799998</v>
      </c>
      <c r="Y1084" s="15">
        <v>3053.3277537600002</v>
      </c>
    </row>
    <row r="1085" spans="1:25" ht="18" thickBot="1" x14ac:dyDescent="0.35"/>
    <row r="1086" spans="1:25" ht="18" thickBot="1" x14ac:dyDescent="0.35">
      <c r="A1086" s="97" t="s">
        <v>0</v>
      </c>
      <c r="B1086" s="99" t="s">
        <v>63</v>
      </c>
      <c r="C1086" s="100"/>
      <c r="D1086" s="100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1"/>
    </row>
    <row r="1087" spans="1:25" ht="33.75" thickBot="1" x14ac:dyDescent="0.35">
      <c r="A1087" s="98"/>
      <c r="B1087" s="37" t="s">
        <v>1</v>
      </c>
      <c r="C1087" s="37" t="s">
        <v>2</v>
      </c>
      <c r="D1087" s="37" t="s">
        <v>3</v>
      </c>
      <c r="E1087" s="37" t="s">
        <v>4</v>
      </c>
      <c r="F1087" s="37" t="s">
        <v>5</v>
      </c>
      <c r="G1087" s="37" t="s">
        <v>6</v>
      </c>
      <c r="H1087" s="37" t="s">
        <v>7</v>
      </c>
      <c r="I1087" s="37" t="s">
        <v>8</v>
      </c>
      <c r="J1087" s="37" t="s">
        <v>9</v>
      </c>
      <c r="K1087" s="37" t="s">
        <v>10</v>
      </c>
      <c r="L1087" s="37" t="s">
        <v>11</v>
      </c>
      <c r="M1087" s="37" t="s">
        <v>12</v>
      </c>
      <c r="N1087" s="9" t="s">
        <v>13</v>
      </c>
      <c r="O1087" s="34" t="s">
        <v>14</v>
      </c>
      <c r="P1087" s="34" t="s">
        <v>15</v>
      </c>
      <c r="Q1087" s="34" t="s">
        <v>16</v>
      </c>
      <c r="R1087" s="34" t="s">
        <v>17</v>
      </c>
      <c r="S1087" s="34" t="s">
        <v>18</v>
      </c>
      <c r="T1087" s="34" t="s">
        <v>19</v>
      </c>
      <c r="U1087" s="34" t="s">
        <v>20</v>
      </c>
      <c r="V1087" s="34" t="s">
        <v>21</v>
      </c>
      <c r="W1087" s="34" t="s">
        <v>22</v>
      </c>
      <c r="X1087" s="34" t="s">
        <v>23</v>
      </c>
      <c r="Y1087" s="34" t="s">
        <v>24</v>
      </c>
    </row>
    <row r="1088" spans="1:25" ht="18" thickBot="1" x14ac:dyDescent="0.35">
      <c r="A1088" s="62">
        <v>1</v>
      </c>
      <c r="B1088" s="15">
        <v>3227.4055109700003</v>
      </c>
      <c r="C1088" s="15">
        <v>3228.3267552300003</v>
      </c>
      <c r="D1088" s="15">
        <v>3229.0622452300004</v>
      </c>
      <c r="E1088" s="15">
        <v>3228.8496131800002</v>
      </c>
      <c r="F1088" s="15">
        <v>3228.7538419800003</v>
      </c>
      <c r="G1088" s="15">
        <v>3226.6853018700003</v>
      </c>
      <c r="H1088" s="15">
        <v>3228.8402367400004</v>
      </c>
      <c r="I1088" s="15">
        <v>3233.7562886000001</v>
      </c>
      <c r="J1088" s="15">
        <v>3234.4928324900002</v>
      </c>
      <c r="K1088" s="15">
        <v>3232.9738962800002</v>
      </c>
      <c r="L1088" s="15">
        <v>3232.3343275699999</v>
      </c>
      <c r="M1088" s="15">
        <v>3232.5684407200001</v>
      </c>
      <c r="N1088" s="17">
        <v>3232.53078091</v>
      </c>
      <c r="O1088" s="18">
        <v>3231.6658496500004</v>
      </c>
      <c r="P1088" s="18">
        <v>3227.9270522100001</v>
      </c>
      <c r="Q1088" s="18">
        <v>3230.0502004099999</v>
      </c>
      <c r="R1088" s="18">
        <v>3232.2260216100003</v>
      </c>
      <c r="S1088" s="18">
        <v>3232.4591655000004</v>
      </c>
      <c r="T1088" s="18">
        <v>3232.45416544</v>
      </c>
      <c r="U1088" s="18">
        <v>3231.8571509000003</v>
      </c>
      <c r="V1088" s="18">
        <v>3227.6696921000002</v>
      </c>
      <c r="W1088" s="18">
        <v>3229.9454147599999</v>
      </c>
      <c r="X1088" s="18">
        <v>3226.5084965599999</v>
      </c>
      <c r="Y1088" s="18">
        <v>3225.3145805300001</v>
      </c>
    </row>
    <row r="1089" spans="1:25" ht="18" thickBot="1" x14ac:dyDescent="0.35">
      <c r="A1089" s="62">
        <v>2</v>
      </c>
      <c r="B1089" s="15">
        <v>3225.5712970300001</v>
      </c>
      <c r="C1089" s="15">
        <v>3225.2217946400001</v>
      </c>
      <c r="D1089" s="15">
        <v>3228.9069699900001</v>
      </c>
      <c r="E1089" s="15">
        <v>3227.9273924200002</v>
      </c>
      <c r="F1089" s="15">
        <v>3228.0467371</v>
      </c>
      <c r="G1089" s="15">
        <v>3227.9598613500002</v>
      </c>
      <c r="H1089" s="15">
        <v>3232.83215294</v>
      </c>
      <c r="I1089" s="15">
        <v>3234.90297491</v>
      </c>
      <c r="J1089" s="15">
        <v>3236.5044906800003</v>
      </c>
      <c r="K1089" s="15">
        <v>3237.7002704400002</v>
      </c>
      <c r="L1089" s="15">
        <v>3237.5926550000004</v>
      </c>
      <c r="M1089" s="15">
        <v>3240.7742198800001</v>
      </c>
      <c r="N1089" s="19">
        <v>3238.5750516200001</v>
      </c>
      <c r="O1089" s="15">
        <v>3235.1084612900004</v>
      </c>
      <c r="P1089" s="15">
        <v>3232.4130472100001</v>
      </c>
      <c r="Q1089" s="15">
        <v>3233.3697627199999</v>
      </c>
      <c r="R1089" s="15">
        <v>3237.7665053700002</v>
      </c>
      <c r="S1089" s="15">
        <v>3233.50276373</v>
      </c>
      <c r="T1089" s="15">
        <v>3233.3946694900001</v>
      </c>
      <c r="U1089" s="15">
        <v>3232.2897102699999</v>
      </c>
      <c r="V1089" s="15">
        <v>3231.1139997600003</v>
      </c>
      <c r="W1089" s="15">
        <v>3229.0632814800001</v>
      </c>
      <c r="X1089" s="15">
        <v>3222.3789555900003</v>
      </c>
      <c r="Y1089" s="15">
        <v>3221.1341469400004</v>
      </c>
    </row>
    <row r="1090" spans="1:25" ht="18" thickBot="1" x14ac:dyDescent="0.35">
      <c r="A1090" s="62">
        <v>3</v>
      </c>
      <c r="B1090" s="15">
        <v>3225.7681240299999</v>
      </c>
      <c r="C1090" s="15">
        <v>3227.9501531300002</v>
      </c>
      <c r="D1090" s="15">
        <v>3229.0089247800001</v>
      </c>
      <c r="E1090" s="15">
        <v>3228.5233011800001</v>
      </c>
      <c r="F1090" s="15">
        <v>3228.1602932699998</v>
      </c>
      <c r="G1090" s="15">
        <v>3228.8558993699999</v>
      </c>
      <c r="H1090" s="15">
        <v>3234.4475568500002</v>
      </c>
      <c r="I1090" s="15">
        <v>3236.5674363899998</v>
      </c>
      <c r="J1090" s="15">
        <v>3234.7399159400002</v>
      </c>
      <c r="K1090" s="15">
        <v>3236.6138939900002</v>
      </c>
      <c r="L1090" s="15">
        <v>3236.7588661899999</v>
      </c>
      <c r="M1090" s="15">
        <v>3236.7701870299998</v>
      </c>
      <c r="N1090" s="19">
        <v>3234.9621590400002</v>
      </c>
      <c r="O1090" s="15">
        <v>3232.50282156</v>
      </c>
      <c r="P1090" s="15">
        <v>3231.1870159700002</v>
      </c>
      <c r="Q1090" s="15">
        <v>3235.5382728200002</v>
      </c>
      <c r="R1090" s="15">
        <v>3234.27605369</v>
      </c>
      <c r="S1090" s="15">
        <v>3235.5595798900004</v>
      </c>
      <c r="T1090" s="15">
        <v>3235.5933082700003</v>
      </c>
      <c r="U1090" s="15">
        <v>3233.76220883</v>
      </c>
      <c r="V1090" s="15">
        <v>3232.5780785699999</v>
      </c>
      <c r="W1090" s="15">
        <v>3228.3507485700002</v>
      </c>
      <c r="X1090" s="15">
        <v>3224.9242976300002</v>
      </c>
      <c r="Y1090" s="15">
        <v>3221.31029442</v>
      </c>
    </row>
    <row r="1091" spans="1:25" ht="18" thickBot="1" x14ac:dyDescent="0.35">
      <c r="A1091" s="62">
        <v>4</v>
      </c>
      <c r="B1091" s="15">
        <v>3228.0210455200004</v>
      </c>
      <c r="C1091" s="15">
        <v>3230.1554416700001</v>
      </c>
      <c r="D1091" s="15">
        <v>3231.2023184099999</v>
      </c>
      <c r="E1091" s="15">
        <v>3230.6849357600004</v>
      </c>
      <c r="F1091" s="15">
        <v>3229.8226427999998</v>
      </c>
      <c r="G1091" s="15">
        <v>3227.2839925099997</v>
      </c>
      <c r="H1091" s="15">
        <v>3233.8331947000001</v>
      </c>
      <c r="I1091" s="15">
        <v>3238.6721511800001</v>
      </c>
      <c r="J1091" s="15">
        <v>3236.9628190200001</v>
      </c>
      <c r="K1091" s="15">
        <v>3236.5609833799999</v>
      </c>
      <c r="L1091" s="15">
        <v>3235.9707348100001</v>
      </c>
      <c r="M1091" s="15">
        <v>3239.6026721500002</v>
      </c>
      <c r="N1091" s="19">
        <v>3237.47910336</v>
      </c>
      <c r="O1091" s="15">
        <v>3232.4673104499998</v>
      </c>
      <c r="P1091" s="15">
        <v>3233.4087693900001</v>
      </c>
      <c r="Q1091" s="15">
        <v>3234.36310946</v>
      </c>
      <c r="R1091" s="15">
        <v>3236.3903507200002</v>
      </c>
      <c r="S1091" s="15">
        <v>3236.5090795900001</v>
      </c>
      <c r="T1091" s="15">
        <v>3234.3259582700002</v>
      </c>
      <c r="U1091" s="15">
        <v>3233.6120512300004</v>
      </c>
      <c r="V1091" s="15">
        <v>3231.5750646500001</v>
      </c>
      <c r="W1091" s="15">
        <v>3230.4493468400001</v>
      </c>
      <c r="X1091" s="15">
        <v>3226.9122533099999</v>
      </c>
      <c r="Y1091" s="15">
        <v>3225.76521125</v>
      </c>
    </row>
    <row r="1092" spans="1:25" ht="18" thickBot="1" x14ac:dyDescent="0.35">
      <c r="A1092" s="62">
        <v>5</v>
      </c>
      <c r="B1092" s="15">
        <v>3225.19740224</v>
      </c>
      <c r="C1092" s="15">
        <v>3223.7529105600001</v>
      </c>
      <c r="D1092" s="15">
        <v>3223.9559565099999</v>
      </c>
      <c r="E1092" s="15">
        <v>3223.9720522400003</v>
      </c>
      <c r="F1092" s="15">
        <v>3223.75203543</v>
      </c>
      <c r="G1092" s="15">
        <v>3221.4459698400001</v>
      </c>
      <c r="H1092" s="15">
        <v>3227.2626348399999</v>
      </c>
      <c r="I1092" s="15">
        <v>3236.1999231</v>
      </c>
      <c r="J1092" s="15">
        <v>3234.2793269800004</v>
      </c>
      <c r="K1092" s="15">
        <v>3234.0340369100004</v>
      </c>
      <c r="L1092" s="15">
        <v>3234.0061071700002</v>
      </c>
      <c r="M1092" s="15">
        <v>3234.0111606800001</v>
      </c>
      <c r="N1092" s="19">
        <v>3229.5208494799999</v>
      </c>
      <c r="O1092" s="15">
        <v>3233.2714246</v>
      </c>
      <c r="P1092" s="15">
        <v>3235.5397769000001</v>
      </c>
      <c r="Q1092" s="15">
        <v>3236.8259191699999</v>
      </c>
      <c r="R1092" s="15">
        <v>3241.0885434399997</v>
      </c>
      <c r="S1092" s="15">
        <v>3241.1222041999999</v>
      </c>
      <c r="T1092" s="15">
        <v>3238.9942258700003</v>
      </c>
      <c r="U1092" s="15">
        <v>3238.0903521600003</v>
      </c>
      <c r="V1092" s="15">
        <v>3238.2706070200002</v>
      </c>
      <c r="W1092" s="15">
        <v>3234.9450193800003</v>
      </c>
      <c r="X1092" s="15">
        <v>3229.1719546900003</v>
      </c>
      <c r="Y1092" s="15">
        <v>3225.6464393900001</v>
      </c>
    </row>
    <row r="1093" spans="1:25" ht="18" thickBot="1" x14ac:dyDescent="0.35">
      <c r="A1093" s="62">
        <v>6</v>
      </c>
      <c r="B1093" s="15">
        <v>3226.7924331000004</v>
      </c>
      <c r="C1093" s="15">
        <v>3228.9700317000002</v>
      </c>
      <c r="D1093" s="15">
        <v>3229.0919179900002</v>
      </c>
      <c r="E1093" s="15">
        <v>3231.4269635600003</v>
      </c>
      <c r="F1093" s="15">
        <v>3231.3278738899999</v>
      </c>
      <c r="G1093" s="15">
        <v>3230.3638356600004</v>
      </c>
      <c r="H1093" s="15">
        <v>3231.5656830799999</v>
      </c>
      <c r="I1093" s="15">
        <v>3230.5963263600001</v>
      </c>
      <c r="J1093" s="15">
        <v>3232.8271492499998</v>
      </c>
      <c r="K1093" s="15">
        <v>3232.5194557100003</v>
      </c>
      <c r="L1093" s="15">
        <v>3232.3167747400003</v>
      </c>
      <c r="M1093" s="15">
        <v>3232.2942036300001</v>
      </c>
      <c r="N1093" s="19">
        <v>3232.3757768300002</v>
      </c>
      <c r="O1093" s="15">
        <v>3233.7782060999998</v>
      </c>
      <c r="P1093" s="15">
        <v>3238.11665769</v>
      </c>
      <c r="Q1093" s="15">
        <v>3238.1245139299999</v>
      </c>
      <c r="R1093" s="15">
        <v>3237.17530287</v>
      </c>
      <c r="S1093" s="15">
        <v>3237.1873391200002</v>
      </c>
      <c r="T1093" s="15">
        <v>3235.1358369999998</v>
      </c>
      <c r="U1093" s="15">
        <v>3234.3425775800001</v>
      </c>
      <c r="V1093" s="15">
        <v>3235.31187327</v>
      </c>
      <c r="W1093" s="15">
        <v>3236.3259601600002</v>
      </c>
      <c r="X1093" s="15">
        <v>3234.9411422600001</v>
      </c>
      <c r="Y1093" s="15">
        <v>3231.57125369</v>
      </c>
    </row>
    <row r="1094" spans="1:25" ht="18" thickBot="1" x14ac:dyDescent="0.35">
      <c r="A1094" s="62">
        <v>7</v>
      </c>
      <c r="B1094" s="15">
        <v>3233.3228017199999</v>
      </c>
      <c r="C1094" s="15">
        <v>3234.3609985900002</v>
      </c>
      <c r="D1094" s="15">
        <v>3234.4745925799998</v>
      </c>
      <c r="E1094" s="15">
        <v>3234.4878692399998</v>
      </c>
      <c r="F1094" s="15">
        <v>3234.4247262400004</v>
      </c>
      <c r="G1094" s="15">
        <v>3233.4298300199998</v>
      </c>
      <c r="H1094" s="15">
        <v>3231.5483792700002</v>
      </c>
      <c r="I1094" s="15">
        <v>3231.4733780699999</v>
      </c>
      <c r="J1094" s="15">
        <v>3230.50498492</v>
      </c>
      <c r="K1094" s="15">
        <v>3232.5011463999999</v>
      </c>
      <c r="L1094" s="15">
        <v>3232.1964275400001</v>
      </c>
      <c r="M1094" s="15">
        <v>3232.0866139700001</v>
      </c>
      <c r="N1094" s="19">
        <v>3232.1529532900004</v>
      </c>
      <c r="O1094" s="15">
        <v>3233.56876104</v>
      </c>
      <c r="P1094" s="15">
        <v>3235.0191874500001</v>
      </c>
      <c r="Q1094" s="15">
        <v>3238.0209630300001</v>
      </c>
      <c r="R1094" s="15">
        <v>3239.1825407200004</v>
      </c>
      <c r="S1094" s="15">
        <v>3239.2143608000001</v>
      </c>
      <c r="T1094" s="15">
        <v>3237.16289667</v>
      </c>
      <c r="U1094" s="15">
        <v>3239.2363963899998</v>
      </c>
      <c r="V1094" s="15">
        <v>3240.2118700800002</v>
      </c>
      <c r="W1094" s="15">
        <v>3239.0730506999998</v>
      </c>
      <c r="X1094" s="15">
        <v>3237.96374264</v>
      </c>
      <c r="Y1094" s="15">
        <v>3234.6537552</v>
      </c>
    </row>
    <row r="1095" spans="1:25" ht="18" thickBot="1" x14ac:dyDescent="0.35">
      <c r="A1095" s="62">
        <v>8</v>
      </c>
      <c r="B1095" s="15">
        <v>3235.6418103200003</v>
      </c>
      <c r="C1095" s="15">
        <v>3236.69202997</v>
      </c>
      <c r="D1095" s="15">
        <v>3236.7628337800002</v>
      </c>
      <c r="E1095" s="15">
        <v>3236.6954325400002</v>
      </c>
      <c r="F1095" s="15">
        <v>3236.5288729600002</v>
      </c>
      <c r="G1095" s="15">
        <v>3234.1959414100002</v>
      </c>
      <c r="H1095" s="15">
        <v>3237.4750026000002</v>
      </c>
      <c r="I1095" s="15">
        <v>3235.5093422500004</v>
      </c>
      <c r="J1095" s="15">
        <v>3236.6505645500001</v>
      </c>
      <c r="K1095" s="15">
        <v>3236.4745719399998</v>
      </c>
      <c r="L1095" s="15">
        <v>3238.6338628200001</v>
      </c>
      <c r="M1095" s="15">
        <v>3238.6519440299999</v>
      </c>
      <c r="N1095" s="19">
        <v>3238.7537108200004</v>
      </c>
      <c r="O1095" s="15">
        <v>3237.9264997800001</v>
      </c>
      <c r="P1095" s="15">
        <v>3239.0016211399998</v>
      </c>
      <c r="Q1095" s="15">
        <v>3237.1005069900002</v>
      </c>
      <c r="R1095" s="15">
        <v>3236.9637519899998</v>
      </c>
      <c r="S1095" s="15">
        <v>3237.02843699</v>
      </c>
      <c r="T1095" s="15">
        <v>3237.9060707400004</v>
      </c>
      <c r="U1095" s="15">
        <v>3240.0824025000002</v>
      </c>
      <c r="V1095" s="15">
        <v>3238.09547514</v>
      </c>
      <c r="W1095" s="15">
        <v>3233.9499936399998</v>
      </c>
      <c r="X1095" s="15">
        <v>3233.68312578</v>
      </c>
      <c r="Y1095" s="15">
        <v>3233.4967712400003</v>
      </c>
    </row>
    <row r="1096" spans="1:25" ht="18" thickBot="1" x14ac:dyDescent="0.35">
      <c r="A1096" s="62">
        <v>9</v>
      </c>
      <c r="B1096" s="15">
        <v>3235.2906642200001</v>
      </c>
      <c r="C1096" s="15">
        <v>3236.32798869</v>
      </c>
      <c r="D1096" s="15">
        <v>3236.3511387600001</v>
      </c>
      <c r="E1096" s="15">
        <v>3236.3299947</v>
      </c>
      <c r="F1096" s="15">
        <v>3236.2366306399999</v>
      </c>
      <c r="G1096" s="15">
        <v>3236.1865054</v>
      </c>
      <c r="H1096" s="15">
        <v>3236.2848015999998</v>
      </c>
      <c r="I1096" s="15">
        <v>3235.1819168700004</v>
      </c>
      <c r="J1096" s="15">
        <v>3238.4298350099998</v>
      </c>
      <c r="K1096" s="15">
        <v>3238.1822050700002</v>
      </c>
      <c r="L1096" s="15">
        <v>3238.0752610300001</v>
      </c>
      <c r="M1096" s="15">
        <v>3238.0559916000002</v>
      </c>
      <c r="N1096" s="19">
        <v>3238.13277591</v>
      </c>
      <c r="O1096" s="15">
        <v>3237.2832634400002</v>
      </c>
      <c r="P1096" s="15">
        <v>3235.394245</v>
      </c>
      <c r="Q1096" s="15">
        <v>3235.7744225500001</v>
      </c>
      <c r="R1096" s="15">
        <v>3235.7067983500001</v>
      </c>
      <c r="S1096" s="15">
        <v>3235.8716141499999</v>
      </c>
      <c r="T1096" s="15">
        <v>3235.9180318500003</v>
      </c>
      <c r="U1096" s="15">
        <v>3238.04642281</v>
      </c>
      <c r="V1096" s="15">
        <v>3239.0532278000001</v>
      </c>
      <c r="W1096" s="15">
        <v>3238.0641548800004</v>
      </c>
      <c r="X1096" s="15">
        <v>3237.9095549200001</v>
      </c>
      <c r="Y1096" s="15">
        <v>3237.7518054100001</v>
      </c>
    </row>
    <row r="1097" spans="1:25" ht="18" thickBot="1" x14ac:dyDescent="0.35">
      <c r="A1097" s="62">
        <v>10</v>
      </c>
      <c r="B1097" s="15">
        <v>3235.0748248099999</v>
      </c>
      <c r="C1097" s="15">
        <v>3236.1331787899999</v>
      </c>
      <c r="D1097" s="15">
        <v>3236.1498258800002</v>
      </c>
      <c r="E1097" s="15">
        <v>3238.3861160400002</v>
      </c>
      <c r="F1097" s="15">
        <v>3237.3751745999998</v>
      </c>
      <c r="G1097" s="15">
        <v>3237.2849556700003</v>
      </c>
      <c r="H1097" s="15">
        <v>3237.4128259600002</v>
      </c>
      <c r="I1097" s="15">
        <v>3238.5214022099999</v>
      </c>
      <c r="J1097" s="15">
        <v>3242.5001872299999</v>
      </c>
      <c r="K1097" s="15">
        <v>3241.3451998800001</v>
      </c>
      <c r="L1097" s="15">
        <v>3240.5327312999998</v>
      </c>
      <c r="M1097" s="15">
        <v>3240.4912767800001</v>
      </c>
      <c r="N1097" s="19">
        <v>3240.4759571200002</v>
      </c>
      <c r="O1097" s="15">
        <v>3239.6815715900002</v>
      </c>
      <c r="P1097" s="15">
        <v>3237.7651837100002</v>
      </c>
      <c r="Q1097" s="15">
        <v>3234.4876462900002</v>
      </c>
      <c r="R1097" s="15">
        <v>3235.6968965000001</v>
      </c>
      <c r="S1097" s="15">
        <v>3236.6077364500002</v>
      </c>
      <c r="T1097" s="15">
        <v>3236.6555383599998</v>
      </c>
      <c r="U1097" s="15">
        <v>3236.8042526300001</v>
      </c>
      <c r="V1097" s="15">
        <v>3234.7726071799998</v>
      </c>
      <c r="W1097" s="15">
        <v>3237.5392399800003</v>
      </c>
      <c r="X1097" s="15">
        <v>3237.71108426</v>
      </c>
      <c r="Y1097" s="15">
        <v>3237.4077518300001</v>
      </c>
    </row>
    <row r="1098" spans="1:25" ht="18" thickBot="1" x14ac:dyDescent="0.35">
      <c r="A1098" s="62">
        <v>11</v>
      </c>
      <c r="B1098" s="15">
        <v>3236.4679323999999</v>
      </c>
      <c r="C1098" s="15">
        <v>3238.3796610600002</v>
      </c>
      <c r="D1098" s="15">
        <v>3238.41523461</v>
      </c>
      <c r="E1098" s="15">
        <v>3238.3759143900002</v>
      </c>
      <c r="F1098" s="15">
        <v>3237.54901995</v>
      </c>
      <c r="G1098" s="15">
        <v>3235.2691130600001</v>
      </c>
      <c r="H1098" s="15">
        <v>3236.3003788800002</v>
      </c>
      <c r="I1098" s="15">
        <v>3238.9190740499998</v>
      </c>
      <c r="J1098" s="15">
        <v>3239.8136881800001</v>
      </c>
      <c r="K1098" s="15">
        <v>3239.7508753100001</v>
      </c>
      <c r="L1098" s="15">
        <v>3238.7862039000001</v>
      </c>
      <c r="M1098" s="15">
        <v>3238.9622202600003</v>
      </c>
      <c r="N1098" s="19">
        <v>3239.1924503600003</v>
      </c>
      <c r="O1098" s="15">
        <v>3239.7963012999999</v>
      </c>
      <c r="P1098" s="15">
        <v>3238.8649599</v>
      </c>
      <c r="Q1098" s="15">
        <v>3237.70831529</v>
      </c>
      <c r="R1098" s="15">
        <v>3236.6474021100003</v>
      </c>
      <c r="S1098" s="15">
        <v>3236.5128549199999</v>
      </c>
      <c r="T1098" s="15">
        <v>3234.1238894500002</v>
      </c>
      <c r="U1098" s="15">
        <v>3236.9172224499998</v>
      </c>
      <c r="V1098" s="15">
        <v>3234.9433357899998</v>
      </c>
      <c r="W1098" s="15">
        <v>3237.7286508699999</v>
      </c>
      <c r="X1098" s="15">
        <v>3237.86263491</v>
      </c>
      <c r="Y1098" s="15">
        <v>3237.49603325</v>
      </c>
    </row>
    <row r="1099" spans="1:25" ht="18" thickBot="1" x14ac:dyDescent="0.35">
      <c r="A1099" s="62">
        <v>12</v>
      </c>
      <c r="B1099" s="15">
        <v>3239.6826473800002</v>
      </c>
      <c r="C1099" s="15">
        <v>3238.5100355300001</v>
      </c>
      <c r="D1099" s="15">
        <v>3238.5393595800001</v>
      </c>
      <c r="E1099" s="15">
        <v>3238.51139298</v>
      </c>
      <c r="F1099" s="15">
        <v>3237.4839689199998</v>
      </c>
      <c r="G1099" s="15">
        <v>3235.1875674900002</v>
      </c>
      <c r="H1099" s="15">
        <v>3237.5906184400001</v>
      </c>
      <c r="I1099" s="15">
        <v>3236.5220899800001</v>
      </c>
      <c r="J1099" s="15">
        <v>3242.30441961</v>
      </c>
      <c r="K1099" s="15">
        <v>3242.0622095500003</v>
      </c>
      <c r="L1099" s="15">
        <v>3242.2216908800001</v>
      </c>
      <c r="M1099" s="15">
        <v>3239.1710998500002</v>
      </c>
      <c r="N1099" s="19">
        <v>3237.94962614</v>
      </c>
      <c r="O1099" s="15">
        <v>3236.2430943899999</v>
      </c>
      <c r="P1099" s="15">
        <v>3237.6030035600002</v>
      </c>
      <c r="Q1099" s="15">
        <v>3236.4274580600004</v>
      </c>
      <c r="R1099" s="15">
        <v>3237.6397671</v>
      </c>
      <c r="S1099" s="15">
        <v>3237.64971178</v>
      </c>
      <c r="T1099" s="15">
        <v>3238.5750321</v>
      </c>
      <c r="U1099" s="15">
        <v>3234.6176623199999</v>
      </c>
      <c r="V1099" s="15">
        <v>3235.9828513399998</v>
      </c>
      <c r="W1099" s="15">
        <v>3237.8788038800003</v>
      </c>
      <c r="X1099" s="15">
        <v>3235.8114661500003</v>
      </c>
      <c r="Y1099" s="15">
        <v>3237.63232784</v>
      </c>
    </row>
    <row r="1100" spans="1:25" ht="18" thickBot="1" x14ac:dyDescent="0.35">
      <c r="A1100" s="62">
        <v>13</v>
      </c>
      <c r="B1100" s="15">
        <v>3236.5318572000001</v>
      </c>
      <c r="C1100" s="15">
        <v>3235.3986624400004</v>
      </c>
      <c r="D1100" s="15">
        <v>3235.4905068799999</v>
      </c>
      <c r="E1100" s="15">
        <v>3235.50584867</v>
      </c>
      <c r="F1100" s="15">
        <v>3234.53750257</v>
      </c>
      <c r="G1100" s="15">
        <v>3233.5391054500001</v>
      </c>
      <c r="H1100" s="15">
        <v>3231.6358139700001</v>
      </c>
      <c r="I1100" s="15">
        <v>3233.6592081600002</v>
      </c>
      <c r="J1100" s="15">
        <v>3239.9157091900001</v>
      </c>
      <c r="K1100" s="15">
        <v>3238.7021648300001</v>
      </c>
      <c r="L1100" s="15">
        <v>3237.8679593100001</v>
      </c>
      <c r="M1100" s="15">
        <v>3237.83586526</v>
      </c>
      <c r="N1100" s="19">
        <v>3237.8780830400001</v>
      </c>
      <c r="O1100" s="15">
        <v>3237.0649522800004</v>
      </c>
      <c r="P1100" s="15">
        <v>3235.93832982</v>
      </c>
      <c r="Q1100" s="15">
        <v>3237.1261125400001</v>
      </c>
      <c r="R1100" s="15">
        <v>3239.1672299100001</v>
      </c>
      <c r="S1100" s="15">
        <v>3239.1153866300001</v>
      </c>
      <c r="T1100" s="15">
        <v>3240.3746096</v>
      </c>
      <c r="U1100" s="15">
        <v>3240.1580879499998</v>
      </c>
      <c r="V1100" s="15">
        <v>3238.1620017200003</v>
      </c>
      <c r="W1100" s="15">
        <v>3237.0620281500001</v>
      </c>
      <c r="X1100" s="15">
        <v>3233.7251089700003</v>
      </c>
      <c r="Y1100" s="15">
        <v>3235.5415559800003</v>
      </c>
    </row>
    <row r="1101" spans="1:25" ht="18" thickBot="1" x14ac:dyDescent="0.35">
      <c r="A1101" s="62">
        <v>14</v>
      </c>
      <c r="B1101" s="15">
        <v>3237.5973018</v>
      </c>
      <c r="C1101" s="15">
        <v>3236.3847164600002</v>
      </c>
      <c r="D1101" s="15">
        <v>3234.1365521500002</v>
      </c>
      <c r="E1101" s="15">
        <v>3234.17847467</v>
      </c>
      <c r="F1101" s="15">
        <v>3232.4335757999997</v>
      </c>
      <c r="G1101" s="15">
        <v>3231.4572243800003</v>
      </c>
      <c r="H1101" s="15">
        <v>3229.5973257200003</v>
      </c>
      <c r="I1101" s="15">
        <v>3231.6984830199999</v>
      </c>
      <c r="J1101" s="15">
        <v>3232.8481270000002</v>
      </c>
      <c r="K1101" s="15">
        <v>3231.6747289200002</v>
      </c>
      <c r="L1101" s="15">
        <v>3236.0006767</v>
      </c>
      <c r="M1101" s="15">
        <v>3235.8733876900001</v>
      </c>
      <c r="N1101" s="19">
        <v>3235.90856983</v>
      </c>
      <c r="O1101" s="15">
        <v>3235.0807640499997</v>
      </c>
      <c r="P1101" s="15">
        <v>3234.2346293199998</v>
      </c>
      <c r="Q1101" s="15">
        <v>3234.3146483400001</v>
      </c>
      <c r="R1101" s="15">
        <v>3236.3255080099998</v>
      </c>
      <c r="S1101" s="15">
        <v>3234.1088225800004</v>
      </c>
      <c r="T1101" s="15">
        <v>3235.3598792299999</v>
      </c>
      <c r="U1101" s="15">
        <v>3237.2004205200001</v>
      </c>
      <c r="V1101" s="15">
        <v>3235.1435215900001</v>
      </c>
      <c r="W1101" s="15">
        <v>3233.9918275600003</v>
      </c>
      <c r="X1101" s="15">
        <v>3231.5818202400001</v>
      </c>
      <c r="Y1101" s="15">
        <v>3233.4474360300001</v>
      </c>
    </row>
    <row r="1102" spans="1:25" ht="18" thickBot="1" x14ac:dyDescent="0.35">
      <c r="A1102" s="62">
        <v>15</v>
      </c>
      <c r="B1102" s="15">
        <v>3233.83250735</v>
      </c>
      <c r="C1102" s="15">
        <v>3234.0281052999999</v>
      </c>
      <c r="D1102" s="15">
        <v>3234.0086732199998</v>
      </c>
      <c r="E1102" s="15">
        <v>3233.9636408799997</v>
      </c>
      <c r="F1102" s="15">
        <v>3233.1028958799998</v>
      </c>
      <c r="G1102" s="15">
        <v>3230.9026169099998</v>
      </c>
      <c r="H1102" s="15">
        <v>3234.9825275900002</v>
      </c>
      <c r="I1102" s="15">
        <v>3239.1432916100002</v>
      </c>
      <c r="J1102" s="15">
        <v>3242.9926068499999</v>
      </c>
      <c r="K1102" s="15">
        <v>3242.7855853900001</v>
      </c>
      <c r="L1102" s="15">
        <v>3245.0299079200004</v>
      </c>
      <c r="M1102" s="15">
        <v>3245.09409955</v>
      </c>
      <c r="N1102" s="19">
        <v>3245.1909659499997</v>
      </c>
      <c r="O1102" s="15">
        <v>3245.2399304199998</v>
      </c>
      <c r="P1102" s="15">
        <v>3248.12752516</v>
      </c>
      <c r="Q1102" s="15">
        <v>3250.08791561</v>
      </c>
      <c r="R1102" s="15">
        <v>3249.0442325900003</v>
      </c>
      <c r="S1102" s="15">
        <v>3249.0093387500001</v>
      </c>
      <c r="T1102" s="15">
        <v>3249.0349993500004</v>
      </c>
      <c r="U1102" s="15">
        <v>3249.39810622</v>
      </c>
      <c r="V1102" s="15">
        <v>3247.4935739500002</v>
      </c>
      <c r="W1102" s="15">
        <v>3243.5420866900004</v>
      </c>
      <c r="X1102" s="15">
        <v>3241.4515606900004</v>
      </c>
      <c r="Y1102" s="15">
        <v>3240.2665679800002</v>
      </c>
    </row>
    <row r="1103" spans="1:25" ht="18" thickBot="1" x14ac:dyDescent="0.35">
      <c r="A1103" s="62">
        <v>16</v>
      </c>
      <c r="B1103" s="15">
        <v>3238.20472892</v>
      </c>
      <c r="C1103" s="15">
        <v>3236.9312056700001</v>
      </c>
      <c r="D1103" s="15">
        <v>3236.95962607</v>
      </c>
      <c r="E1103" s="15">
        <v>3236.9636705100002</v>
      </c>
      <c r="F1103" s="15">
        <v>3236.0241916800001</v>
      </c>
      <c r="G1103" s="15">
        <v>3236.8302684099999</v>
      </c>
      <c r="H1103" s="15">
        <v>3239.9875009699999</v>
      </c>
      <c r="I1103" s="15">
        <v>3244.01077725</v>
      </c>
      <c r="J1103" s="15">
        <v>3245.7119614900002</v>
      </c>
      <c r="K1103" s="15">
        <v>3245.48558323</v>
      </c>
      <c r="L1103" s="15">
        <v>3245.5501751399997</v>
      </c>
      <c r="M1103" s="15">
        <v>3245.5833308700003</v>
      </c>
      <c r="N1103" s="19">
        <v>3246.5950389300001</v>
      </c>
      <c r="O1103" s="15">
        <v>3246.6457815000003</v>
      </c>
      <c r="P1103" s="15">
        <v>3245.3174410500001</v>
      </c>
      <c r="Q1103" s="15">
        <v>3249.4560080600004</v>
      </c>
      <c r="R1103" s="15">
        <v>3250.2005220199999</v>
      </c>
      <c r="S1103" s="15">
        <v>3250.2015545599997</v>
      </c>
      <c r="T1103" s="15">
        <v>3250.22487972</v>
      </c>
      <c r="U1103" s="15">
        <v>3247.52371709</v>
      </c>
      <c r="V1103" s="15">
        <v>3247.62528264</v>
      </c>
      <c r="W1103" s="15">
        <v>3241.8600180800004</v>
      </c>
      <c r="X1103" s="15">
        <v>3235.7313964700002</v>
      </c>
      <c r="Y1103" s="15">
        <v>3235.39442315</v>
      </c>
    </row>
    <row r="1104" spans="1:25" ht="18" thickBot="1" x14ac:dyDescent="0.35">
      <c r="A1104" s="62">
        <v>17</v>
      </c>
      <c r="B1104" s="15">
        <v>3233.7535454999997</v>
      </c>
      <c r="C1104" s="15">
        <v>3232.5224957400001</v>
      </c>
      <c r="D1104" s="15">
        <v>3232.54344911</v>
      </c>
      <c r="E1104" s="15">
        <v>3232.5425428500002</v>
      </c>
      <c r="F1104" s="15">
        <v>3231.6288783600003</v>
      </c>
      <c r="G1104" s="15">
        <v>3232.4462671700003</v>
      </c>
      <c r="H1104" s="15">
        <v>3232.81070464</v>
      </c>
      <c r="I1104" s="15">
        <v>3234.7602471</v>
      </c>
      <c r="J1104" s="15">
        <v>3238.5520476900001</v>
      </c>
      <c r="K1104" s="15">
        <v>3242.2903249299998</v>
      </c>
      <c r="L1104" s="15">
        <v>3244.41555767</v>
      </c>
      <c r="M1104" s="15">
        <v>3244.4385918300004</v>
      </c>
      <c r="N1104" s="19">
        <v>3242.3294346500002</v>
      </c>
      <c r="O1104" s="15">
        <v>3242.4393816399997</v>
      </c>
      <c r="P1104" s="15">
        <v>3242.42045383</v>
      </c>
      <c r="Q1104" s="15">
        <v>3244.5425152899998</v>
      </c>
      <c r="R1104" s="15">
        <v>3250.84573396</v>
      </c>
      <c r="S1104" s="15">
        <v>3250.8631536000003</v>
      </c>
      <c r="T1104" s="15">
        <v>3250.9214210099999</v>
      </c>
      <c r="U1104" s="15">
        <v>3246.9943631800002</v>
      </c>
      <c r="V1104" s="15">
        <v>3244.9800045100001</v>
      </c>
      <c r="W1104" s="15">
        <v>3241.6866769500002</v>
      </c>
      <c r="X1104" s="15">
        <v>3239.0129536000004</v>
      </c>
      <c r="Y1104" s="15">
        <v>3238.0008253200003</v>
      </c>
    </row>
    <row r="1105" spans="1:25" ht="18" thickBot="1" x14ac:dyDescent="0.35">
      <c r="A1105" s="62">
        <v>18</v>
      </c>
      <c r="B1105" s="15">
        <v>3229.20867671</v>
      </c>
      <c r="C1105" s="15">
        <v>3230.1969510700001</v>
      </c>
      <c r="D1105" s="15">
        <v>3230.2337356500002</v>
      </c>
      <c r="E1105" s="15">
        <v>3230.2395749699999</v>
      </c>
      <c r="F1105" s="15">
        <v>3229.25223525</v>
      </c>
      <c r="G1105" s="15">
        <v>3230.0831657500003</v>
      </c>
      <c r="H1105" s="15">
        <v>3230.50516096</v>
      </c>
      <c r="I1105" s="15">
        <v>3237.06860198</v>
      </c>
      <c r="J1105" s="15">
        <v>3241.0009658899999</v>
      </c>
      <c r="K1105" s="15">
        <v>3240.34129622</v>
      </c>
      <c r="L1105" s="15">
        <v>3240.2962524200002</v>
      </c>
      <c r="M1105" s="15">
        <v>3240.33963399</v>
      </c>
      <c r="N1105" s="19">
        <v>3240.3987455200004</v>
      </c>
      <c r="O1105" s="15">
        <v>3240.4828567</v>
      </c>
      <c r="P1105" s="15">
        <v>3244.8425381100001</v>
      </c>
      <c r="Q1105" s="15">
        <v>3243.5668823000001</v>
      </c>
      <c r="R1105" s="15">
        <v>3242.60033909</v>
      </c>
      <c r="S1105" s="15">
        <v>3241.6474858299998</v>
      </c>
      <c r="T1105" s="15">
        <v>3239.53205802</v>
      </c>
      <c r="U1105" s="15">
        <v>3239.7020405600001</v>
      </c>
      <c r="V1105" s="15">
        <v>3237.6455929800004</v>
      </c>
      <c r="W1105" s="15">
        <v>3239.4951173999998</v>
      </c>
      <c r="X1105" s="15">
        <v>3236.74639841</v>
      </c>
      <c r="Y1105" s="15">
        <v>3235.7315296400002</v>
      </c>
    </row>
    <row r="1106" spans="1:25" ht="18" thickBot="1" x14ac:dyDescent="0.35">
      <c r="A1106" s="62">
        <v>19</v>
      </c>
      <c r="B1106" s="15">
        <v>3239.2404850200001</v>
      </c>
      <c r="C1106" s="15">
        <v>3238.1734892599998</v>
      </c>
      <c r="D1106" s="15">
        <v>3238.2303858400001</v>
      </c>
      <c r="E1106" s="15">
        <v>3238.2363055599999</v>
      </c>
      <c r="F1106" s="15">
        <v>3237.23615698</v>
      </c>
      <c r="G1106" s="15">
        <v>3235.76455308</v>
      </c>
      <c r="H1106" s="15">
        <v>3236.1605958</v>
      </c>
      <c r="I1106" s="15">
        <v>3237.27621391</v>
      </c>
      <c r="J1106" s="15">
        <v>3243.2518733799998</v>
      </c>
      <c r="K1106" s="15">
        <v>3246.5865992099998</v>
      </c>
      <c r="L1106" s="15">
        <v>3246.5571391399999</v>
      </c>
      <c r="M1106" s="15">
        <v>3246.60492987</v>
      </c>
      <c r="N1106" s="19">
        <v>3244.5483101700001</v>
      </c>
      <c r="O1106" s="15">
        <v>3244.6343914600002</v>
      </c>
      <c r="P1106" s="15">
        <v>3246.7558136600001</v>
      </c>
      <c r="Q1106" s="15">
        <v>3245.49615791</v>
      </c>
      <c r="R1106" s="15">
        <v>3249.4919122600004</v>
      </c>
      <c r="S1106" s="15">
        <v>3249.4381010300003</v>
      </c>
      <c r="T1106" s="15">
        <v>3249.4814507600004</v>
      </c>
      <c r="U1106" s="15">
        <v>3248.8457844599998</v>
      </c>
      <c r="V1106" s="15">
        <v>3246.9256837800003</v>
      </c>
      <c r="W1106" s="15">
        <v>3244.0232526199998</v>
      </c>
      <c r="X1106" s="15">
        <v>3241.3742512500003</v>
      </c>
      <c r="Y1106" s="15">
        <v>3240.3835203600001</v>
      </c>
    </row>
    <row r="1107" spans="1:25" ht="18" thickBot="1" x14ac:dyDescent="0.35">
      <c r="A1107" s="62">
        <v>20</v>
      </c>
      <c r="B1107" s="15">
        <v>3233.3379375000004</v>
      </c>
      <c r="C1107" s="15">
        <v>3235.3572147900004</v>
      </c>
      <c r="D1107" s="15">
        <v>3233.1714428100004</v>
      </c>
      <c r="E1107" s="15">
        <v>3233.1572974700002</v>
      </c>
      <c r="F1107" s="15">
        <v>3233.0357743</v>
      </c>
      <c r="G1107" s="15">
        <v>3232.9419526399997</v>
      </c>
      <c r="H1107" s="15">
        <v>3240.6676882100001</v>
      </c>
      <c r="I1107" s="15">
        <v>3238.7328095600001</v>
      </c>
      <c r="J1107" s="15">
        <v>3244.6265955400004</v>
      </c>
      <c r="K1107" s="15">
        <v>3244.9120155400001</v>
      </c>
      <c r="L1107" s="15">
        <v>3245.77022923</v>
      </c>
      <c r="M1107" s="15">
        <v>3243.7202213400001</v>
      </c>
      <c r="N1107" s="19">
        <v>3241.6900875600004</v>
      </c>
      <c r="O1107" s="15">
        <v>3243.88501774</v>
      </c>
      <c r="P1107" s="15">
        <v>3245.9880547800003</v>
      </c>
      <c r="Q1107" s="15">
        <v>3245.88791206</v>
      </c>
      <c r="R1107" s="15">
        <v>3249.8839842799998</v>
      </c>
      <c r="S1107" s="15">
        <v>3248.9037100100004</v>
      </c>
      <c r="T1107" s="15">
        <v>3249.85233075</v>
      </c>
      <c r="U1107" s="15">
        <v>3248.9768422400002</v>
      </c>
      <c r="V1107" s="15">
        <v>3249.0631280600001</v>
      </c>
      <c r="W1107" s="15">
        <v>3243.1873312500002</v>
      </c>
      <c r="X1107" s="15">
        <v>3235.3674734200004</v>
      </c>
      <c r="Y1107" s="15">
        <v>3235.2061381600001</v>
      </c>
    </row>
    <row r="1108" spans="1:25" ht="18" thickBot="1" x14ac:dyDescent="0.35">
      <c r="A1108" s="62">
        <v>21</v>
      </c>
      <c r="B1108" s="15">
        <v>3234.3914714900002</v>
      </c>
      <c r="C1108" s="15">
        <v>3233.1714535199999</v>
      </c>
      <c r="D1108" s="15">
        <v>3233.3037735600001</v>
      </c>
      <c r="E1108" s="15">
        <v>3233.3993071</v>
      </c>
      <c r="F1108" s="15">
        <v>3233.3246952</v>
      </c>
      <c r="G1108" s="15">
        <v>3236.08375454</v>
      </c>
      <c r="H1108" s="15">
        <v>3241.8531948600003</v>
      </c>
      <c r="I1108" s="15">
        <v>3245.9755509300003</v>
      </c>
      <c r="J1108" s="15">
        <v>3250.5379894899997</v>
      </c>
      <c r="K1108" s="15">
        <v>3250.0462986000002</v>
      </c>
      <c r="L1108" s="15">
        <v>3249.9298783200002</v>
      </c>
      <c r="M1108" s="15">
        <v>3247.8274369800001</v>
      </c>
      <c r="N1108" s="19">
        <v>3248.8330417100001</v>
      </c>
      <c r="O1108" s="15">
        <v>3249.9610562100002</v>
      </c>
      <c r="P1108" s="15">
        <v>3250.7829062600003</v>
      </c>
      <c r="Q1108" s="15">
        <v>3249.8355979200001</v>
      </c>
      <c r="R1108" s="15">
        <v>3250.75847647</v>
      </c>
      <c r="S1108" s="15">
        <v>3250.6510425000001</v>
      </c>
      <c r="T1108" s="15">
        <v>3250.6662609300001</v>
      </c>
      <c r="U1108" s="15">
        <v>3250.9194758499998</v>
      </c>
      <c r="V1108" s="15">
        <v>3248.0395475300002</v>
      </c>
      <c r="W1108" s="15">
        <v>3241.8716374699998</v>
      </c>
      <c r="X1108" s="15">
        <v>3231.6499268400003</v>
      </c>
      <c r="Y1108" s="15">
        <v>3231.0575524000001</v>
      </c>
    </row>
    <row r="1109" spans="1:25" ht="18" thickBot="1" x14ac:dyDescent="0.35">
      <c r="A1109" s="62">
        <v>22</v>
      </c>
      <c r="B1109" s="15">
        <v>3234.0255356600001</v>
      </c>
      <c r="C1109" s="15">
        <v>3235.0695597399999</v>
      </c>
      <c r="D1109" s="15">
        <v>3235.1869267700004</v>
      </c>
      <c r="E1109" s="15">
        <v>3235.19948922</v>
      </c>
      <c r="F1109" s="15">
        <v>3234.2150847100002</v>
      </c>
      <c r="G1109" s="15">
        <v>3232.3361417800002</v>
      </c>
      <c r="H1109" s="15">
        <v>3234.4741211199998</v>
      </c>
      <c r="I1109" s="15">
        <v>3236.5421637700001</v>
      </c>
      <c r="J1109" s="15">
        <v>3241.51741941</v>
      </c>
      <c r="K1109" s="15">
        <v>3243.0314004700003</v>
      </c>
      <c r="L1109" s="15">
        <v>3242.8364201200002</v>
      </c>
      <c r="M1109" s="15">
        <v>3242.8142877800001</v>
      </c>
      <c r="N1109" s="19">
        <v>3242.8527230099999</v>
      </c>
      <c r="O1109" s="15">
        <v>3244.9519292200002</v>
      </c>
      <c r="P1109" s="15">
        <v>3245.8225304100001</v>
      </c>
      <c r="Q1109" s="15">
        <v>3247.8053524699999</v>
      </c>
      <c r="R1109" s="15">
        <v>3246.7363677499998</v>
      </c>
      <c r="S1109" s="15">
        <v>3246.6500334800003</v>
      </c>
      <c r="T1109" s="15">
        <v>3246.67300686</v>
      </c>
      <c r="U1109" s="15">
        <v>3247.95084344</v>
      </c>
      <c r="V1109" s="15">
        <v>3245.9878211400001</v>
      </c>
      <c r="W1109" s="15">
        <v>3242.8269811700002</v>
      </c>
      <c r="X1109" s="15">
        <v>3242.9185036200001</v>
      </c>
      <c r="Y1109" s="15">
        <v>3243.0904209999999</v>
      </c>
    </row>
    <row r="1110" spans="1:25" ht="18" thickBot="1" x14ac:dyDescent="0.35">
      <c r="A1110" s="62">
        <v>23</v>
      </c>
      <c r="B1110" s="15">
        <v>3247.7939661</v>
      </c>
      <c r="C1110" s="15">
        <v>3246.7714522699998</v>
      </c>
      <c r="D1110" s="15">
        <v>3246.8465638600001</v>
      </c>
      <c r="E1110" s="15">
        <v>3246.85343143</v>
      </c>
      <c r="F1110" s="15">
        <v>3244.6951327699999</v>
      </c>
      <c r="G1110" s="15">
        <v>3243.08551128</v>
      </c>
      <c r="H1110" s="15">
        <v>3245.1640138900002</v>
      </c>
      <c r="I1110" s="15">
        <v>3245.0965890300004</v>
      </c>
      <c r="J1110" s="15">
        <v>3246.2393673400002</v>
      </c>
      <c r="K1110" s="15">
        <v>3246.2368315000003</v>
      </c>
      <c r="L1110" s="15">
        <v>3246.1022525799999</v>
      </c>
      <c r="M1110" s="15">
        <v>3245.1793417600002</v>
      </c>
      <c r="N1110" s="19">
        <v>3245.20662025</v>
      </c>
      <c r="O1110" s="15">
        <v>3245.2138356300002</v>
      </c>
      <c r="P1110" s="15">
        <v>3244.02910514</v>
      </c>
      <c r="Q1110" s="15">
        <v>3245.99967664</v>
      </c>
      <c r="R1110" s="15">
        <v>3246.11005316</v>
      </c>
      <c r="S1110" s="15">
        <v>3245.16293451</v>
      </c>
      <c r="T1110" s="15">
        <v>3246.04481403</v>
      </c>
      <c r="U1110" s="15">
        <v>3247.1782811800003</v>
      </c>
      <c r="V1110" s="15">
        <v>3246.3473638400001</v>
      </c>
      <c r="W1110" s="15">
        <v>3245.24505555</v>
      </c>
      <c r="X1110" s="15">
        <v>3242.3689746800001</v>
      </c>
      <c r="Y1110" s="15">
        <v>3242.4562575300001</v>
      </c>
    </row>
    <row r="1111" spans="1:25" ht="18" thickBot="1" x14ac:dyDescent="0.35">
      <c r="A1111" s="62">
        <v>24</v>
      </c>
      <c r="B1111" s="15">
        <v>3240.6367811300001</v>
      </c>
      <c r="C1111" s="15">
        <v>3242.4750622299998</v>
      </c>
      <c r="D1111" s="15">
        <v>3242.5060085700002</v>
      </c>
      <c r="E1111" s="15">
        <v>3242.5007701599998</v>
      </c>
      <c r="F1111" s="15">
        <v>3244.50486796</v>
      </c>
      <c r="G1111" s="15">
        <v>3242.7339182400001</v>
      </c>
      <c r="H1111" s="15">
        <v>3243.7305849900004</v>
      </c>
      <c r="I1111" s="15">
        <v>3246.87717767</v>
      </c>
      <c r="J1111" s="15">
        <v>3244.7270680199999</v>
      </c>
      <c r="K1111" s="15">
        <v>3250.7214473200002</v>
      </c>
      <c r="L1111" s="15">
        <v>3250.7217500500001</v>
      </c>
      <c r="M1111" s="15">
        <v>3248.7369467600001</v>
      </c>
      <c r="N1111" s="19">
        <v>3244.6750848700003</v>
      </c>
      <c r="O1111" s="15">
        <v>3245.8985009899998</v>
      </c>
      <c r="P1111" s="15">
        <v>3245.8945742200003</v>
      </c>
      <c r="Q1111" s="15">
        <v>3244.96560202</v>
      </c>
      <c r="R1111" s="15">
        <v>3246.9796316800002</v>
      </c>
      <c r="S1111" s="15">
        <v>3248.9578798500002</v>
      </c>
      <c r="T1111" s="15">
        <v>3246.9863063000003</v>
      </c>
      <c r="U1111" s="15">
        <v>3244.0188270600001</v>
      </c>
      <c r="V1111" s="15">
        <v>3244.1049411600002</v>
      </c>
      <c r="W1111" s="15">
        <v>3242.91170053</v>
      </c>
      <c r="X1111" s="15">
        <v>3239.9256119400002</v>
      </c>
      <c r="Y1111" s="15">
        <v>3237.07318227</v>
      </c>
    </row>
    <row r="1112" spans="1:25" ht="18" thickBot="1" x14ac:dyDescent="0.35">
      <c r="A1112" s="62">
        <v>25</v>
      </c>
      <c r="B1112" s="15">
        <v>3238.5091213000001</v>
      </c>
      <c r="C1112" s="15">
        <v>3242.52988542</v>
      </c>
      <c r="D1112" s="15">
        <v>3247.1396397500002</v>
      </c>
      <c r="E1112" s="15">
        <v>3247.1347907500003</v>
      </c>
      <c r="F1112" s="15">
        <v>3249.1432733900001</v>
      </c>
      <c r="G1112" s="15">
        <v>3251.26930593</v>
      </c>
      <c r="H1112" s="15">
        <v>3250.4328578900004</v>
      </c>
      <c r="I1112" s="15">
        <v>3251.21067124</v>
      </c>
      <c r="J1112" s="15">
        <v>3250.8497686000001</v>
      </c>
      <c r="K1112" s="15">
        <v>3251.1582085</v>
      </c>
      <c r="L1112" s="15">
        <v>3251.0930823600002</v>
      </c>
      <c r="M1112" s="15">
        <v>3251.1364983100002</v>
      </c>
      <c r="N1112" s="19">
        <v>3251.19239728</v>
      </c>
      <c r="O1112" s="15">
        <v>3250.2294390300003</v>
      </c>
      <c r="P1112" s="15">
        <v>3246.5851923099999</v>
      </c>
      <c r="Q1112" s="15">
        <v>3246.5857171100001</v>
      </c>
      <c r="R1112" s="15">
        <v>3247.3677691399998</v>
      </c>
      <c r="S1112" s="15">
        <v>3249.4308132800002</v>
      </c>
      <c r="T1112" s="15">
        <v>3250.4369697900001</v>
      </c>
      <c r="U1112" s="15">
        <v>3246.5786100800001</v>
      </c>
      <c r="V1112" s="15">
        <v>3246.7850163800003</v>
      </c>
      <c r="W1112" s="15">
        <v>3246.531876</v>
      </c>
      <c r="X1112" s="15">
        <v>3246.8431547300002</v>
      </c>
      <c r="Y1112" s="15">
        <v>3243.0073496800001</v>
      </c>
    </row>
    <row r="1113" spans="1:25" ht="18" thickBot="1" x14ac:dyDescent="0.35">
      <c r="A1113" s="62">
        <v>26</v>
      </c>
      <c r="B1113" s="15">
        <v>3241.2562709100002</v>
      </c>
      <c r="C1113" s="15">
        <v>3239.2863792799999</v>
      </c>
      <c r="D1113" s="15">
        <v>3237.1509567399999</v>
      </c>
      <c r="E1113" s="15">
        <v>3237.1485810200002</v>
      </c>
      <c r="F1113" s="15">
        <v>3235.3032109699998</v>
      </c>
      <c r="G1113" s="15">
        <v>3233.2230824200001</v>
      </c>
      <c r="H1113" s="15">
        <v>3237.4301550099999</v>
      </c>
      <c r="I1113" s="15">
        <v>3238.7459040600002</v>
      </c>
      <c r="J1113" s="15">
        <v>3239.5835599100001</v>
      </c>
      <c r="K1113" s="15">
        <v>3240.4828797800001</v>
      </c>
      <c r="L1113" s="15">
        <v>3240.3580128399999</v>
      </c>
      <c r="M1113" s="15">
        <v>3240.5123498499997</v>
      </c>
      <c r="N1113" s="19">
        <v>3240.7020734799999</v>
      </c>
      <c r="O1113" s="15">
        <v>3240.93486261</v>
      </c>
      <c r="P1113" s="15">
        <v>3243.31712887</v>
      </c>
      <c r="Q1113" s="15">
        <v>3242.9094205900001</v>
      </c>
      <c r="R1113" s="15">
        <v>3240.8822177299999</v>
      </c>
      <c r="S1113" s="15">
        <v>3239.4017279300001</v>
      </c>
      <c r="T1113" s="15">
        <v>3240.8771057000004</v>
      </c>
      <c r="U1113" s="15">
        <v>3241.9049056100002</v>
      </c>
      <c r="V1113" s="15">
        <v>3237.9076666800001</v>
      </c>
      <c r="W1113" s="15">
        <v>3239.7844175300002</v>
      </c>
      <c r="X1113" s="15">
        <v>3243.0165760600003</v>
      </c>
      <c r="Y1113" s="15">
        <v>3236.7585816299998</v>
      </c>
    </row>
    <row r="1114" spans="1:25" ht="18" thickBot="1" x14ac:dyDescent="0.35">
      <c r="A1114" s="62">
        <v>27</v>
      </c>
      <c r="B1114" s="15">
        <v>3241.4628828700002</v>
      </c>
      <c r="C1114" s="15">
        <v>3242.4033179899998</v>
      </c>
      <c r="D1114" s="15">
        <v>3242.51423269</v>
      </c>
      <c r="E1114" s="15">
        <v>3240.3187341499997</v>
      </c>
      <c r="F1114" s="15">
        <v>3242.43537393</v>
      </c>
      <c r="G1114" s="15">
        <v>3242.3230862700002</v>
      </c>
      <c r="H1114" s="15">
        <v>3239.64491348</v>
      </c>
      <c r="I1114" s="15">
        <v>3241.7409085099998</v>
      </c>
      <c r="J1114" s="15">
        <v>3243.49178738</v>
      </c>
      <c r="K1114" s="15">
        <v>3243.2125170500003</v>
      </c>
      <c r="L1114" s="15">
        <v>3242.75203964</v>
      </c>
      <c r="M1114" s="15">
        <v>3244.8553852700002</v>
      </c>
      <c r="N1114" s="19">
        <v>3243.9647986999998</v>
      </c>
      <c r="O1114" s="15">
        <v>3244.0044990900001</v>
      </c>
      <c r="P1114" s="15">
        <v>3241.9951861300001</v>
      </c>
      <c r="Q1114" s="15">
        <v>3241.99819364</v>
      </c>
      <c r="R1114" s="15">
        <v>3245.9733309499998</v>
      </c>
      <c r="S1114" s="15">
        <v>3247.8560583600001</v>
      </c>
      <c r="T1114" s="15">
        <v>3247.90372424</v>
      </c>
      <c r="U1114" s="15">
        <v>3245.9771311100003</v>
      </c>
      <c r="V1114" s="15">
        <v>3246.0494460800001</v>
      </c>
      <c r="W1114" s="15">
        <v>3246.9013154900003</v>
      </c>
      <c r="X1114" s="15">
        <v>3244.78363231</v>
      </c>
      <c r="Y1114" s="15">
        <v>3242.10618479</v>
      </c>
    </row>
    <row r="1115" spans="1:25" ht="18" thickBot="1" x14ac:dyDescent="0.35">
      <c r="A1115" s="62">
        <v>28</v>
      </c>
      <c r="B1115" s="15">
        <v>3238.2274225600004</v>
      </c>
      <c r="C1115" s="15">
        <v>3237.2460437899999</v>
      </c>
      <c r="D1115" s="15">
        <v>3237.34677362</v>
      </c>
      <c r="E1115" s="15">
        <v>3235.0495243699997</v>
      </c>
      <c r="F1115" s="15">
        <v>3235.0181634600003</v>
      </c>
      <c r="G1115" s="15">
        <v>3236.2289144400002</v>
      </c>
      <c r="H1115" s="15">
        <v>3235.4174053900001</v>
      </c>
      <c r="I1115" s="15">
        <v>3234.4750309199999</v>
      </c>
      <c r="J1115" s="15">
        <v>3234.2471771999999</v>
      </c>
      <c r="K1115" s="15">
        <v>3236.0982308500002</v>
      </c>
      <c r="L1115" s="15">
        <v>3235.9241435900003</v>
      </c>
      <c r="M1115" s="15">
        <v>3235.8971252199999</v>
      </c>
      <c r="N1115" s="19">
        <v>3238.0392020600002</v>
      </c>
      <c r="O1115" s="15">
        <v>3238.0989357500002</v>
      </c>
      <c r="P1115" s="15">
        <v>3236.0257230300003</v>
      </c>
      <c r="Q1115" s="15">
        <v>3235.1675486599997</v>
      </c>
      <c r="R1115" s="15">
        <v>3239.2969579800001</v>
      </c>
      <c r="S1115" s="15">
        <v>3240.8523906999999</v>
      </c>
      <c r="T1115" s="15">
        <v>3240.9006045599999</v>
      </c>
      <c r="U1115" s="15">
        <v>3238.87244392</v>
      </c>
      <c r="V1115" s="15">
        <v>3240.19782734</v>
      </c>
      <c r="W1115" s="15">
        <v>3241.04932061</v>
      </c>
      <c r="X1115" s="15">
        <v>3237.7590229799998</v>
      </c>
      <c r="Y1115" s="15">
        <v>3234.3277537600002</v>
      </c>
    </row>
    <row r="1116" spans="1:25" ht="18" thickBot="1" x14ac:dyDescent="0.35"/>
    <row r="1117" spans="1:25" ht="18" thickBot="1" x14ac:dyDescent="0.35">
      <c r="A1117" s="97" t="s">
        <v>0</v>
      </c>
      <c r="B1117" s="99" t="s">
        <v>64</v>
      </c>
      <c r="C1117" s="100"/>
      <c r="D1117" s="100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1"/>
    </row>
    <row r="1118" spans="1:25" ht="33.75" thickBot="1" x14ac:dyDescent="0.35">
      <c r="A1118" s="98"/>
      <c r="B1118" s="37" t="s">
        <v>1</v>
      </c>
      <c r="C1118" s="37" t="s">
        <v>2</v>
      </c>
      <c r="D1118" s="37" t="s">
        <v>3</v>
      </c>
      <c r="E1118" s="37" t="s">
        <v>4</v>
      </c>
      <c r="F1118" s="37" t="s">
        <v>5</v>
      </c>
      <c r="G1118" s="37" t="s">
        <v>6</v>
      </c>
      <c r="H1118" s="37" t="s">
        <v>7</v>
      </c>
      <c r="I1118" s="37" t="s">
        <v>8</v>
      </c>
      <c r="J1118" s="37" t="s">
        <v>9</v>
      </c>
      <c r="K1118" s="37" t="s">
        <v>10</v>
      </c>
      <c r="L1118" s="37" t="s">
        <v>11</v>
      </c>
      <c r="M1118" s="37" t="s">
        <v>12</v>
      </c>
      <c r="N1118" s="9" t="s">
        <v>13</v>
      </c>
      <c r="O1118" s="34" t="s">
        <v>14</v>
      </c>
      <c r="P1118" s="34" t="s">
        <v>15</v>
      </c>
      <c r="Q1118" s="34" t="s">
        <v>16</v>
      </c>
      <c r="R1118" s="34" t="s">
        <v>17</v>
      </c>
      <c r="S1118" s="34" t="s">
        <v>18</v>
      </c>
      <c r="T1118" s="34" t="s">
        <v>19</v>
      </c>
      <c r="U1118" s="34" t="s">
        <v>20</v>
      </c>
      <c r="V1118" s="34" t="s">
        <v>21</v>
      </c>
      <c r="W1118" s="34" t="s">
        <v>22</v>
      </c>
      <c r="X1118" s="34" t="s">
        <v>23</v>
      </c>
      <c r="Y1118" s="34" t="s">
        <v>24</v>
      </c>
    </row>
    <row r="1119" spans="1:25" ht="18" thickBot="1" x14ac:dyDescent="0.35">
      <c r="A1119" s="62">
        <v>1</v>
      </c>
      <c r="B1119" s="15">
        <v>3634.4055109700003</v>
      </c>
      <c r="C1119" s="15">
        <v>3635.3267552300003</v>
      </c>
      <c r="D1119" s="15">
        <v>3636.0622452300004</v>
      </c>
      <c r="E1119" s="15">
        <v>3635.8496131800002</v>
      </c>
      <c r="F1119" s="15">
        <v>3635.7538419800003</v>
      </c>
      <c r="G1119" s="15">
        <v>3633.6853018700003</v>
      </c>
      <c r="H1119" s="15">
        <v>3635.8402367400004</v>
      </c>
      <c r="I1119" s="15">
        <v>3640.7562886000001</v>
      </c>
      <c r="J1119" s="15">
        <v>3641.4928324900002</v>
      </c>
      <c r="K1119" s="15">
        <v>3639.9738962800002</v>
      </c>
      <c r="L1119" s="15">
        <v>3639.3343275699999</v>
      </c>
      <c r="M1119" s="15">
        <v>3639.5684407200001</v>
      </c>
      <c r="N1119" s="17">
        <v>3639.53078091</v>
      </c>
      <c r="O1119" s="18">
        <v>3638.6658496500004</v>
      </c>
      <c r="P1119" s="18">
        <v>3634.9270522100001</v>
      </c>
      <c r="Q1119" s="18">
        <v>3637.0502004099999</v>
      </c>
      <c r="R1119" s="18">
        <v>3639.2260216100003</v>
      </c>
      <c r="S1119" s="18">
        <v>3639.4591655000004</v>
      </c>
      <c r="T1119" s="18">
        <v>3639.45416544</v>
      </c>
      <c r="U1119" s="18">
        <v>3638.8571509000003</v>
      </c>
      <c r="V1119" s="18">
        <v>3634.6696921000002</v>
      </c>
      <c r="W1119" s="18">
        <v>3636.9454147599999</v>
      </c>
      <c r="X1119" s="18">
        <v>3633.5084965599999</v>
      </c>
      <c r="Y1119" s="18">
        <v>3632.3145805300001</v>
      </c>
    </row>
    <row r="1120" spans="1:25" ht="18" thickBot="1" x14ac:dyDescent="0.35">
      <c r="A1120" s="62">
        <v>2</v>
      </c>
      <c r="B1120" s="15">
        <v>3632.5712970300001</v>
      </c>
      <c r="C1120" s="15">
        <v>3632.2217946400001</v>
      </c>
      <c r="D1120" s="15">
        <v>3635.9069699900001</v>
      </c>
      <c r="E1120" s="15">
        <v>3634.9273924200002</v>
      </c>
      <c r="F1120" s="15">
        <v>3635.0467371</v>
      </c>
      <c r="G1120" s="15">
        <v>3634.9598613500002</v>
      </c>
      <c r="H1120" s="15">
        <v>3639.83215294</v>
      </c>
      <c r="I1120" s="15">
        <v>3641.90297491</v>
      </c>
      <c r="J1120" s="15">
        <v>3643.5044906800003</v>
      </c>
      <c r="K1120" s="15">
        <v>3644.7002704400002</v>
      </c>
      <c r="L1120" s="15">
        <v>3644.5926550000004</v>
      </c>
      <c r="M1120" s="15">
        <v>3647.7742198800001</v>
      </c>
      <c r="N1120" s="19">
        <v>3645.5750516200001</v>
      </c>
      <c r="O1120" s="15">
        <v>3642.1084612900004</v>
      </c>
      <c r="P1120" s="15">
        <v>3639.4130472100001</v>
      </c>
      <c r="Q1120" s="15">
        <v>3640.3697627199999</v>
      </c>
      <c r="R1120" s="15">
        <v>3644.7665053700002</v>
      </c>
      <c r="S1120" s="15">
        <v>3640.50276373</v>
      </c>
      <c r="T1120" s="15">
        <v>3640.3946694900001</v>
      </c>
      <c r="U1120" s="15">
        <v>3639.2897102699999</v>
      </c>
      <c r="V1120" s="15">
        <v>3638.1139997600003</v>
      </c>
      <c r="W1120" s="15">
        <v>3636.0632814800001</v>
      </c>
      <c r="X1120" s="15">
        <v>3629.3789555900003</v>
      </c>
      <c r="Y1120" s="15">
        <v>3628.1341469400004</v>
      </c>
    </row>
    <row r="1121" spans="1:25" ht="18" thickBot="1" x14ac:dyDescent="0.35">
      <c r="A1121" s="62">
        <v>3</v>
      </c>
      <c r="B1121" s="15">
        <v>3632.7681240299999</v>
      </c>
      <c r="C1121" s="15">
        <v>3634.9501531300002</v>
      </c>
      <c r="D1121" s="15">
        <v>3636.0089247800001</v>
      </c>
      <c r="E1121" s="15">
        <v>3635.5233011800001</v>
      </c>
      <c r="F1121" s="15">
        <v>3635.1602932699998</v>
      </c>
      <c r="G1121" s="15">
        <v>3635.8558993699999</v>
      </c>
      <c r="H1121" s="15">
        <v>3641.4475568500002</v>
      </c>
      <c r="I1121" s="15">
        <v>3643.5674363899998</v>
      </c>
      <c r="J1121" s="15">
        <v>3641.7399159400002</v>
      </c>
      <c r="K1121" s="15">
        <v>3643.6138939900002</v>
      </c>
      <c r="L1121" s="15">
        <v>3643.7588661899999</v>
      </c>
      <c r="M1121" s="15">
        <v>3643.7701870299998</v>
      </c>
      <c r="N1121" s="19">
        <v>3641.9621590400002</v>
      </c>
      <c r="O1121" s="15">
        <v>3639.50282156</v>
      </c>
      <c r="P1121" s="15">
        <v>3638.1870159700002</v>
      </c>
      <c r="Q1121" s="15">
        <v>3642.5382728200002</v>
      </c>
      <c r="R1121" s="15">
        <v>3641.27605369</v>
      </c>
      <c r="S1121" s="15">
        <v>3642.5595798900004</v>
      </c>
      <c r="T1121" s="15">
        <v>3642.5933082700003</v>
      </c>
      <c r="U1121" s="15">
        <v>3640.76220883</v>
      </c>
      <c r="V1121" s="15">
        <v>3639.5780785699999</v>
      </c>
      <c r="W1121" s="15">
        <v>3635.3507485700002</v>
      </c>
      <c r="X1121" s="15">
        <v>3631.9242976300002</v>
      </c>
      <c r="Y1121" s="15">
        <v>3628.31029442</v>
      </c>
    </row>
    <row r="1122" spans="1:25" ht="18" thickBot="1" x14ac:dyDescent="0.35">
      <c r="A1122" s="62">
        <v>4</v>
      </c>
      <c r="B1122" s="15">
        <v>3635.0210455200004</v>
      </c>
      <c r="C1122" s="15">
        <v>3637.1554416700001</v>
      </c>
      <c r="D1122" s="15">
        <v>3638.2023184099999</v>
      </c>
      <c r="E1122" s="15">
        <v>3637.6849357600004</v>
      </c>
      <c r="F1122" s="15">
        <v>3636.8226427999998</v>
      </c>
      <c r="G1122" s="15">
        <v>3634.2839925099997</v>
      </c>
      <c r="H1122" s="15">
        <v>3640.8331947000001</v>
      </c>
      <c r="I1122" s="15">
        <v>3645.6721511800001</v>
      </c>
      <c r="J1122" s="15">
        <v>3643.9628190200001</v>
      </c>
      <c r="K1122" s="15">
        <v>3643.5609833799999</v>
      </c>
      <c r="L1122" s="15">
        <v>3642.9707348100001</v>
      </c>
      <c r="M1122" s="15">
        <v>3646.6026721500002</v>
      </c>
      <c r="N1122" s="19">
        <v>3644.47910336</v>
      </c>
      <c r="O1122" s="15">
        <v>3639.4673104499998</v>
      </c>
      <c r="P1122" s="15">
        <v>3640.4087693900001</v>
      </c>
      <c r="Q1122" s="15">
        <v>3641.36310946</v>
      </c>
      <c r="R1122" s="15">
        <v>3643.3903507200002</v>
      </c>
      <c r="S1122" s="15">
        <v>3643.5090795900001</v>
      </c>
      <c r="T1122" s="15">
        <v>3641.3259582700002</v>
      </c>
      <c r="U1122" s="15">
        <v>3640.6120512300004</v>
      </c>
      <c r="V1122" s="15">
        <v>3638.5750646500001</v>
      </c>
      <c r="W1122" s="15">
        <v>3637.4493468400001</v>
      </c>
      <c r="X1122" s="15">
        <v>3633.9122533099999</v>
      </c>
      <c r="Y1122" s="15">
        <v>3632.76521125</v>
      </c>
    </row>
    <row r="1123" spans="1:25" ht="18" thickBot="1" x14ac:dyDescent="0.35">
      <c r="A1123" s="62">
        <v>5</v>
      </c>
      <c r="B1123" s="15">
        <v>3632.19740224</v>
      </c>
      <c r="C1123" s="15">
        <v>3630.7529105600001</v>
      </c>
      <c r="D1123" s="15">
        <v>3630.9559565099999</v>
      </c>
      <c r="E1123" s="15">
        <v>3630.9720522400003</v>
      </c>
      <c r="F1123" s="15">
        <v>3630.75203543</v>
      </c>
      <c r="G1123" s="15">
        <v>3628.4459698400001</v>
      </c>
      <c r="H1123" s="15">
        <v>3634.2626348399999</v>
      </c>
      <c r="I1123" s="15">
        <v>3643.1999231</v>
      </c>
      <c r="J1123" s="15">
        <v>3641.2793269800004</v>
      </c>
      <c r="K1123" s="15">
        <v>3641.0340369100004</v>
      </c>
      <c r="L1123" s="15">
        <v>3641.0061071700002</v>
      </c>
      <c r="M1123" s="15">
        <v>3641.0111606800001</v>
      </c>
      <c r="N1123" s="19">
        <v>3636.5208494799999</v>
      </c>
      <c r="O1123" s="15">
        <v>3640.2714246</v>
      </c>
      <c r="P1123" s="15">
        <v>3642.5397769000001</v>
      </c>
      <c r="Q1123" s="15">
        <v>3643.8259191699999</v>
      </c>
      <c r="R1123" s="15">
        <v>3648.0885434399997</v>
      </c>
      <c r="S1123" s="15">
        <v>3648.1222041999999</v>
      </c>
      <c r="T1123" s="15">
        <v>3645.9942258700003</v>
      </c>
      <c r="U1123" s="15">
        <v>3645.0903521600003</v>
      </c>
      <c r="V1123" s="15">
        <v>3645.2706070200002</v>
      </c>
      <c r="W1123" s="15">
        <v>3641.9450193800003</v>
      </c>
      <c r="X1123" s="15">
        <v>3636.1719546900003</v>
      </c>
      <c r="Y1123" s="15">
        <v>3632.6464393900001</v>
      </c>
    </row>
    <row r="1124" spans="1:25" ht="18" thickBot="1" x14ac:dyDescent="0.35">
      <c r="A1124" s="62">
        <v>6</v>
      </c>
      <c r="B1124" s="15">
        <v>3633.7924331000004</v>
      </c>
      <c r="C1124" s="15">
        <v>3635.9700317000002</v>
      </c>
      <c r="D1124" s="15">
        <v>3636.0919179900002</v>
      </c>
      <c r="E1124" s="15">
        <v>3638.4269635600003</v>
      </c>
      <c r="F1124" s="15">
        <v>3638.3278738899999</v>
      </c>
      <c r="G1124" s="15">
        <v>3637.3638356600004</v>
      </c>
      <c r="H1124" s="15">
        <v>3638.5656830799999</v>
      </c>
      <c r="I1124" s="15">
        <v>3637.5963263600001</v>
      </c>
      <c r="J1124" s="15">
        <v>3639.8271492499998</v>
      </c>
      <c r="K1124" s="15">
        <v>3639.5194557100003</v>
      </c>
      <c r="L1124" s="15">
        <v>3639.3167747400003</v>
      </c>
      <c r="M1124" s="15">
        <v>3639.2942036300001</v>
      </c>
      <c r="N1124" s="19">
        <v>3639.3757768300002</v>
      </c>
      <c r="O1124" s="15">
        <v>3640.7782060999998</v>
      </c>
      <c r="P1124" s="15">
        <v>3645.11665769</v>
      </c>
      <c r="Q1124" s="15">
        <v>3645.1245139299999</v>
      </c>
      <c r="R1124" s="15">
        <v>3644.17530287</v>
      </c>
      <c r="S1124" s="15">
        <v>3644.1873391200002</v>
      </c>
      <c r="T1124" s="15">
        <v>3642.1358369999998</v>
      </c>
      <c r="U1124" s="15">
        <v>3641.3425775800001</v>
      </c>
      <c r="V1124" s="15">
        <v>3642.31187327</v>
      </c>
      <c r="W1124" s="15">
        <v>3643.3259601600002</v>
      </c>
      <c r="X1124" s="15">
        <v>3641.9411422600001</v>
      </c>
      <c r="Y1124" s="15">
        <v>3638.57125369</v>
      </c>
    </row>
    <row r="1125" spans="1:25" ht="18" thickBot="1" x14ac:dyDescent="0.35">
      <c r="A1125" s="62">
        <v>7</v>
      </c>
      <c r="B1125" s="15">
        <v>3640.3228017199999</v>
      </c>
      <c r="C1125" s="15">
        <v>3641.3609985900002</v>
      </c>
      <c r="D1125" s="15">
        <v>3641.4745925799998</v>
      </c>
      <c r="E1125" s="15">
        <v>3641.4878692399998</v>
      </c>
      <c r="F1125" s="15">
        <v>3641.4247262400004</v>
      </c>
      <c r="G1125" s="15">
        <v>3640.4298300199998</v>
      </c>
      <c r="H1125" s="15">
        <v>3638.5483792700002</v>
      </c>
      <c r="I1125" s="15">
        <v>3638.4733780699999</v>
      </c>
      <c r="J1125" s="15">
        <v>3637.50498492</v>
      </c>
      <c r="K1125" s="15">
        <v>3639.5011463999999</v>
      </c>
      <c r="L1125" s="15">
        <v>3639.1964275400001</v>
      </c>
      <c r="M1125" s="15">
        <v>3639.0866139700001</v>
      </c>
      <c r="N1125" s="19">
        <v>3639.1529532900004</v>
      </c>
      <c r="O1125" s="15">
        <v>3640.56876104</v>
      </c>
      <c r="P1125" s="15">
        <v>3642.0191874500001</v>
      </c>
      <c r="Q1125" s="15">
        <v>3645.0209630300001</v>
      </c>
      <c r="R1125" s="15">
        <v>3646.1825407200004</v>
      </c>
      <c r="S1125" s="15">
        <v>3646.2143608000001</v>
      </c>
      <c r="T1125" s="15">
        <v>3644.16289667</v>
      </c>
      <c r="U1125" s="15">
        <v>3646.2363963899998</v>
      </c>
      <c r="V1125" s="15">
        <v>3647.2118700800002</v>
      </c>
      <c r="W1125" s="15">
        <v>3646.0730506999998</v>
      </c>
      <c r="X1125" s="15">
        <v>3644.96374264</v>
      </c>
      <c r="Y1125" s="15">
        <v>3641.6537552</v>
      </c>
    </row>
    <row r="1126" spans="1:25" ht="18" thickBot="1" x14ac:dyDescent="0.35">
      <c r="A1126" s="62">
        <v>8</v>
      </c>
      <c r="B1126" s="15">
        <v>3642.6418103200003</v>
      </c>
      <c r="C1126" s="15">
        <v>3643.69202997</v>
      </c>
      <c r="D1126" s="15">
        <v>3643.7628337800002</v>
      </c>
      <c r="E1126" s="15">
        <v>3643.6954325400002</v>
      </c>
      <c r="F1126" s="15">
        <v>3643.5288729600002</v>
      </c>
      <c r="G1126" s="15">
        <v>3641.1959414100002</v>
      </c>
      <c r="H1126" s="15">
        <v>3644.4750026000002</v>
      </c>
      <c r="I1126" s="15">
        <v>3642.5093422500004</v>
      </c>
      <c r="J1126" s="15">
        <v>3643.6505645500001</v>
      </c>
      <c r="K1126" s="15">
        <v>3643.4745719399998</v>
      </c>
      <c r="L1126" s="15">
        <v>3645.6338628200001</v>
      </c>
      <c r="M1126" s="15">
        <v>3645.6519440299999</v>
      </c>
      <c r="N1126" s="19">
        <v>3645.7537108200004</v>
      </c>
      <c r="O1126" s="15">
        <v>3644.9264997800001</v>
      </c>
      <c r="P1126" s="15">
        <v>3646.0016211399998</v>
      </c>
      <c r="Q1126" s="15">
        <v>3644.1005069900002</v>
      </c>
      <c r="R1126" s="15">
        <v>3643.9637519899998</v>
      </c>
      <c r="S1126" s="15">
        <v>3644.02843699</v>
      </c>
      <c r="T1126" s="15">
        <v>3644.9060707400004</v>
      </c>
      <c r="U1126" s="15">
        <v>3647.0824025000002</v>
      </c>
      <c r="V1126" s="15">
        <v>3645.09547514</v>
      </c>
      <c r="W1126" s="15">
        <v>3640.9499936399998</v>
      </c>
      <c r="X1126" s="15">
        <v>3640.68312578</v>
      </c>
      <c r="Y1126" s="15">
        <v>3640.4967712400003</v>
      </c>
    </row>
    <row r="1127" spans="1:25" ht="18" thickBot="1" x14ac:dyDescent="0.35">
      <c r="A1127" s="62">
        <v>9</v>
      </c>
      <c r="B1127" s="15">
        <v>3642.2906642200001</v>
      </c>
      <c r="C1127" s="15">
        <v>3643.32798869</v>
      </c>
      <c r="D1127" s="15">
        <v>3643.3511387600001</v>
      </c>
      <c r="E1127" s="15">
        <v>3643.3299947</v>
      </c>
      <c r="F1127" s="15">
        <v>3643.2366306399999</v>
      </c>
      <c r="G1127" s="15">
        <v>3643.1865054</v>
      </c>
      <c r="H1127" s="15">
        <v>3643.2848015999998</v>
      </c>
      <c r="I1127" s="15">
        <v>3642.1819168700004</v>
      </c>
      <c r="J1127" s="15">
        <v>3645.4298350099998</v>
      </c>
      <c r="K1127" s="15">
        <v>3645.1822050700002</v>
      </c>
      <c r="L1127" s="15">
        <v>3645.0752610300001</v>
      </c>
      <c r="M1127" s="15">
        <v>3645.0559916000002</v>
      </c>
      <c r="N1127" s="19">
        <v>3645.13277591</v>
      </c>
      <c r="O1127" s="15">
        <v>3644.2832634400002</v>
      </c>
      <c r="P1127" s="15">
        <v>3642.394245</v>
      </c>
      <c r="Q1127" s="15">
        <v>3642.7744225500001</v>
      </c>
      <c r="R1127" s="15">
        <v>3642.7067983500001</v>
      </c>
      <c r="S1127" s="15">
        <v>3642.8716141499999</v>
      </c>
      <c r="T1127" s="15">
        <v>3642.9180318500003</v>
      </c>
      <c r="U1127" s="15">
        <v>3645.04642281</v>
      </c>
      <c r="V1127" s="15">
        <v>3646.0532278000001</v>
      </c>
      <c r="W1127" s="15">
        <v>3645.0641548800004</v>
      </c>
      <c r="X1127" s="15">
        <v>3644.9095549200001</v>
      </c>
      <c r="Y1127" s="15">
        <v>3644.7518054100001</v>
      </c>
    </row>
    <row r="1128" spans="1:25" ht="18" thickBot="1" x14ac:dyDescent="0.35">
      <c r="A1128" s="62">
        <v>10</v>
      </c>
      <c r="B1128" s="15">
        <v>3642.0748248099999</v>
      </c>
      <c r="C1128" s="15">
        <v>3643.1331787899999</v>
      </c>
      <c r="D1128" s="15">
        <v>3643.1498258800002</v>
      </c>
      <c r="E1128" s="15">
        <v>3645.3861160400002</v>
      </c>
      <c r="F1128" s="15">
        <v>3644.3751745999998</v>
      </c>
      <c r="G1128" s="15">
        <v>3644.2849556700003</v>
      </c>
      <c r="H1128" s="15">
        <v>3644.4128259600002</v>
      </c>
      <c r="I1128" s="15">
        <v>3645.5214022099999</v>
      </c>
      <c r="J1128" s="15">
        <v>3649.5001872299999</v>
      </c>
      <c r="K1128" s="15">
        <v>3648.3451998800001</v>
      </c>
      <c r="L1128" s="15">
        <v>3647.5327312999998</v>
      </c>
      <c r="M1128" s="15">
        <v>3647.4912767800001</v>
      </c>
      <c r="N1128" s="19">
        <v>3647.4759571200002</v>
      </c>
      <c r="O1128" s="15">
        <v>3646.6815715900002</v>
      </c>
      <c r="P1128" s="15">
        <v>3644.7651837100002</v>
      </c>
      <c r="Q1128" s="15">
        <v>3641.4876462900002</v>
      </c>
      <c r="R1128" s="15">
        <v>3642.6968965000001</v>
      </c>
      <c r="S1128" s="15">
        <v>3643.6077364500002</v>
      </c>
      <c r="T1128" s="15">
        <v>3643.6555383599998</v>
      </c>
      <c r="U1128" s="15">
        <v>3643.8042526300001</v>
      </c>
      <c r="V1128" s="15">
        <v>3641.7726071799998</v>
      </c>
      <c r="W1128" s="15">
        <v>3644.5392399800003</v>
      </c>
      <c r="X1128" s="15">
        <v>3644.71108426</v>
      </c>
      <c r="Y1128" s="15">
        <v>3644.4077518300001</v>
      </c>
    </row>
    <row r="1129" spans="1:25" ht="18" thickBot="1" x14ac:dyDescent="0.35">
      <c r="A1129" s="62">
        <v>11</v>
      </c>
      <c r="B1129" s="15">
        <v>3643.4679323999999</v>
      </c>
      <c r="C1129" s="15">
        <v>3645.3796610600002</v>
      </c>
      <c r="D1129" s="15">
        <v>3645.41523461</v>
      </c>
      <c r="E1129" s="15">
        <v>3645.3759143900002</v>
      </c>
      <c r="F1129" s="15">
        <v>3644.54901995</v>
      </c>
      <c r="G1129" s="15">
        <v>3642.2691130600001</v>
      </c>
      <c r="H1129" s="15">
        <v>3643.3003788800002</v>
      </c>
      <c r="I1129" s="15">
        <v>3645.9190740499998</v>
      </c>
      <c r="J1129" s="15">
        <v>3646.8136881800001</v>
      </c>
      <c r="K1129" s="15">
        <v>3646.7508753100001</v>
      </c>
      <c r="L1129" s="15">
        <v>3645.7862039000001</v>
      </c>
      <c r="M1129" s="15">
        <v>3645.9622202600003</v>
      </c>
      <c r="N1129" s="19">
        <v>3646.1924503600003</v>
      </c>
      <c r="O1129" s="15">
        <v>3646.7963012999999</v>
      </c>
      <c r="P1129" s="15">
        <v>3645.8649599</v>
      </c>
      <c r="Q1129" s="15">
        <v>3644.70831529</v>
      </c>
      <c r="R1129" s="15">
        <v>3643.6474021100003</v>
      </c>
      <c r="S1129" s="15">
        <v>3643.5128549199999</v>
      </c>
      <c r="T1129" s="15">
        <v>3641.1238894500002</v>
      </c>
      <c r="U1129" s="15">
        <v>3643.9172224499998</v>
      </c>
      <c r="V1129" s="15">
        <v>3641.9433357899998</v>
      </c>
      <c r="W1129" s="15">
        <v>3644.7286508699999</v>
      </c>
      <c r="X1129" s="15">
        <v>3644.86263491</v>
      </c>
      <c r="Y1129" s="15">
        <v>3644.49603325</v>
      </c>
    </row>
    <row r="1130" spans="1:25" ht="18" thickBot="1" x14ac:dyDescent="0.35">
      <c r="A1130" s="62">
        <v>12</v>
      </c>
      <c r="B1130" s="15">
        <v>3646.6826473800002</v>
      </c>
      <c r="C1130" s="15">
        <v>3645.5100355300001</v>
      </c>
      <c r="D1130" s="15">
        <v>3645.5393595800001</v>
      </c>
      <c r="E1130" s="15">
        <v>3645.51139298</v>
      </c>
      <c r="F1130" s="15">
        <v>3644.4839689199998</v>
      </c>
      <c r="G1130" s="15">
        <v>3642.1875674900002</v>
      </c>
      <c r="H1130" s="15">
        <v>3644.5906184400001</v>
      </c>
      <c r="I1130" s="15">
        <v>3643.5220899800001</v>
      </c>
      <c r="J1130" s="15">
        <v>3649.30441961</v>
      </c>
      <c r="K1130" s="15">
        <v>3649.0622095500003</v>
      </c>
      <c r="L1130" s="15">
        <v>3649.2216908800001</v>
      </c>
      <c r="M1130" s="15">
        <v>3646.1710998500002</v>
      </c>
      <c r="N1130" s="19">
        <v>3644.94962614</v>
      </c>
      <c r="O1130" s="15">
        <v>3643.2430943899999</v>
      </c>
      <c r="P1130" s="15">
        <v>3644.6030035600002</v>
      </c>
      <c r="Q1130" s="15">
        <v>3643.4274580600004</v>
      </c>
      <c r="R1130" s="15">
        <v>3644.6397671</v>
      </c>
      <c r="S1130" s="15">
        <v>3644.64971178</v>
      </c>
      <c r="T1130" s="15">
        <v>3645.5750321</v>
      </c>
      <c r="U1130" s="15">
        <v>3641.6176623199999</v>
      </c>
      <c r="V1130" s="15">
        <v>3642.9828513399998</v>
      </c>
      <c r="W1130" s="15">
        <v>3644.8788038800003</v>
      </c>
      <c r="X1130" s="15">
        <v>3642.8114661500003</v>
      </c>
      <c r="Y1130" s="15">
        <v>3644.63232784</v>
      </c>
    </row>
    <row r="1131" spans="1:25" ht="18" thickBot="1" x14ac:dyDescent="0.35">
      <c r="A1131" s="62">
        <v>13</v>
      </c>
      <c r="B1131" s="15">
        <v>3643.5318572000001</v>
      </c>
      <c r="C1131" s="15">
        <v>3642.3986624400004</v>
      </c>
      <c r="D1131" s="15">
        <v>3642.4905068799999</v>
      </c>
      <c r="E1131" s="15">
        <v>3642.50584867</v>
      </c>
      <c r="F1131" s="15">
        <v>3641.53750257</v>
      </c>
      <c r="G1131" s="15">
        <v>3640.5391054500001</v>
      </c>
      <c r="H1131" s="15">
        <v>3638.6358139700001</v>
      </c>
      <c r="I1131" s="15">
        <v>3640.6592081600002</v>
      </c>
      <c r="J1131" s="15">
        <v>3646.9157091900001</v>
      </c>
      <c r="K1131" s="15">
        <v>3645.7021648300001</v>
      </c>
      <c r="L1131" s="15">
        <v>3644.8679593100001</v>
      </c>
      <c r="M1131" s="15">
        <v>3644.83586526</v>
      </c>
      <c r="N1131" s="19">
        <v>3644.8780830400001</v>
      </c>
      <c r="O1131" s="15">
        <v>3644.0649522800004</v>
      </c>
      <c r="P1131" s="15">
        <v>3642.93832982</v>
      </c>
      <c r="Q1131" s="15">
        <v>3644.1261125400001</v>
      </c>
      <c r="R1131" s="15">
        <v>3646.1672299100001</v>
      </c>
      <c r="S1131" s="15">
        <v>3646.1153866300001</v>
      </c>
      <c r="T1131" s="15">
        <v>3647.3746096</v>
      </c>
      <c r="U1131" s="15">
        <v>3647.1580879499998</v>
      </c>
      <c r="V1131" s="15">
        <v>3645.1620017200003</v>
      </c>
      <c r="W1131" s="15">
        <v>3644.0620281500001</v>
      </c>
      <c r="X1131" s="15">
        <v>3640.7251089700003</v>
      </c>
      <c r="Y1131" s="15">
        <v>3642.5415559800003</v>
      </c>
    </row>
    <row r="1132" spans="1:25" ht="18" thickBot="1" x14ac:dyDescent="0.35">
      <c r="A1132" s="62">
        <v>14</v>
      </c>
      <c r="B1132" s="15">
        <v>3644.5973018</v>
      </c>
      <c r="C1132" s="15">
        <v>3643.3847164600002</v>
      </c>
      <c r="D1132" s="15">
        <v>3641.1365521500002</v>
      </c>
      <c r="E1132" s="15">
        <v>3641.17847467</v>
      </c>
      <c r="F1132" s="15">
        <v>3639.4335757999997</v>
      </c>
      <c r="G1132" s="15">
        <v>3638.4572243800003</v>
      </c>
      <c r="H1132" s="15">
        <v>3636.5973257200003</v>
      </c>
      <c r="I1132" s="15">
        <v>3638.6984830199999</v>
      </c>
      <c r="J1132" s="15">
        <v>3639.8481270000002</v>
      </c>
      <c r="K1132" s="15">
        <v>3638.6747289200002</v>
      </c>
      <c r="L1132" s="15">
        <v>3643.0006767</v>
      </c>
      <c r="M1132" s="15">
        <v>3642.8733876900001</v>
      </c>
      <c r="N1132" s="19">
        <v>3642.90856983</v>
      </c>
      <c r="O1132" s="15">
        <v>3642.0807640499997</v>
      </c>
      <c r="P1132" s="15">
        <v>3641.2346293199998</v>
      </c>
      <c r="Q1132" s="15">
        <v>3641.3146483400001</v>
      </c>
      <c r="R1132" s="15">
        <v>3643.3255080099998</v>
      </c>
      <c r="S1132" s="15">
        <v>3641.1088225800004</v>
      </c>
      <c r="T1132" s="15">
        <v>3642.3598792299999</v>
      </c>
      <c r="U1132" s="15">
        <v>3644.2004205200001</v>
      </c>
      <c r="V1132" s="15">
        <v>3642.1435215900001</v>
      </c>
      <c r="W1132" s="15">
        <v>3640.9918275600003</v>
      </c>
      <c r="X1132" s="15">
        <v>3638.5818202400001</v>
      </c>
      <c r="Y1132" s="15">
        <v>3640.4474360300001</v>
      </c>
    </row>
    <row r="1133" spans="1:25" ht="18" thickBot="1" x14ac:dyDescent="0.35">
      <c r="A1133" s="62">
        <v>15</v>
      </c>
      <c r="B1133" s="15">
        <v>3640.83250735</v>
      </c>
      <c r="C1133" s="15">
        <v>3641.0281052999999</v>
      </c>
      <c r="D1133" s="15">
        <v>3641.0086732199998</v>
      </c>
      <c r="E1133" s="15">
        <v>3640.9636408799997</v>
      </c>
      <c r="F1133" s="15">
        <v>3640.1028958799998</v>
      </c>
      <c r="G1133" s="15">
        <v>3637.9026169099998</v>
      </c>
      <c r="H1133" s="15">
        <v>3641.9825275900002</v>
      </c>
      <c r="I1133" s="15">
        <v>3646.1432916100002</v>
      </c>
      <c r="J1133" s="15">
        <v>3649.9926068499999</v>
      </c>
      <c r="K1133" s="15">
        <v>3649.7855853900001</v>
      </c>
      <c r="L1133" s="15">
        <v>3652.0299079200004</v>
      </c>
      <c r="M1133" s="15">
        <v>3652.09409955</v>
      </c>
      <c r="N1133" s="19">
        <v>3652.1909659499997</v>
      </c>
      <c r="O1133" s="15">
        <v>3652.2399304199998</v>
      </c>
      <c r="P1133" s="15">
        <v>3655.12752516</v>
      </c>
      <c r="Q1133" s="15">
        <v>3657.08791561</v>
      </c>
      <c r="R1133" s="15">
        <v>3656.0442325900003</v>
      </c>
      <c r="S1133" s="15">
        <v>3656.0093387500001</v>
      </c>
      <c r="T1133" s="15">
        <v>3656.0349993500004</v>
      </c>
      <c r="U1133" s="15">
        <v>3656.39810622</v>
      </c>
      <c r="V1133" s="15">
        <v>3654.4935739500002</v>
      </c>
      <c r="W1133" s="15">
        <v>3650.5420866900004</v>
      </c>
      <c r="X1133" s="15">
        <v>3648.4515606900004</v>
      </c>
      <c r="Y1133" s="15">
        <v>3647.2665679800002</v>
      </c>
    </row>
    <row r="1134" spans="1:25" ht="18" thickBot="1" x14ac:dyDescent="0.35">
      <c r="A1134" s="62">
        <v>16</v>
      </c>
      <c r="B1134" s="15">
        <v>3645.20472892</v>
      </c>
      <c r="C1134" s="15">
        <v>3643.9312056700001</v>
      </c>
      <c r="D1134" s="15">
        <v>3643.95962607</v>
      </c>
      <c r="E1134" s="15">
        <v>3643.9636705100002</v>
      </c>
      <c r="F1134" s="15">
        <v>3643.0241916800001</v>
      </c>
      <c r="G1134" s="15">
        <v>3643.8302684099999</v>
      </c>
      <c r="H1134" s="15">
        <v>3646.9875009699999</v>
      </c>
      <c r="I1134" s="15">
        <v>3651.01077725</v>
      </c>
      <c r="J1134" s="15">
        <v>3652.7119614900002</v>
      </c>
      <c r="K1134" s="15">
        <v>3652.48558323</v>
      </c>
      <c r="L1134" s="15">
        <v>3652.5501751399997</v>
      </c>
      <c r="M1134" s="15">
        <v>3652.5833308700003</v>
      </c>
      <c r="N1134" s="19">
        <v>3653.5950389300001</v>
      </c>
      <c r="O1134" s="15">
        <v>3653.6457815000003</v>
      </c>
      <c r="P1134" s="15">
        <v>3652.3174410500001</v>
      </c>
      <c r="Q1134" s="15">
        <v>3656.4560080600004</v>
      </c>
      <c r="R1134" s="15">
        <v>3657.2005220199999</v>
      </c>
      <c r="S1134" s="15">
        <v>3657.2015545599997</v>
      </c>
      <c r="T1134" s="15">
        <v>3657.22487972</v>
      </c>
      <c r="U1134" s="15">
        <v>3654.52371709</v>
      </c>
      <c r="V1134" s="15">
        <v>3654.62528264</v>
      </c>
      <c r="W1134" s="15">
        <v>3648.8600180800004</v>
      </c>
      <c r="X1134" s="15">
        <v>3642.7313964700002</v>
      </c>
      <c r="Y1134" s="15">
        <v>3642.39442315</v>
      </c>
    </row>
    <row r="1135" spans="1:25" ht="18" thickBot="1" x14ac:dyDescent="0.35">
      <c r="A1135" s="62">
        <v>17</v>
      </c>
      <c r="B1135" s="15">
        <v>3640.7535454999997</v>
      </c>
      <c r="C1135" s="15">
        <v>3639.5224957400001</v>
      </c>
      <c r="D1135" s="15">
        <v>3639.54344911</v>
      </c>
      <c r="E1135" s="15">
        <v>3639.5425428500002</v>
      </c>
      <c r="F1135" s="15">
        <v>3638.6288783600003</v>
      </c>
      <c r="G1135" s="15">
        <v>3639.4462671700003</v>
      </c>
      <c r="H1135" s="15">
        <v>3639.81070464</v>
      </c>
      <c r="I1135" s="15">
        <v>3641.7602471</v>
      </c>
      <c r="J1135" s="15">
        <v>3645.5520476900001</v>
      </c>
      <c r="K1135" s="15">
        <v>3649.2903249299998</v>
      </c>
      <c r="L1135" s="15">
        <v>3651.41555767</v>
      </c>
      <c r="M1135" s="15">
        <v>3651.4385918300004</v>
      </c>
      <c r="N1135" s="19">
        <v>3649.3294346500002</v>
      </c>
      <c r="O1135" s="15">
        <v>3649.4393816399997</v>
      </c>
      <c r="P1135" s="15">
        <v>3649.42045383</v>
      </c>
      <c r="Q1135" s="15">
        <v>3651.5425152899998</v>
      </c>
      <c r="R1135" s="15">
        <v>3657.84573396</v>
      </c>
      <c r="S1135" s="15">
        <v>3657.8631536000003</v>
      </c>
      <c r="T1135" s="15">
        <v>3657.9214210099999</v>
      </c>
      <c r="U1135" s="15">
        <v>3653.9943631800002</v>
      </c>
      <c r="V1135" s="15">
        <v>3651.9800045100001</v>
      </c>
      <c r="W1135" s="15">
        <v>3648.6866769500002</v>
      </c>
      <c r="X1135" s="15">
        <v>3646.0129536000004</v>
      </c>
      <c r="Y1135" s="15">
        <v>3645.0008253200003</v>
      </c>
    </row>
    <row r="1136" spans="1:25" ht="18" thickBot="1" x14ac:dyDescent="0.35">
      <c r="A1136" s="62">
        <v>18</v>
      </c>
      <c r="B1136" s="15">
        <v>3636.20867671</v>
      </c>
      <c r="C1136" s="15">
        <v>3637.1969510700001</v>
      </c>
      <c r="D1136" s="15">
        <v>3637.2337356500002</v>
      </c>
      <c r="E1136" s="15">
        <v>3637.2395749699999</v>
      </c>
      <c r="F1136" s="15">
        <v>3636.25223525</v>
      </c>
      <c r="G1136" s="15">
        <v>3637.0831657500003</v>
      </c>
      <c r="H1136" s="15">
        <v>3637.50516096</v>
      </c>
      <c r="I1136" s="15">
        <v>3644.06860198</v>
      </c>
      <c r="J1136" s="15">
        <v>3648.0009658899999</v>
      </c>
      <c r="K1136" s="15">
        <v>3647.34129622</v>
      </c>
      <c r="L1136" s="15">
        <v>3647.2962524200002</v>
      </c>
      <c r="M1136" s="15">
        <v>3647.33963399</v>
      </c>
      <c r="N1136" s="19">
        <v>3647.3987455200004</v>
      </c>
      <c r="O1136" s="15">
        <v>3647.4828567</v>
      </c>
      <c r="P1136" s="15">
        <v>3651.8425381100001</v>
      </c>
      <c r="Q1136" s="15">
        <v>3650.5668823000001</v>
      </c>
      <c r="R1136" s="15">
        <v>3649.60033909</v>
      </c>
      <c r="S1136" s="15">
        <v>3648.6474858299998</v>
      </c>
      <c r="T1136" s="15">
        <v>3646.53205802</v>
      </c>
      <c r="U1136" s="15">
        <v>3646.7020405600001</v>
      </c>
      <c r="V1136" s="15">
        <v>3644.6455929800004</v>
      </c>
      <c r="W1136" s="15">
        <v>3646.4951173999998</v>
      </c>
      <c r="X1136" s="15">
        <v>3643.74639841</v>
      </c>
      <c r="Y1136" s="15">
        <v>3642.7315296400002</v>
      </c>
    </row>
    <row r="1137" spans="1:25" ht="18" thickBot="1" x14ac:dyDescent="0.35">
      <c r="A1137" s="62">
        <v>19</v>
      </c>
      <c r="B1137" s="15">
        <v>3646.2404850200001</v>
      </c>
      <c r="C1137" s="15">
        <v>3645.1734892599998</v>
      </c>
      <c r="D1137" s="15">
        <v>3645.2303858400001</v>
      </c>
      <c r="E1137" s="15">
        <v>3645.2363055599999</v>
      </c>
      <c r="F1137" s="15">
        <v>3644.23615698</v>
      </c>
      <c r="G1137" s="15">
        <v>3642.76455308</v>
      </c>
      <c r="H1137" s="15">
        <v>3643.1605958</v>
      </c>
      <c r="I1137" s="15">
        <v>3644.27621391</v>
      </c>
      <c r="J1137" s="15">
        <v>3650.2518733799998</v>
      </c>
      <c r="K1137" s="15">
        <v>3653.5865992099998</v>
      </c>
      <c r="L1137" s="15">
        <v>3653.5571391399999</v>
      </c>
      <c r="M1137" s="15">
        <v>3653.60492987</v>
      </c>
      <c r="N1137" s="19">
        <v>3651.5483101700001</v>
      </c>
      <c r="O1137" s="15">
        <v>3651.6343914600002</v>
      </c>
      <c r="P1137" s="15">
        <v>3653.7558136600001</v>
      </c>
      <c r="Q1137" s="15">
        <v>3652.49615791</v>
      </c>
      <c r="R1137" s="15">
        <v>3656.4919122600004</v>
      </c>
      <c r="S1137" s="15">
        <v>3656.4381010300003</v>
      </c>
      <c r="T1137" s="15">
        <v>3656.4814507600004</v>
      </c>
      <c r="U1137" s="15">
        <v>3655.8457844599998</v>
      </c>
      <c r="V1137" s="15">
        <v>3653.9256837800003</v>
      </c>
      <c r="W1137" s="15">
        <v>3651.0232526199998</v>
      </c>
      <c r="X1137" s="15">
        <v>3648.3742512500003</v>
      </c>
      <c r="Y1137" s="15">
        <v>3647.3835203600001</v>
      </c>
    </row>
    <row r="1138" spans="1:25" ht="18" thickBot="1" x14ac:dyDescent="0.35">
      <c r="A1138" s="62">
        <v>20</v>
      </c>
      <c r="B1138" s="15">
        <v>3640.3379375000004</v>
      </c>
      <c r="C1138" s="15">
        <v>3642.3572147900004</v>
      </c>
      <c r="D1138" s="15">
        <v>3640.1714428100004</v>
      </c>
      <c r="E1138" s="15">
        <v>3640.1572974700002</v>
      </c>
      <c r="F1138" s="15">
        <v>3640.0357743</v>
      </c>
      <c r="G1138" s="15">
        <v>3639.9419526399997</v>
      </c>
      <c r="H1138" s="15">
        <v>3647.6676882100001</v>
      </c>
      <c r="I1138" s="15">
        <v>3645.7328095600001</v>
      </c>
      <c r="J1138" s="15">
        <v>3651.6265955400004</v>
      </c>
      <c r="K1138" s="15">
        <v>3651.9120155400001</v>
      </c>
      <c r="L1138" s="15">
        <v>3652.77022923</v>
      </c>
      <c r="M1138" s="15">
        <v>3650.7202213400001</v>
      </c>
      <c r="N1138" s="19">
        <v>3648.6900875600004</v>
      </c>
      <c r="O1138" s="15">
        <v>3650.88501774</v>
      </c>
      <c r="P1138" s="15">
        <v>3652.9880547800003</v>
      </c>
      <c r="Q1138" s="15">
        <v>3652.88791206</v>
      </c>
      <c r="R1138" s="15">
        <v>3656.8839842799998</v>
      </c>
      <c r="S1138" s="15">
        <v>3655.9037100100004</v>
      </c>
      <c r="T1138" s="15">
        <v>3656.85233075</v>
      </c>
      <c r="U1138" s="15">
        <v>3655.9768422400002</v>
      </c>
      <c r="V1138" s="15">
        <v>3656.0631280600001</v>
      </c>
      <c r="W1138" s="15">
        <v>3650.1873312500002</v>
      </c>
      <c r="X1138" s="15">
        <v>3642.3674734200004</v>
      </c>
      <c r="Y1138" s="15">
        <v>3642.2061381600001</v>
      </c>
    </row>
    <row r="1139" spans="1:25" ht="18" thickBot="1" x14ac:dyDescent="0.35">
      <c r="A1139" s="62">
        <v>21</v>
      </c>
      <c r="B1139" s="15">
        <v>3641.3914714900002</v>
      </c>
      <c r="C1139" s="15">
        <v>3640.1714535199999</v>
      </c>
      <c r="D1139" s="15">
        <v>3640.3037735600001</v>
      </c>
      <c r="E1139" s="15">
        <v>3640.3993071</v>
      </c>
      <c r="F1139" s="15">
        <v>3640.3246952</v>
      </c>
      <c r="G1139" s="15">
        <v>3643.08375454</v>
      </c>
      <c r="H1139" s="15">
        <v>3648.8531948600003</v>
      </c>
      <c r="I1139" s="15">
        <v>3652.9755509300003</v>
      </c>
      <c r="J1139" s="15">
        <v>3657.5379894899997</v>
      </c>
      <c r="K1139" s="15">
        <v>3657.0462986000002</v>
      </c>
      <c r="L1139" s="15">
        <v>3656.9298783200002</v>
      </c>
      <c r="M1139" s="15">
        <v>3654.8274369800001</v>
      </c>
      <c r="N1139" s="19">
        <v>3655.8330417100001</v>
      </c>
      <c r="O1139" s="15">
        <v>3656.9610562100002</v>
      </c>
      <c r="P1139" s="15">
        <v>3657.7829062600003</v>
      </c>
      <c r="Q1139" s="15">
        <v>3656.8355979200001</v>
      </c>
      <c r="R1139" s="15">
        <v>3657.75847647</v>
      </c>
      <c r="S1139" s="15">
        <v>3657.6510425000001</v>
      </c>
      <c r="T1139" s="15">
        <v>3657.6662609300001</v>
      </c>
      <c r="U1139" s="15">
        <v>3657.9194758499998</v>
      </c>
      <c r="V1139" s="15">
        <v>3655.0395475300002</v>
      </c>
      <c r="W1139" s="15">
        <v>3648.8716374699998</v>
      </c>
      <c r="X1139" s="15">
        <v>3638.6499268400003</v>
      </c>
      <c r="Y1139" s="15">
        <v>3638.0575524000001</v>
      </c>
    </row>
    <row r="1140" spans="1:25" ht="18" thickBot="1" x14ac:dyDescent="0.35">
      <c r="A1140" s="62">
        <v>22</v>
      </c>
      <c r="B1140" s="15">
        <v>3641.0255356600001</v>
      </c>
      <c r="C1140" s="15">
        <v>3642.0695597399999</v>
      </c>
      <c r="D1140" s="15">
        <v>3642.1869267700004</v>
      </c>
      <c r="E1140" s="15">
        <v>3642.19948922</v>
      </c>
      <c r="F1140" s="15">
        <v>3641.2150847100002</v>
      </c>
      <c r="G1140" s="15">
        <v>3639.3361417800002</v>
      </c>
      <c r="H1140" s="15">
        <v>3641.4741211199998</v>
      </c>
      <c r="I1140" s="15">
        <v>3643.5421637700001</v>
      </c>
      <c r="J1140" s="15">
        <v>3648.51741941</v>
      </c>
      <c r="K1140" s="15">
        <v>3650.0314004700003</v>
      </c>
      <c r="L1140" s="15">
        <v>3649.8364201200002</v>
      </c>
      <c r="M1140" s="15">
        <v>3649.8142877800001</v>
      </c>
      <c r="N1140" s="19">
        <v>3649.8527230099999</v>
      </c>
      <c r="O1140" s="15">
        <v>3651.9519292200002</v>
      </c>
      <c r="P1140" s="15">
        <v>3652.8225304100001</v>
      </c>
      <c r="Q1140" s="15">
        <v>3654.8053524699999</v>
      </c>
      <c r="R1140" s="15">
        <v>3653.7363677499998</v>
      </c>
      <c r="S1140" s="15">
        <v>3653.6500334800003</v>
      </c>
      <c r="T1140" s="15">
        <v>3653.67300686</v>
      </c>
      <c r="U1140" s="15">
        <v>3654.95084344</v>
      </c>
      <c r="V1140" s="15">
        <v>3652.9878211400001</v>
      </c>
      <c r="W1140" s="15">
        <v>3649.8269811700002</v>
      </c>
      <c r="X1140" s="15">
        <v>3649.9185036200001</v>
      </c>
      <c r="Y1140" s="15">
        <v>3650.0904209999999</v>
      </c>
    </row>
    <row r="1141" spans="1:25" ht="18" thickBot="1" x14ac:dyDescent="0.35">
      <c r="A1141" s="62">
        <v>23</v>
      </c>
      <c r="B1141" s="15">
        <v>3654.7939661</v>
      </c>
      <c r="C1141" s="15">
        <v>3653.7714522699998</v>
      </c>
      <c r="D1141" s="15">
        <v>3653.8465638600001</v>
      </c>
      <c r="E1141" s="15">
        <v>3653.85343143</v>
      </c>
      <c r="F1141" s="15">
        <v>3651.6951327699999</v>
      </c>
      <c r="G1141" s="15">
        <v>3650.08551128</v>
      </c>
      <c r="H1141" s="15">
        <v>3652.1640138900002</v>
      </c>
      <c r="I1141" s="15">
        <v>3652.0965890300004</v>
      </c>
      <c r="J1141" s="15">
        <v>3653.2393673400002</v>
      </c>
      <c r="K1141" s="15">
        <v>3653.2368315000003</v>
      </c>
      <c r="L1141" s="15">
        <v>3653.1022525799999</v>
      </c>
      <c r="M1141" s="15">
        <v>3652.1793417600002</v>
      </c>
      <c r="N1141" s="19">
        <v>3652.20662025</v>
      </c>
      <c r="O1141" s="15">
        <v>3652.2138356300002</v>
      </c>
      <c r="P1141" s="15">
        <v>3651.02910514</v>
      </c>
      <c r="Q1141" s="15">
        <v>3652.99967664</v>
      </c>
      <c r="R1141" s="15">
        <v>3653.11005316</v>
      </c>
      <c r="S1141" s="15">
        <v>3652.16293451</v>
      </c>
      <c r="T1141" s="15">
        <v>3653.04481403</v>
      </c>
      <c r="U1141" s="15">
        <v>3654.1782811800003</v>
      </c>
      <c r="V1141" s="15">
        <v>3653.3473638400001</v>
      </c>
      <c r="W1141" s="15">
        <v>3652.24505555</v>
      </c>
      <c r="X1141" s="15">
        <v>3649.3689746800001</v>
      </c>
      <c r="Y1141" s="15">
        <v>3649.4562575300001</v>
      </c>
    </row>
    <row r="1142" spans="1:25" ht="18" thickBot="1" x14ac:dyDescent="0.35">
      <c r="A1142" s="62">
        <v>24</v>
      </c>
      <c r="B1142" s="15">
        <v>3647.6367811300001</v>
      </c>
      <c r="C1142" s="15">
        <v>3649.4750622299998</v>
      </c>
      <c r="D1142" s="15">
        <v>3649.5060085700002</v>
      </c>
      <c r="E1142" s="15">
        <v>3649.5007701599998</v>
      </c>
      <c r="F1142" s="15">
        <v>3651.50486796</v>
      </c>
      <c r="G1142" s="15">
        <v>3649.7339182400001</v>
      </c>
      <c r="H1142" s="15">
        <v>3650.7305849900004</v>
      </c>
      <c r="I1142" s="15">
        <v>3653.87717767</v>
      </c>
      <c r="J1142" s="15">
        <v>3651.7270680199999</v>
      </c>
      <c r="K1142" s="15">
        <v>3657.7214473200002</v>
      </c>
      <c r="L1142" s="15">
        <v>3657.7217500500001</v>
      </c>
      <c r="M1142" s="15">
        <v>3655.7369467600001</v>
      </c>
      <c r="N1142" s="19">
        <v>3651.6750848700003</v>
      </c>
      <c r="O1142" s="15">
        <v>3652.8985009899998</v>
      </c>
      <c r="P1142" s="15">
        <v>3652.8945742200003</v>
      </c>
      <c r="Q1142" s="15">
        <v>3651.96560202</v>
      </c>
      <c r="R1142" s="15">
        <v>3653.9796316800002</v>
      </c>
      <c r="S1142" s="15">
        <v>3655.9578798500002</v>
      </c>
      <c r="T1142" s="15">
        <v>3653.9863063000003</v>
      </c>
      <c r="U1142" s="15">
        <v>3651.0188270600001</v>
      </c>
      <c r="V1142" s="15">
        <v>3651.1049411600002</v>
      </c>
      <c r="W1142" s="15">
        <v>3649.91170053</v>
      </c>
      <c r="X1142" s="15">
        <v>3646.9256119400002</v>
      </c>
      <c r="Y1142" s="15">
        <v>3644.07318227</v>
      </c>
    </row>
    <row r="1143" spans="1:25" ht="18" thickBot="1" x14ac:dyDescent="0.35">
      <c r="A1143" s="62">
        <v>25</v>
      </c>
      <c r="B1143" s="15">
        <v>3645.5091213000001</v>
      </c>
      <c r="C1143" s="15">
        <v>3649.52988542</v>
      </c>
      <c r="D1143" s="15">
        <v>3654.1396397500002</v>
      </c>
      <c r="E1143" s="15">
        <v>3654.1347907500003</v>
      </c>
      <c r="F1143" s="15">
        <v>3656.1432733900001</v>
      </c>
      <c r="G1143" s="15">
        <v>3658.26930593</v>
      </c>
      <c r="H1143" s="15">
        <v>3657.4328578900004</v>
      </c>
      <c r="I1143" s="15">
        <v>3658.21067124</v>
      </c>
      <c r="J1143" s="15">
        <v>3657.8497686000001</v>
      </c>
      <c r="K1143" s="15">
        <v>3658.1582085</v>
      </c>
      <c r="L1143" s="15">
        <v>3658.0930823600002</v>
      </c>
      <c r="M1143" s="15">
        <v>3658.1364983100002</v>
      </c>
      <c r="N1143" s="19">
        <v>3658.19239728</v>
      </c>
      <c r="O1143" s="15">
        <v>3657.2294390300003</v>
      </c>
      <c r="P1143" s="15">
        <v>3653.5851923099999</v>
      </c>
      <c r="Q1143" s="15">
        <v>3653.5857171100001</v>
      </c>
      <c r="R1143" s="15">
        <v>3654.3677691399998</v>
      </c>
      <c r="S1143" s="15">
        <v>3656.4308132800002</v>
      </c>
      <c r="T1143" s="15">
        <v>3657.4369697900001</v>
      </c>
      <c r="U1143" s="15">
        <v>3653.5786100800001</v>
      </c>
      <c r="V1143" s="15">
        <v>3653.7850163800003</v>
      </c>
      <c r="W1143" s="15">
        <v>3653.531876</v>
      </c>
      <c r="X1143" s="15">
        <v>3653.8431547300002</v>
      </c>
      <c r="Y1143" s="15">
        <v>3650.0073496800001</v>
      </c>
    </row>
    <row r="1144" spans="1:25" ht="18" thickBot="1" x14ac:dyDescent="0.35">
      <c r="A1144" s="62">
        <v>26</v>
      </c>
      <c r="B1144" s="15">
        <v>3648.2562709100002</v>
      </c>
      <c r="C1144" s="15">
        <v>3646.2863792799999</v>
      </c>
      <c r="D1144" s="15">
        <v>3644.1509567399999</v>
      </c>
      <c r="E1144" s="15">
        <v>3644.1485810200002</v>
      </c>
      <c r="F1144" s="15">
        <v>3642.3032109699998</v>
      </c>
      <c r="G1144" s="15">
        <v>3640.2230824200001</v>
      </c>
      <c r="H1144" s="15">
        <v>3644.4301550099999</v>
      </c>
      <c r="I1144" s="15">
        <v>3645.7459040600002</v>
      </c>
      <c r="J1144" s="15">
        <v>3646.5835599100001</v>
      </c>
      <c r="K1144" s="15">
        <v>3647.4828797800001</v>
      </c>
      <c r="L1144" s="15">
        <v>3647.3580128399999</v>
      </c>
      <c r="M1144" s="15">
        <v>3647.5123498499997</v>
      </c>
      <c r="N1144" s="19">
        <v>3647.7020734799999</v>
      </c>
      <c r="O1144" s="15">
        <v>3647.93486261</v>
      </c>
      <c r="P1144" s="15">
        <v>3650.31712887</v>
      </c>
      <c r="Q1144" s="15">
        <v>3649.9094205900001</v>
      </c>
      <c r="R1144" s="15">
        <v>3647.8822177299999</v>
      </c>
      <c r="S1144" s="15">
        <v>3646.4017279300001</v>
      </c>
      <c r="T1144" s="15">
        <v>3647.8771057000004</v>
      </c>
      <c r="U1144" s="15">
        <v>3648.9049056100002</v>
      </c>
      <c r="V1144" s="15">
        <v>3644.9076666800001</v>
      </c>
      <c r="W1144" s="15">
        <v>3646.7844175300002</v>
      </c>
      <c r="X1144" s="15">
        <v>3650.0165760600003</v>
      </c>
      <c r="Y1144" s="15">
        <v>3643.7585816299998</v>
      </c>
    </row>
    <row r="1145" spans="1:25" ht="18" thickBot="1" x14ac:dyDescent="0.35">
      <c r="A1145" s="62">
        <v>27</v>
      </c>
      <c r="B1145" s="15">
        <v>3648.4628828700002</v>
      </c>
      <c r="C1145" s="15">
        <v>3649.4033179899998</v>
      </c>
      <c r="D1145" s="15">
        <v>3649.51423269</v>
      </c>
      <c r="E1145" s="15">
        <v>3647.3187341499997</v>
      </c>
      <c r="F1145" s="15">
        <v>3649.43537393</v>
      </c>
      <c r="G1145" s="15">
        <v>3649.3230862700002</v>
      </c>
      <c r="H1145" s="15">
        <v>3646.64491348</v>
      </c>
      <c r="I1145" s="15">
        <v>3648.7409085099998</v>
      </c>
      <c r="J1145" s="15">
        <v>3650.49178738</v>
      </c>
      <c r="K1145" s="15">
        <v>3650.2125170500003</v>
      </c>
      <c r="L1145" s="15">
        <v>3649.75203964</v>
      </c>
      <c r="M1145" s="15">
        <v>3651.8553852700002</v>
      </c>
      <c r="N1145" s="19">
        <v>3650.9647986999998</v>
      </c>
      <c r="O1145" s="15">
        <v>3651.0044990900001</v>
      </c>
      <c r="P1145" s="15">
        <v>3648.9951861300001</v>
      </c>
      <c r="Q1145" s="15">
        <v>3648.99819364</v>
      </c>
      <c r="R1145" s="15">
        <v>3652.9733309499998</v>
      </c>
      <c r="S1145" s="15">
        <v>3654.8560583600001</v>
      </c>
      <c r="T1145" s="15">
        <v>3654.90372424</v>
      </c>
      <c r="U1145" s="15">
        <v>3652.9771311100003</v>
      </c>
      <c r="V1145" s="15">
        <v>3653.0494460800001</v>
      </c>
      <c r="W1145" s="15">
        <v>3653.9013154900003</v>
      </c>
      <c r="X1145" s="15">
        <v>3651.78363231</v>
      </c>
      <c r="Y1145" s="15">
        <v>3649.10618479</v>
      </c>
    </row>
    <row r="1146" spans="1:25" ht="18" thickBot="1" x14ac:dyDescent="0.35">
      <c r="A1146" s="62">
        <v>28</v>
      </c>
      <c r="B1146" s="15">
        <v>3645.2274225600004</v>
      </c>
      <c r="C1146" s="15">
        <v>3644.2460437899999</v>
      </c>
      <c r="D1146" s="15">
        <v>3644.34677362</v>
      </c>
      <c r="E1146" s="15">
        <v>3642.0495243699997</v>
      </c>
      <c r="F1146" s="15">
        <v>3642.0181634600003</v>
      </c>
      <c r="G1146" s="15">
        <v>3643.2289144400002</v>
      </c>
      <c r="H1146" s="15">
        <v>3642.4174053900001</v>
      </c>
      <c r="I1146" s="15">
        <v>3641.4750309199999</v>
      </c>
      <c r="J1146" s="15">
        <v>3641.2471771999999</v>
      </c>
      <c r="K1146" s="15">
        <v>3643.0982308500002</v>
      </c>
      <c r="L1146" s="15">
        <v>3642.9241435900003</v>
      </c>
      <c r="M1146" s="15">
        <v>3642.8971252199999</v>
      </c>
      <c r="N1146" s="19">
        <v>3645.0392020600002</v>
      </c>
      <c r="O1146" s="15">
        <v>3645.0989357500002</v>
      </c>
      <c r="P1146" s="15">
        <v>3643.0257230300003</v>
      </c>
      <c r="Q1146" s="15">
        <v>3642.1675486599997</v>
      </c>
      <c r="R1146" s="15">
        <v>3646.2969579800001</v>
      </c>
      <c r="S1146" s="15">
        <v>3647.8523906999999</v>
      </c>
      <c r="T1146" s="15">
        <v>3647.9006045599999</v>
      </c>
      <c r="U1146" s="15">
        <v>3645.87244392</v>
      </c>
      <c r="V1146" s="15">
        <v>3647.19782734</v>
      </c>
      <c r="W1146" s="15">
        <v>3648.04932061</v>
      </c>
      <c r="X1146" s="15">
        <v>3644.7590229799998</v>
      </c>
      <c r="Y1146" s="15">
        <v>3641.3277537600002</v>
      </c>
    </row>
    <row r="1147" spans="1:25" ht="18" thickBot="1" x14ac:dyDescent="0.35"/>
    <row r="1148" spans="1:25" ht="18" thickBot="1" x14ac:dyDescent="0.35">
      <c r="A1148" s="97" t="s">
        <v>0</v>
      </c>
      <c r="B1148" s="99" t="s">
        <v>65</v>
      </c>
      <c r="C1148" s="100"/>
      <c r="D1148" s="100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1"/>
    </row>
    <row r="1149" spans="1:25" ht="33.75" thickBot="1" x14ac:dyDescent="0.35">
      <c r="A1149" s="98"/>
      <c r="B1149" s="37" t="s">
        <v>1</v>
      </c>
      <c r="C1149" s="37" t="s">
        <v>2</v>
      </c>
      <c r="D1149" s="37" t="s">
        <v>3</v>
      </c>
      <c r="E1149" s="37" t="s">
        <v>4</v>
      </c>
      <c r="F1149" s="37" t="s">
        <v>5</v>
      </c>
      <c r="G1149" s="37" t="s">
        <v>6</v>
      </c>
      <c r="H1149" s="37" t="s">
        <v>7</v>
      </c>
      <c r="I1149" s="37" t="s">
        <v>8</v>
      </c>
      <c r="J1149" s="37" t="s">
        <v>9</v>
      </c>
      <c r="K1149" s="37" t="s">
        <v>10</v>
      </c>
      <c r="L1149" s="37" t="s">
        <v>11</v>
      </c>
      <c r="M1149" s="37" t="s">
        <v>12</v>
      </c>
      <c r="N1149" s="9" t="s">
        <v>13</v>
      </c>
      <c r="O1149" s="34" t="s">
        <v>14</v>
      </c>
      <c r="P1149" s="34" t="s">
        <v>15</v>
      </c>
      <c r="Q1149" s="34" t="s">
        <v>16</v>
      </c>
      <c r="R1149" s="34" t="s">
        <v>17</v>
      </c>
      <c r="S1149" s="34" t="s">
        <v>18</v>
      </c>
      <c r="T1149" s="34" t="s">
        <v>19</v>
      </c>
      <c r="U1149" s="34" t="s">
        <v>20</v>
      </c>
      <c r="V1149" s="34" t="s">
        <v>21</v>
      </c>
      <c r="W1149" s="34" t="s">
        <v>22</v>
      </c>
      <c r="X1149" s="34" t="s">
        <v>23</v>
      </c>
      <c r="Y1149" s="34" t="s">
        <v>24</v>
      </c>
    </row>
    <row r="1150" spans="1:25" ht="18" thickBot="1" x14ac:dyDescent="0.35">
      <c r="A1150" s="62">
        <v>1</v>
      </c>
      <c r="B1150" s="15">
        <v>4518.4055109700003</v>
      </c>
      <c r="C1150" s="15">
        <v>4519.3267552300003</v>
      </c>
      <c r="D1150" s="15">
        <v>4520.0622452300004</v>
      </c>
      <c r="E1150" s="15">
        <v>4519.8496131800002</v>
      </c>
      <c r="F1150" s="15">
        <v>4519.7538419800003</v>
      </c>
      <c r="G1150" s="15">
        <v>4517.6853018700003</v>
      </c>
      <c r="H1150" s="15">
        <v>4519.8402367400004</v>
      </c>
      <c r="I1150" s="15">
        <v>4524.7562886000005</v>
      </c>
      <c r="J1150" s="15">
        <v>4525.4928324900002</v>
      </c>
      <c r="K1150" s="15">
        <v>4523.9738962800002</v>
      </c>
      <c r="L1150" s="15">
        <v>4523.3343275699999</v>
      </c>
      <c r="M1150" s="15">
        <v>4523.5684407199997</v>
      </c>
      <c r="N1150" s="17">
        <v>4523.5307809100004</v>
      </c>
      <c r="O1150" s="18">
        <v>4522.6658496500004</v>
      </c>
      <c r="P1150" s="18">
        <v>4518.9270522100005</v>
      </c>
      <c r="Q1150" s="18">
        <v>4521.0502004099999</v>
      </c>
      <c r="R1150" s="18">
        <v>4523.2260216100003</v>
      </c>
      <c r="S1150" s="18">
        <v>4523.4591655000004</v>
      </c>
      <c r="T1150" s="18">
        <v>4523.45416544</v>
      </c>
      <c r="U1150" s="18">
        <v>4522.8571509000003</v>
      </c>
      <c r="V1150" s="18">
        <v>4518.6696921000002</v>
      </c>
      <c r="W1150" s="18">
        <v>4520.9454147599999</v>
      </c>
      <c r="X1150" s="18">
        <v>4517.5084965599999</v>
      </c>
      <c r="Y1150" s="18">
        <v>4516.3145805300001</v>
      </c>
    </row>
    <row r="1151" spans="1:25" ht="18" thickBot="1" x14ac:dyDescent="0.35">
      <c r="A1151" s="62">
        <v>2</v>
      </c>
      <c r="B1151" s="15">
        <v>4516.5712970300001</v>
      </c>
      <c r="C1151" s="15">
        <v>4516.2217946400006</v>
      </c>
      <c r="D1151" s="15">
        <v>4519.9069699900001</v>
      </c>
      <c r="E1151" s="15">
        <v>4518.9273924199997</v>
      </c>
      <c r="F1151" s="15">
        <v>4519.0467371000004</v>
      </c>
      <c r="G1151" s="15">
        <v>4518.9598613500002</v>
      </c>
      <c r="H1151" s="15">
        <v>4523.83215294</v>
      </c>
      <c r="I1151" s="15">
        <v>4525.90297491</v>
      </c>
      <c r="J1151" s="15">
        <v>4527.5044906800003</v>
      </c>
      <c r="K1151" s="15">
        <v>4528.7002704400002</v>
      </c>
      <c r="L1151" s="15">
        <v>4528.5926550000004</v>
      </c>
      <c r="M1151" s="15">
        <v>4531.7742198799997</v>
      </c>
      <c r="N1151" s="19">
        <v>4529.5750516199996</v>
      </c>
      <c r="O1151" s="15">
        <v>4526.1084612900004</v>
      </c>
      <c r="P1151" s="15">
        <v>4523.4130472099996</v>
      </c>
      <c r="Q1151" s="15">
        <v>4524.3697627199999</v>
      </c>
      <c r="R1151" s="15">
        <v>4528.7665053700002</v>
      </c>
      <c r="S1151" s="15">
        <v>4524.50276373</v>
      </c>
      <c r="T1151" s="15">
        <v>4524.3946694899996</v>
      </c>
      <c r="U1151" s="15">
        <v>4523.2897102699999</v>
      </c>
      <c r="V1151" s="15">
        <v>4522.1139997600003</v>
      </c>
      <c r="W1151" s="15">
        <v>4520.0632814800001</v>
      </c>
      <c r="X1151" s="15">
        <v>4513.3789555900003</v>
      </c>
      <c r="Y1151" s="15">
        <v>4512.1341469400004</v>
      </c>
    </row>
    <row r="1152" spans="1:25" ht="18" thickBot="1" x14ac:dyDescent="0.35">
      <c r="A1152" s="62">
        <v>3</v>
      </c>
      <c r="B1152" s="15">
        <v>4516.7681240299999</v>
      </c>
      <c r="C1152" s="15">
        <v>4518.9501531300002</v>
      </c>
      <c r="D1152" s="15">
        <v>4520.0089247799997</v>
      </c>
      <c r="E1152" s="15">
        <v>4519.5233011800001</v>
      </c>
      <c r="F1152" s="15">
        <v>4519.1602932699998</v>
      </c>
      <c r="G1152" s="15">
        <v>4519.8558993699999</v>
      </c>
      <c r="H1152" s="15">
        <v>4525.4475568500002</v>
      </c>
      <c r="I1152" s="15">
        <v>4527.5674363899998</v>
      </c>
      <c r="J1152" s="15">
        <v>4525.7399159400002</v>
      </c>
      <c r="K1152" s="15">
        <v>4527.6138939900002</v>
      </c>
      <c r="L1152" s="15">
        <v>4527.7588661899999</v>
      </c>
      <c r="M1152" s="15">
        <v>4527.7701870299998</v>
      </c>
      <c r="N1152" s="19">
        <v>4525.9621590400002</v>
      </c>
      <c r="O1152" s="15">
        <v>4523.5028215600005</v>
      </c>
      <c r="P1152" s="15">
        <v>4522.1870159700002</v>
      </c>
      <c r="Q1152" s="15">
        <v>4526.5382728200002</v>
      </c>
      <c r="R1152" s="15">
        <v>4525.2760536899996</v>
      </c>
      <c r="S1152" s="15">
        <v>4526.5595798900004</v>
      </c>
      <c r="T1152" s="15">
        <v>4526.5933082700003</v>
      </c>
      <c r="U1152" s="15">
        <v>4524.7622088300004</v>
      </c>
      <c r="V1152" s="15">
        <v>4523.5780785699999</v>
      </c>
      <c r="W1152" s="15">
        <v>4519.3507485700002</v>
      </c>
      <c r="X1152" s="15">
        <v>4515.9242976300002</v>
      </c>
      <c r="Y1152" s="15">
        <v>4512.31029442</v>
      </c>
    </row>
    <row r="1153" spans="1:25" ht="18" thickBot="1" x14ac:dyDescent="0.35">
      <c r="A1153" s="62">
        <v>4</v>
      </c>
      <c r="B1153" s="15">
        <v>4519.0210455200004</v>
      </c>
      <c r="C1153" s="15">
        <v>4521.1554416700001</v>
      </c>
      <c r="D1153" s="15">
        <v>4522.2023184099999</v>
      </c>
      <c r="E1153" s="15">
        <v>4521.6849357600004</v>
      </c>
      <c r="F1153" s="15">
        <v>4520.8226427999998</v>
      </c>
      <c r="G1153" s="15">
        <v>4518.2839925099997</v>
      </c>
      <c r="H1153" s="15">
        <v>4524.8331946999997</v>
      </c>
      <c r="I1153" s="15">
        <v>4529.6721511799997</v>
      </c>
      <c r="J1153" s="15">
        <v>4527.9628190200001</v>
      </c>
      <c r="K1153" s="15">
        <v>4527.5609833799999</v>
      </c>
      <c r="L1153" s="15">
        <v>4526.9707348100001</v>
      </c>
      <c r="M1153" s="15">
        <v>4530.6026721500002</v>
      </c>
      <c r="N1153" s="19">
        <v>4528.4791033600004</v>
      </c>
      <c r="O1153" s="15">
        <v>4523.4673104499998</v>
      </c>
      <c r="P1153" s="15">
        <v>4524.4087693900001</v>
      </c>
      <c r="Q1153" s="15">
        <v>4525.3631094599996</v>
      </c>
      <c r="R1153" s="15">
        <v>4527.3903507200002</v>
      </c>
      <c r="S1153" s="15">
        <v>4527.5090795900005</v>
      </c>
      <c r="T1153" s="15">
        <v>4525.3259582700002</v>
      </c>
      <c r="U1153" s="15">
        <v>4524.6120512300004</v>
      </c>
      <c r="V1153" s="15">
        <v>4522.5750646500001</v>
      </c>
      <c r="W1153" s="15">
        <v>4521.4493468400005</v>
      </c>
      <c r="X1153" s="15">
        <v>4517.9122533099999</v>
      </c>
      <c r="Y1153" s="15">
        <v>4516.76521125</v>
      </c>
    </row>
    <row r="1154" spans="1:25" ht="18" thickBot="1" x14ac:dyDescent="0.35">
      <c r="A1154" s="62">
        <v>5</v>
      </c>
      <c r="B1154" s="15">
        <v>4516.19740224</v>
      </c>
      <c r="C1154" s="15">
        <v>4514.7529105599997</v>
      </c>
      <c r="D1154" s="15">
        <v>4514.9559565099999</v>
      </c>
      <c r="E1154" s="15">
        <v>4514.9720522400003</v>
      </c>
      <c r="F1154" s="15">
        <v>4514.7520354300004</v>
      </c>
      <c r="G1154" s="15">
        <v>4512.4459698399996</v>
      </c>
      <c r="H1154" s="15">
        <v>4518.2626348399999</v>
      </c>
      <c r="I1154" s="15">
        <v>4527.1999231</v>
      </c>
      <c r="J1154" s="15">
        <v>4525.2793269800004</v>
      </c>
      <c r="K1154" s="15">
        <v>4525.0340369100004</v>
      </c>
      <c r="L1154" s="15">
        <v>4525.0061071700002</v>
      </c>
      <c r="M1154" s="15">
        <v>4525.0111606800001</v>
      </c>
      <c r="N1154" s="19">
        <v>4520.5208494799999</v>
      </c>
      <c r="O1154" s="15">
        <v>4524.2714246000005</v>
      </c>
      <c r="P1154" s="15">
        <v>4526.5397769000001</v>
      </c>
      <c r="Q1154" s="15">
        <v>4527.8259191699999</v>
      </c>
      <c r="R1154" s="15">
        <v>4532.0885434399997</v>
      </c>
      <c r="S1154" s="15">
        <v>4532.1222041999999</v>
      </c>
      <c r="T1154" s="15">
        <v>4529.9942258700003</v>
      </c>
      <c r="U1154" s="15">
        <v>4529.0903521600003</v>
      </c>
      <c r="V1154" s="15">
        <v>4529.2706070200002</v>
      </c>
      <c r="W1154" s="15">
        <v>4525.9450193800003</v>
      </c>
      <c r="X1154" s="15">
        <v>4520.1719546900003</v>
      </c>
      <c r="Y1154" s="15">
        <v>4516.6464393899996</v>
      </c>
    </row>
    <row r="1155" spans="1:25" ht="18" thickBot="1" x14ac:dyDescent="0.35">
      <c r="A1155" s="62">
        <v>6</v>
      </c>
      <c r="B1155" s="15">
        <v>4517.7924331000004</v>
      </c>
      <c r="C1155" s="15">
        <v>4519.9700316999997</v>
      </c>
      <c r="D1155" s="15">
        <v>4520.0919179900002</v>
      </c>
      <c r="E1155" s="15">
        <v>4522.4269635600003</v>
      </c>
      <c r="F1155" s="15">
        <v>4522.3278738899999</v>
      </c>
      <c r="G1155" s="15">
        <v>4521.3638356600004</v>
      </c>
      <c r="H1155" s="15">
        <v>4522.5656830799999</v>
      </c>
      <c r="I1155" s="15">
        <v>4521.5963263599997</v>
      </c>
      <c r="J1155" s="15">
        <v>4523.8271492499998</v>
      </c>
      <c r="K1155" s="15">
        <v>4523.5194557100003</v>
      </c>
      <c r="L1155" s="15">
        <v>4523.3167747400003</v>
      </c>
      <c r="M1155" s="15">
        <v>4523.2942036300001</v>
      </c>
      <c r="N1155" s="19">
        <v>4523.3757768300002</v>
      </c>
      <c r="O1155" s="15">
        <v>4524.7782060999998</v>
      </c>
      <c r="P1155" s="15">
        <v>4529.1166576900005</v>
      </c>
      <c r="Q1155" s="15">
        <v>4529.1245139299999</v>
      </c>
      <c r="R1155" s="15">
        <v>4528.1753028699995</v>
      </c>
      <c r="S1155" s="15">
        <v>4528.1873391199997</v>
      </c>
      <c r="T1155" s="15">
        <v>4526.1358369999998</v>
      </c>
      <c r="U1155" s="15">
        <v>4525.3425775799997</v>
      </c>
      <c r="V1155" s="15">
        <v>4526.3118732699995</v>
      </c>
      <c r="W1155" s="15">
        <v>4527.3259601600002</v>
      </c>
      <c r="X1155" s="15">
        <v>4525.9411422599997</v>
      </c>
      <c r="Y1155" s="15">
        <v>4522.57125369</v>
      </c>
    </row>
    <row r="1156" spans="1:25" ht="18" thickBot="1" x14ac:dyDescent="0.35">
      <c r="A1156" s="62">
        <v>7</v>
      </c>
      <c r="B1156" s="15">
        <v>4524.3228017199999</v>
      </c>
      <c r="C1156" s="15">
        <v>4525.3609985900002</v>
      </c>
      <c r="D1156" s="15">
        <v>4525.4745925799998</v>
      </c>
      <c r="E1156" s="15">
        <v>4525.4878692399998</v>
      </c>
      <c r="F1156" s="15">
        <v>4525.4247262400004</v>
      </c>
      <c r="G1156" s="15">
        <v>4524.4298300199998</v>
      </c>
      <c r="H1156" s="15">
        <v>4522.5483792700006</v>
      </c>
      <c r="I1156" s="15">
        <v>4522.4733780699999</v>
      </c>
      <c r="J1156" s="15">
        <v>4521.5049849199995</v>
      </c>
      <c r="K1156" s="15">
        <v>4523.5011463999999</v>
      </c>
      <c r="L1156" s="15">
        <v>4523.1964275399996</v>
      </c>
      <c r="M1156" s="15">
        <v>4523.0866139700001</v>
      </c>
      <c r="N1156" s="19">
        <v>4523.1529532900004</v>
      </c>
      <c r="O1156" s="15">
        <v>4524.56876104</v>
      </c>
      <c r="P1156" s="15">
        <v>4526.0191874500006</v>
      </c>
      <c r="Q1156" s="15">
        <v>4529.0209630300005</v>
      </c>
      <c r="R1156" s="15">
        <v>4530.1825407200004</v>
      </c>
      <c r="S1156" s="15">
        <v>4530.2143607999997</v>
      </c>
      <c r="T1156" s="15">
        <v>4528.16289667</v>
      </c>
      <c r="U1156" s="15">
        <v>4530.2363963899998</v>
      </c>
      <c r="V1156" s="15">
        <v>4531.2118700800002</v>
      </c>
      <c r="W1156" s="15">
        <v>4530.0730506999998</v>
      </c>
      <c r="X1156" s="15">
        <v>4528.9637426399995</v>
      </c>
      <c r="Y1156" s="15">
        <v>4525.6537552</v>
      </c>
    </row>
    <row r="1157" spans="1:25" ht="18" thickBot="1" x14ac:dyDescent="0.35">
      <c r="A1157" s="62">
        <v>8</v>
      </c>
      <c r="B1157" s="15">
        <v>4526.6418103200003</v>
      </c>
      <c r="C1157" s="15">
        <v>4527.6920299700005</v>
      </c>
      <c r="D1157" s="15">
        <v>4527.7628337800006</v>
      </c>
      <c r="E1157" s="15">
        <v>4527.6954325400002</v>
      </c>
      <c r="F1157" s="15">
        <v>4527.5288729600006</v>
      </c>
      <c r="G1157" s="15">
        <v>4525.1959414100002</v>
      </c>
      <c r="H1157" s="15">
        <v>4528.4750026000002</v>
      </c>
      <c r="I1157" s="15">
        <v>4526.5093422500004</v>
      </c>
      <c r="J1157" s="15">
        <v>4527.6505645500001</v>
      </c>
      <c r="K1157" s="15">
        <v>4527.4745719399998</v>
      </c>
      <c r="L1157" s="15">
        <v>4529.6338628200001</v>
      </c>
      <c r="M1157" s="15">
        <v>4529.6519440299999</v>
      </c>
      <c r="N1157" s="19">
        <v>4529.7537108200004</v>
      </c>
      <c r="O1157" s="15">
        <v>4528.9264997800001</v>
      </c>
      <c r="P1157" s="15">
        <v>4530.0016211399998</v>
      </c>
      <c r="Q1157" s="15">
        <v>4528.1005069900002</v>
      </c>
      <c r="R1157" s="15">
        <v>4527.9637519899998</v>
      </c>
      <c r="S1157" s="15">
        <v>4528.02843699</v>
      </c>
      <c r="T1157" s="15">
        <v>4528.9060707400004</v>
      </c>
      <c r="U1157" s="15">
        <v>4531.0824025000002</v>
      </c>
      <c r="V1157" s="15">
        <v>4529.0954751399995</v>
      </c>
      <c r="W1157" s="15">
        <v>4524.9499936399998</v>
      </c>
      <c r="X1157" s="15">
        <v>4524.6831257799995</v>
      </c>
      <c r="Y1157" s="15">
        <v>4524.4967712400003</v>
      </c>
    </row>
    <row r="1158" spans="1:25" ht="18" thickBot="1" x14ac:dyDescent="0.35">
      <c r="A1158" s="62">
        <v>9</v>
      </c>
      <c r="B1158" s="15">
        <v>4526.2906642200005</v>
      </c>
      <c r="C1158" s="15">
        <v>4527.32798869</v>
      </c>
      <c r="D1158" s="15">
        <v>4527.3511387600001</v>
      </c>
      <c r="E1158" s="15">
        <v>4527.3299947000005</v>
      </c>
      <c r="F1158" s="15">
        <v>4527.2366306399999</v>
      </c>
      <c r="G1158" s="15">
        <v>4527.1865054</v>
      </c>
      <c r="H1158" s="15">
        <v>4527.2848015999998</v>
      </c>
      <c r="I1158" s="15">
        <v>4526.1819168700004</v>
      </c>
      <c r="J1158" s="15">
        <v>4529.4298350099998</v>
      </c>
      <c r="K1158" s="15">
        <v>4529.1822050700002</v>
      </c>
      <c r="L1158" s="15">
        <v>4529.0752610299996</v>
      </c>
      <c r="M1158" s="15">
        <v>4529.0559916000002</v>
      </c>
      <c r="N1158" s="19">
        <v>4529.1327759099995</v>
      </c>
      <c r="O1158" s="15">
        <v>4528.2832634400002</v>
      </c>
      <c r="P1158" s="15">
        <v>4526.3942450000004</v>
      </c>
      <c r="Q1158" s="15">
        <v>4526.7744225500001</v>
      </c>
      <c r="R1158" s="15">
        <v>4526.7067983500001</v>
      </c>
      <c r="S1158" s="15">
        <v>4526.8716141499999</v>
      </c>
      <c r="T1158" s="15">
        <v>4526.9180318500003</v>
      </c>
      <c r="U1158" s="15">
        <v>4529.04642281</v>
      </c>
      <c r="V1158" s="15">
        <v>4530.0532278000001</v>
      </c>
      <c r="W1158" s="15">
        <v>4529.0641548800004</v>
      </c>
      <c r="X1158" s="15">
        <v>4528.9095549200001</v>
      </c>
      <c r="Y1158" s="15">
        <v>4528.7518054100001</v>
      </c>
    </row>
    <row r="1159" spans="1:25" ht="18" thickBot="1" x14ac:dyDescent="0.35">
      <c r="A1159" s="62">
        <v>10</v>
      </c>
      <c r="B1159" s="15">
        <v>4526.0748248099999</v>
      </c>
      <c r="C1159" s="15">
        <v>4527.1331787899999</v>
      </c>
      <c r="D1159" s="15">
        <v>4527.1498258800002</v>
      </c>
      <c r="E1159" s="15">
        <v>4529.3861160400002</v>
      </c>
      <c r="F1159" s="15">
        <v>4528.3751745999998</v>
      </c>
      <c r="G1159" s="15">
        <v>4528.2849556700003</v>
      </c>
      <c r="H1159" s="15">
        <v>4528.4128259600002</v>
      </c>
      <c r="I1159" s="15">
        <v>4529.5214022099999</v>
      </c>
      <c r="J1159" s="15">
        <v>4533.5001872299999</v>
      </c>
      <c r="K1159" s="15">
        <v>4532.3451998800001</v>
      </c>
      <c r="L1159" s="15">
        <v>4531.5327312999998</v>
      </c>
      <c r="M1159" s="15">
        <v>4531.4912767800006</v>
      </c>
      <c r="N1159" s="19">
        <v>4531.4759571200002</v>
      </c>
      <c r="O1159" s="15">
        <v>4530.6815715900002</v>
      </c>
      <c r="P1159" s="15">
        <v>4528.7651837100002</v>
      </c>
      <c r="Q1159" s="15">
        <v>4525.4876462900002</v>
      </c>
      <c r="R1159" s="15">
        <v>4526.6968965000005</v>
      </c>
      <c r="S1159" s="15">
        <v>4527.6077364500006</v>
      </c>
      <c r="T1159" s="15">
        <v>4527.6555383599998</v>
      </c>
      <c r="U1159" s="15">
        <v>4527.8042526300005</v>
      </c>
      <c r="V1159" s="15">
        <v>4525.7726071799998</v>
      </c>
      <c r="W1159" s="15">
        <v>4528.5392399800003</v>
      </c>
      <c r="X1159" s="15">
        <v>4528.7110842600005</v>
      </c>
      <c r="Y1159" s="15">
        <v>4528.4077518300001</v>
      </c>
    </row>
    <row r="1160" spans="1:25" ht="18" thickBot="1" x14ac:dyDescent="0.35">
      <c r="A1160" s="62">
        <v>11</v>
      </c>
      <c r="B1160" s="15">
        <v>4527.4679323999999</v>
      </c>
      <c r="C1160" s="15">
        <v>4529.3796610600002</v>
      </c>
      <c r="D1160" s="15">
        <v>4529.41523461</v>
      </c>
      <c r="E1160" s="15">
        <v>4529.3759143899997</v>
      </c>
      <c r="F1160" s="15">
        <v>4528.54901995</v>
      </c>
      <c r="G1160" s="15">
        <v>4526.2691130600006</v>
      </c>
      <c r="H1160" s="15">
        <v>4527.3003788800006</v>
      </c>
      <c r="I1160" s="15">
        <v>4529.9190740499998</v>
      </c>
      <c r="J1160" s="15">
        <v>4530.8136881800001</v>
      </c>
      <c r="K1160" s="15">
        <v>4530.7508753100001</v>
      </c>
      <c r="L1160" s="15">
        <v>4529.7862039000001</v>
      </c>
      <c r="M1160" s="15">
        <v>4529.9622202600003</v>
      </c>
      <c r="N1160" s="19">
        <v>4530.1924503600003</v>
      </c>
      <c r="O1160" s="15">
        <v>4530.7963012999999</v>
      </c>
      <c r="P1160" s="15">
        <v>4529.8649599</v>
      </c>
      <c r="Q1160" s="15">
        <v>4528.7083152900004</v>
      </c>
      <c r="R1160" s="15">
        <v>4527.6474021100003</v>
      </c>
      <c r="S1160" s="15">
        <v>4527.5128549199999</v>
      </c>
      <c r="T1160" s="15">
        <v>4525.1238894500002</v>
      </c>
      <c r="U1160" s="15">
        <v>4527.9172224499998</v>
      </c>
      <c r="V1160" s="15">
        <v>4525.9433357899998</v>
      </c>
      <c r="W1160" s="15">
        <v>4528.7286508699999</v>
      </c>
      <c r="X1160" s="15">
        <v>4528.8626349100005</v>
      </c>
      <c r="Y1160" s="15">
        <v>4528.4960332500004</v>
      </c>
    </row>
    <row r="1161" spans="1:25" ht="18" thickBot="1" x14ac:dyDescent="0.35">
      <c r="A1161" s="62">
        <v>12</v>
      </c>
      <c r="B1161" s="15">
        <v>4530.6826473800002</v>
      </c>
      <c r="C1161" s="15">
        <v>4529.5100355300001</v>
      </c>
      <c r="D1161" s="15">
        <v>4529.5393595800006</v>
      </c>
      <c r="E1161" s="15">
        <v>4529.51139298</v>
      </c>
      <c r="F1161" s="15">
        <v>4528.4839689199998</v>
      </c>
      <c r="G1161" s="15">
        <v>4526.1875674900002</v>
      </c>
      <c r="H1161" s="15">
        <v>4528.5906184400001</v>
      </c>
      <c r="I1161" s="15">
        <v>4527.5220899799997</v>
      </c>
      <c r="J1161" s="15">
        <v>4533.30441961</v>
      </c>
      <c r="K1161" s="15">
        <v>4533.0622095500003</v>
      </c>
      <c r="L1161" s="15">
        <v>4533.2216908800001</v>
      </c>
      <c r="M1161" s="15">
        <v>4530.1710998500002</v>
      </c>
      <c r="N1161" s="19">
        <v>4528.94962614</v>
      </c>
      <c r="O1161" s="15">
        <v>4527.2430943899999</v>
      </c>
      <c r="P1161" s="15">
        <v>4528.6030035600006</v>
      </c>
      <c r="Q1161" s="15">
        <v>4527.4274580600004</v>
      </c>
      <c r="R1161" s="15">
        <v>4528.6397671000004</v>
      </c>
      <c r="S1161" s="15">
        <v>4528.64971178</v>
      </c>
      <c r="T1161" s="15">
        <v>4529.5750321000005</v>
      </c>
      <c r="U1161" s="15">
        <v>4525.6176623199999</v>
      </c>
      <c r="V1161" s="15">
        <v>4526.9828513399998</v>
      </c>
      <c r="W1161" s="15">
        <v>4528.8788038800003</v>
      </c>
      <c r="X1161" s="15">
        <v>4526.8114661500003</v>
      </c>
      <c r="Y1161" s="15">
        <v>4528.6323278400005</v>
      </c>
    </row>
    <row r="1162" spans="1:25" ht="18" thickBot="1" x14ac:dyDescent="0.35">
      <c r="A1162" s="62">
        <v>13</v>
      </c>
      <c r="B1162" s="15">
        <v>4527.5318572000006</v>
      </c>
      <c r="C1162" s="15">
        <v>4526.3986624400004</v>
      </c>
      <c r="D1162" s="15">
        <v>4526.4905068799999</v>
      </c>
      <c r="E1162" s="15">
        <v>4526.50584867</v>
      </c>
      <c r="F1162" s="15">
        <v>4525.5375025700005</v>
      </c>
      <c r="G1162" s="15">
        <v>4524.5391054500005</v>
      </c>
      <c r="H1162" s="15">
        <v>4522.6358139699996</v>
      </c>
      <c r="I1162" s="15">
        <v>4524.6592081600002</v>
      </c>
      <c r="J1162" s="15">
        <v>4530.9157091900006</v>
      </c>
      <c r="K1162" s="15">
        <v>4529.7021648300006</v>
      </c>
      <c r="L1162" s="15">
        <v>4528.8679593099996</v>
      </c>
      <c r="M1162" s="15">
        <v>4528.83586526</v>
      </c>
      <c r="N1162" s="19">
        <v>4528.8780830400001</v>
      </c>
      <c r="O1162" s="15">
        <v>4528.0649522800004</v>
      </c>
      <c r="P1162" s="15">
        <v>4526.93832982</v>
      </c>
      <c r="Q1162" s="15">
        <v>4528.1261125400006</v>
      </c>
      <c r="R1162" s="15">
        <v>4530.1672299100001</v>
      </c>
      <c r="S1162" s="15">
        <v>4530.1153866300001</v>
      </c>
      <c r="T1162" s="15">
        <v>4531.3746096000004</v>
      </c>
      <c r="U1162" s="15">
        <v>4531.1580879499998</v>
      </c>
      <c r="V1162" s="15">
        <v>4529.1620017200003</v>
      </c>
      <c r="W1162" s="15">
        <v>4528.0620281500005</v>
      </c>
      <c r="X1162" s="15">
        <v>4524.7251089700003</v>
      </c>
      <c r="Y1162" s="15">
        <v>4526.5415559800003</v>
      </c>
    </row>
    <row r="1163" spans="1:25" ht="18" thickBot="1" x14ac:dyDescent="0.35">
      <c r="A1163" s="62">
        <v>14</v>
      </c>
      <c r="B1163" s="15">
        <v>4528.5973017999995</v>
      </c>
      <c r="C1163" s="15">
        <v>4527.3847164600002</v>
      </c>
      <c r="D1163" s="15">
        <v>4525.1365521500002</v>
      </c>
      <c r="E1163" s="15">
        <v>4525.1784746700005</v>
      </c>
      <c r="F1163" s="15">
        <v>4523.4335757999997</v>
      </c>
      <c r="G1163" s="15">
        <v>4522.4572243800003</v>
      </c>
      <c r="H1163" s="15">
        <v>4520.5973257200003</v>
      </c>
      <c r="I1163" s="15">
        <v>4522.6984830199999</v>
      </c>
      <c r="J1163" s="15">
        <v>4523.8481270000002</v>
      </c>
      <c r="K1163" s="15">
        <v>4522.6747289200002</v>
      </c>
      <c r="L1163" s="15">
        <v>4527.0006767000004</v>
      </c>
      <c r="M1163" s="15">
        <v>4526.8733876899996</v>
      </c>
      <c r="N1163" s="19">
        <v>4526.9085698299996</v>
      </c>
      <c r="O1163" s="15">
        <v>4526.0807640499997</v>
      </c>
      <c r="P1163" s="15">
        <v>4525.2346293199998</v>
      </c>
      <c r="Q1163" s="15">
        <v>4525.3146483400005</v>
      </c>
      <c r="R1163" s="15">
        <v>4527.3255080099998</v>
      </c>
      <c r="S1163" s="15">
        <v>4525.1088225800004</v>
      </c>
      <c r="T1163" s="15">
        <v>4526.3598792299999</v>
      </c>
      <c r="U1163" s="15">
        <v>4528.2004205200001</v>
      </c>
      <c r="V1163" s="15">
        <v>4526.1435215900001</v>
      </c>
      <c r="W1163" s="15">
        <v>4524.9918275600003</v>
      </c>
      <c r="X1163" s="15">
        <v>4522.5818202399996</v>
      </c>
      <c r="Y1163" s="15">
        <v>4524.4474360300001</v>
      </c>
    </row>
    <row r="1164" spans="1:25" ht="18" thickBot="1" x14ac:dyDescent="0.35">
      <c r="A1164" s="62">
        <v>15</v>
      </c>
      <c r="B1164" s="15">
        <v>4524.83250735</v>
      </c>
      <c r="C1164" s="15">
        <v>4525.0281052999999</v>
      </c>
      <c r="D1164" s="15">
        <v>4525.0086732199998</v>
      </c>
      <c r="E1164" s="15">
        <v>4524.9636408799997</v>
      </c>
      <c r="F1164" s="15">
        <v>4524.1028958799998</v>
      </c>
      <c r="G1164" s="15">
        <v>4521.9026169099998</v>
      </c>
      <c r="H1164" s="15">
        <v>4525.9825275900002</v>
      </c>
      <c r="I1164" s="15">
        <v>4530.1432916100002</v>
      </c>
      <c r="J1164" s="15">
        <v>4533.9926068499999</v>
      </c>
      <c r="K1164" s="15">
        <v>4533.7855853900001</v>
      </c>
      <c r="L1164" s="15">
        <v>4536.0299079200004</v>
      </c>
      <c r="M1164" s="15">
        <v>4536.0940995499996</v>
      </c>
      <c r="N1164" s="19">
        <v>4536.1909659499997</v>
      </c>
      <c r="O1164" s="15">
        <v>4536.2399304199998</v>
      </c>
      <c r="P1164" s="15">
        <v>4539.12752516</v>
      </c>
      <c r="Q1164" s="15">
        <v>4541.08791561</v>
      </c>
      <c r="R1164" s="15">
        <v>4540.0442325900003</v>
      </c>
      <c r="S1164" s="15">
        <v>4540.0093387500001</v>
      </c>
      <c r="T1164" s="15">
        <v>4540.0349993500004</v>
      </c>
      <c r="U1164" s="15">
        <v>4540.39810622</v>
      </c>
      <c r="V1164" s="15">
        <v>4538.4935739500006</v>
      </c>
      <c r="W1164" s="15">
        <v>4534.5420866900004</v>
      </c>
      <c r="X1164" s="15">
        <v>4532.4515606900004</v>
      </c>
      <c r="Y1164" s="15">
        <v>4531.2665679800002</v>
      </c>
    </row>
    <row r="1165" spans="1:25" ht="18" thickBot="1" x14ac:dyDescent="0.35">
      <c r="A1165" s="62">
        <v>16</v>
      </c>
      <c r="B1165" s="15">
        <v>4529.20472892</v>
      </c>
      <c r="C1165" s="15">
        <v>4527.9312056700001</v>
      </c>
      <c r="D1165" s="15">
        <v>4527.95962607</v>
      </c>
      <c r="E1165" s="15">
        <v>4527.9636705100002</v>
      </c>
      <c r="F1165" s="15">
        <v>4527.0241916799996</v>
      </c>
      <c r="G1165" s="15">
        <v>4527.8302684099999</v>
      </c>
      <c r="H1165" s="15">
        <v>4530.9875009699999</v>
      </c>
      <c r="I1165" s="15">
        <v>4535.0107772500005</v>
      </c>
      <c r="J1165" s="15">
        <v>4536.7119614900002</v>
      </c>
      <c r="K1165" s="15">
        <v>4536.48558323</v>
      </c>
      <c r="L1165" s="15">
        <v>4536.5501751399997</v>
      </c>
      <c r="M1165" s="15">
        <v>4536.5833308700003</v>
      </c>
      <c r="N1165" s="19">
        <v>4537.5950389300006</v>
      </c>
      <c r="O1165" s="15">
        <v>4537.6457815000003</v>
      </c>
      <c r="P1165" s="15">
        <v>4536.3174410500005</v>
      </c>
      <c r="Q1165" s="15">
        <v>4540.4560080600004</v>
      </c>
      <c r="R1165" s="15">
        <v>4541.2005220199999</v>
      </c>
      <c r="S1165" s="15">
        <v>4541.2015545599997</v>
      </c>
      <c r="T1165" s="15">
        <v>4541.22487972</v>
      </c>
      <c r="U1165" s="15">
        <v>4538.52371709</v>
      </c>
      <c r="V1165" s="15">
        <v>4538.6252826400005</v>
      </c>
      <c r="W1165" s="15">
        <v>4532.8600180800004</v>
      </c>
      <c r="X1165" s="15">
        <v>4526.7313964699997</v>
      </c>
      <c r="Y1165" s="15">
        <v>4526.39442315</v>
      </c>
    </row>
    <row r="1166" spans="1:25" ht="18" thickBot="1" x14ac:dyDescent="0.35">
      <c r="A1166" s="62">
        <v>17</v>
      </c>
      <c r="B1166" s="15">
        <v>4524.7535454999997</v>
      </c>
      <c r="C1166" s="15">
        <v>4523.5224957399996</v>
      </c>
      <c r="D1166" s="15">
        <v>4523.5434491099995</v>
      </c>
      <c r="E1166" s="15">
        <v>4523.5425428500002</v>
      </c>
      <c r="F1166" s="15">
        <v>4522.6288783600003</v>
      </c>
      <c r="G1166" s="15">
        <v>4523.4462671700003</v>
      </c>
      <c r="H1166" s="15">
        <v>4523.81070464</v>
      </c>
      <c r="I1166" s="15">
        <v>4525.7602471</v>
      </c>
      <c r="J1166" s="15">
        <v>4529.5520476900001</v>
      </c>
      <c r="K1166" s="15">
        <v>4533.2903249299998</v>
      </c>
      <c r="L1166" s="15">
        <v>4535.4155576700005</v>
      </c>
      <c r="M1166" s="15">
        <v>4535.4385918300004</v>
      </c>
      <c r="N1166" s="19">
        <v>4533.3294346499997</v>
      </c>
      <c r="O1166" s="15">
        <v>4533.4393816399997</v>
      </c>
      <c r="P1166" s="15">
        <v>4533.42045383</v>
      </c>
      <c r="Q1166" s="15">
        <v>4535.5425152899998</v>
      </c>
      <c r="R1166" s="15">
        <v>4541.84573396</v>
      </c>
      <c r="S1166" s="15">
        <v>4541.8631536000003</v>
      </c>
      <c r="T1166" s="15">
        <v>4541.9214210099999</v>
      </c>
      <c r="U1166" s="15">
        <v>4537.9943631800006</v>
      </c>
      <c r="V1166" s="15">
        <v>4535.9800045100001</v>
      </c>
      <c r="W1166" s="15">
        <v>4532.6866769500002</v>
      </c>
      <c r="X1166" s="15">
        <v>4530.0129536000004</v>
      </c>
      <c r="Y1166" s="15">
        <v>4529.0008253200003</v>
      </c>
    </row>
    <row r="1167" spans="1:25" ht="18" thickBot="1" x14ac:dyDescent="0.35">
      <c r="A1167" s="62">
        <v>18</v>
      </c>
      <c r="B1167" s="15">
        <v>4520.20867671</v>
      </c>
      <c r="C1167" s="15">
        <v>4521.1969510700001</v>
      </c>
      <c r="D1167" s="15">
        <v>4521.2337356500002</v>
      </c>
      <c r="E1167" s="15">
        <v>4521.2395749699999</v>
      </c>
      <c r="F1167" s="15">
        <v>4520.25223525</v>
      </c>
      <c r="G1167" s="15">
        <v>4521.0831657500003</v>
      </c>
      <c r="H1167" s="15">
        <v>4521.5051609600005</v>
      </c>
      <c r="I1167" s="15">
        <v>4528.0686019800005</v>
      </c>
      <c r="J1167" s="15">
        <v>4532.0009658899999</v>
      </c>
      <c r="K1167" s="15">
        <v>4531.34129622</v>
      </c>
      <c r="L1167" s="15">
        <v>4531.2962524200002</v>
      </c>
      <c r="M1167" s="15">
        <v>4531.33963399</v>
      </c>
      <c r="N1167" s="19">
        <v>4531.3987455200004</v>
      </c>
      <c r="O1167" s="15">
        <v>4531.4828566999995</v>
      </c>
      <c r="P1167" s="15">
        <v>4535.8425381099996</v>
      </c>
      <c r="Q1167" s="15">
        <v>4534.5668823000005</v>
      </c>
      <c r="R1167" s="15">
        <v>4533.6003390899996</v>
      </c>
      <c r="S1167" s="15">
        <v>4532.6474858299998</v>
      </c>
      <c r="T1167" s="15">
        <v>4530.5320580199996</v>
      </c>
      <c r="U1167" s="15">
        <v>4530.7020405600006</v>
      </c>
      <c r="V1167" s="15">
        <v>4528.6455929800004</v>
      </c>
      <c r="W1167" s="15">
        <v>4530.4951173999998</v>
      </c>
      <c r="X1167" s="15">
        <v>4527.7463984100004</v>
      </c>
      <c r="Y1167" s="15">
        <v>4526.7315296400002</v>
      </c>
    </row>
    <row r="1168" spans="1:25" ht="18" thickBot="1" x14ac:dyDescent="0.35">
      <c r="A1168" s="62">
        <v>19</v>
      </c>
      <c r="B1168" s="15">
        <v>4530.2404850200001</v>
      </c>
      <c r="C1168" s="15">
        <v>4529.1734892599998</v>
      </c>
      <c r="D1168" s="15">
        <v>4529.2303858400001</v>
      </c>
      <c r="E1168" s="15">
        <v>4529.2363055599999</v>
      </c>
      <c r="F1168" s="15">
        <v>4528.2361569800005</v>
      </c>
      <c r="G1168" s="15">
        <v>4526.76455308</v>
      </c>
      <c r="H1168" s="15">
        <v>4527.1605958</v>
      </c>
      <c r="I1168" s="15">
        <v>4528.2762139100005</v>
      </c>
      <c r="J1168" s="15">
        <v>4534.2518733799998</v>
      </c>
      <c r="K1168" s="15">
        <v>4537.5865992099998</v>
      </c>
      <c r="L1168" s="15">
        <v>4537.5571391399999</v>
      </c>
      <c r="M1168" s="15">
        <v>4537.60492987</v>
      </c>
      <c r="N1168" s="19">
        <v>4535.5483101700001</v>
      </c>
      <c r="O1168" s="15">
        <v>4535.6343914600002</v>
      </c>
      <c r="P1168" s="15">
        <v>4537.7558136600001</v>
      </c>
      <c r="Q1168" s="15">
        <v>4536.49615791</v>
      </c>
      <c r="R1168" s="15">
        <v>4540.4919122600004</v>
      </c>
      <c r="S1168" s="15">
        <v>4540.4381010300003</v>
      </c>
      <c r="T1168" s="15">
        <v>4540.4814507600004</v>
      </c>
      <c r="U1168" s="15">
        <v>4539.8457844599998</v>
      </c>
      <c r="V1168" s="15">
        <v>4537.9256837800003</v>
      </c>
      <c r="W1168" s="15">
        <v>4535.0232526199998</v>
      </c>
      <c r="X1168" s="15">
        <v>4532.3742512500003</v>
      </c>
      <c r="Y1168" s="15">
        <v>4531.3835203600001</v>
      </c>
    </row>
    <row r="1169" spans="1:25" ht="18" thickBot="1" x14ac:dyDescent="0.35">
      <c r="A1169" s="62">
        <v>20</v>
      </c>
      <c r="B1169" s="15">
        <v>4524.3379375000004</v>
      </c>
      <c r="C1169" s="15">
        <v>4526.3572147900004</v>
      </c>
      <c r="D1169" s="15">
        <v>4524.1714428100004</v>
      </c>
      <c r="E1169" s="15">
        <v>4524.1572974700002</v>
      </c>
      <c r="F1169" s="15">
        <v>4524.0357742999995</v>
      </c>
      <c r="G1169" s="15">
        <v>4523.9419526399997</v>
      </c>
      <c r="H1169" s="15">
        <v>4531.6676882100001</v>
      </c>
      <c r="I1169" s="15">
        <v>4529.7328095599996</v>
      </c>
      <c r="J1169" s="15">
        <v>4535.6265955400004</v>
      </c>
      <c r="K1169" s="15">
        <v>4535.9120155400005</v>
      </c>
      <c r="L1169" s="15">
        <v>4536.77022923</v>
      </c>
      <c r="M1169" s="15">
        <v>4534.7202213400005</v>
      </c>
      <c r="N1169" s="19">
        <v>4532.6900875600004</v>
      </c>
      <c r="O1169" s="15">
        <v>4534.88501774</v>
      </c>
      <c r="P1169" s="15">
        <v>4536.9880547800003</v>
      </c>
      <c r="Q1169" s="15">
        <v>4536.8879120600004</v>
      </c>
      <c r="R1169" s="15">
        <v>4540.8839842799998</v>
      </c>
      <c r="S1169" s="15">
        <v>4539.9037100100004</v>
      </c>
      <c r="T1169" s="15">
        <v>4540.85233075</v>
      </c>
      <c r="U1169" s="15">
        <v>4539.9768422400002</v>
      </c>
      <c r="V1169" s="15">
        <v>4540.0631280600001</v>
      </c>
      <c r="W1169" s="15">
        <v>4534.1873312500002</v>
      </c>
      <c r="X1169" s="15">
        <v>4526.3674734200004</v>
      </c>
      <c r="Y1169" s="15">
        <v>4526.2061381600006</v>
      </c>
    </row>
    <row r="1170" spans="1:25" ht="18" thickBot="1" x14ac:dyDescent="0.35">
      <c r="A1170" s="62">
        <v>21</v>
      </c>
      <c r="B1170" s="15">
        <v>4525.3914714900002</v>
      </c>
      <c r="C1170" s="15">
        <v>4524.1714535199999</v>
      </c>
      <c r="D1170" s="15">
        <v>4524.3037735600001</v>
      </c>
      <c r="E1170" s="15">
        <v>4524.3993070999995</v>
      </c>
      <c r="F1170" s="15">
        <v>4524.3246952</v>
      </c>
      <c r="G1170" s="15">
        <v>4527.08375454</v>
      </c>
      <c r="H1170" s="15">
        <v>4532.8531948600003</v>
      </c>
      <c r="I1170" s="15">
        <v>4536.9755509300003</v>
      </c>
      <c r="J1170" s="15">
        <v>4541.5379894899997</v>
      </c>
      <c r="K1170" s="15">
        <v>4541.0462986000002</v>
      </c>
      <c r="L1170" s="15">
        <v>4540.9298783200002</v>
      </c>
      <c r="M1170" s="15">
        <v>4538.8274369800001</v>
      </c>
      <c r="N1170" s="19">
        <v>4539.8330417099996</v>
      </c>
      <c r="O1170" s="15">
        <v>4540.9610562099997</v>
      </c>
      <c r="P1170" s="15">
        <v>4541.7829062600003</v>
      </c>
      <c r="Q1170" s="15">
        <v>4540.8355979199996</v>
      </c>
      <c r="R1170" s="15">
        <v>4541.7584764699996</v>
      </c>
      <c r="S1170" s="15">
        <v>4541.6510425000006</v>
      </c>
      <c r="T1170" s="15">
        <v>4541.6662609300001</v>
      </c>
      <c r="U1170" s="15">
        <v>4541.9194758499998</v>
      </c>
      <c r="V1170" s="15">
        <v>4539.0395475300002</v>
      </c>
      <c r="W1170" s="15">
        <v>4532.8716374699998</v>
      </c>
      <c r="X1170" s="15">
        <v>4522.6499268400003</v>
      </c>
      <c r="Y1170" s="15">
        <v>4522.0575524000005</v>
      </c>
    </row>
    <row r="1171" spans="1:25" ht="18" thickBot="1" x14ac:dyDescent="0.35">
      <c r="A1171" s="62">
        <v>22</v>
      </c>
      <c r="B1171" s="15">
        <v>4525.0255356600001</v>
      </c>
      <c r="C1171" s="15">
        <v>4526.0695597399999</v>
      </c>
      <c r="D1171" s="15">
        <v>4526.1869267700004</v>
      </c>
      <c r="E1171" s="15">
        <v>4526.19948922</v>
      </c>
      <c r="F1171" s="15">
        <v>4525.2150847100002</v>
      </c>
      <c r="G1171" s="15">
        <v>4523.3361417799997</v>
      </c>
      <c r="H1171" s="15">
        <v>4525.4741211199998</v>
      </c>
      <c r="I1171" s="15">
        <v>4527.5421637700001</v>
      </c>
      <c r="J1171" s="15">
        <v>4532.51741941</v>
      </c>
      <c r="K1171" s="15">
        <v>4534.0314004700003</v>
      </c>
      <c r="L1171" s="15">
        <v>4533.8364201200002</v>
      </c>
      <c r="M1171" s="15">
        <v>4533.8142877800001</v>
      </c>
      <c r="N1171" s="19">
        <v>4533.8527230099999</v>
      </c>
      <c r="O1171" s="15">
        <v>4535.9519292200002</v>
      </c>
      <c r="P1171" s="15">
        <v>4536.8225304100006</v>
      </c>
      <c r="Q1171" s="15">
        <v>4538.8053524699999</v>
      </c>
      <c r="R1171" s="15">
        <v>4537.7363677499998</v>
      </c>
      <c r="S1171" s="15">
        <v>4537.6500334800003</v>
      </c>
      <c r="T1171" s="15">
        <v>4537.67300686</v>
      </c>
      <c r="U1171" s="15">
        <v>4538.9508434400004</v>
      </c>
      <c r="V1171" s="15">
        <v>4536.9878211400001</v>
      </c>
      <c r="W1171" s="15">
        <v>4533.8269811700002</v>
      </c>
      <c r="X1171" s="15">
        <v>4533.9185036200006</v>
      </c>
      <c r="Y1171" s="15">
        <v>4534.0904209999999</v>
      </c>
    </row>
    <row r="1172" spans="1:25" ht="18" thickBot="1" x14ac:dyDescent="0.35">
      <c r="A1172" s="62">
        <v>23</v>
      </c>
      <c r="B1172" s="15">
        <v>4538.7939661</v>
      </c>
      <c r="C1172" s="15">
        <v>4537.7714522699998</v>
      </c>
      <c r="D1172" s="15">
        <v>4537.8465638600001</v>
      </c>
      <c r="E1172" s="15">
        <v>4537.8534314300005</v>
      </c>
      <c r="F1172" s="15">
        <v>4535.6951327699999</v>
      </c>
      <c r="G1172" s="15">
        <v>4534.08551128</v>
      </c>
      <c r="H1172" s="15">
        <v>4536.1640138900002</v>
      </c>
      <c r="I1172" s="15">
        <v>4536.0965890300004</v>
      </c>
      <c r="J1172" s="15">
        <v>4537.2393673400002</v>
      </c>
      <c r="K1172" s="15">
        <v>4537.2368315000003</v>
      </c>
      <c r="L1172" s="15">
        <v>4537.1022525799999</v>
      </c>
      <c r="M1172" s="15">
        <v>4536.1793417600002</v>
      </c>
      <c r="N1172" s="19">
        <v>4536.20662025</v>
      </c>
      <c r="O1172" s="15">
        <v>4536.2138356300002</v>
      </c>
      <c r="P1172" s="15">
        <v>4535.02910514</v>
      </c>
      <c r="Q1172" s="15">
        <v>4536.99967664</v>
      </c>
      <c r="R1172" s="15">
        <v>4537.1100531599996</v>
      </c>
      <c r="S1172" s="15">
        <v>4536.16293451</v>
      </c>
      <c r="T1172" s="15">
        <v>4537.0448140300005</v>
      </c>
      <c r="U1172" s="15">
        <v>4538.1782811800003</v>
      </c>
      <c r="V1172" s="15">
        <v>4537.3473638400001</v>
      </c>
      <c r="W1172" s="15">
        <v>4536.24505555</v>
      </c>
      <c r="X1172" s="15">
        <v>4533.3689746800001</v>
      </c>
      <c r="Y1172" s="15">
        <v>4533.4562575299997</v>
      </c>
    </row>
    <row r="1173" spans="1:25" ht="18" thickBot="1" x14ac:dyDescent="0.35">
      <c r="A1173" s="62">
        <v>24</v>
      </c>
      <c r="B1173" s="15">
        <v>4531.6367811299997</v>
      </c>
      <c r="C1173" s="15">
        <v>4533.4750622299998</v>
      </c>
      <c r="D1173" s="15">
        <v>4533.5060085699997</v>
      </c>
      <c r="E1173" s="15">
        <v>4533.5007701599998</v>
      </c>
      <c r="F1173" s="15">
        <v>4535.5048679599995</v>
      </c>
      <c r="G1173" s="15">
        <v>4533.7339182400001</v>
      </c>
      <c r="H1173" s="15">
        <v>4534.7305849900004</v>
      </c>
      <c r="I1173" s="15">
        <v>4537.8771776700005</v>
      </c>
      <c r="J1173" s="15">
        <v>4535.7270680199999</v>
      </c>
      <c r="K1173" s="15">
        <v>4541.7214473200002</v>
      </c>
      <c r="L1173" s="15">
        <v>4541.7217500500001</v>
      </c>
      <c r="M1173" s="15">
        <v>4539.7369467600001</v>
      </c>
      <c r="N1173" s="19">
        <v>4535.6750848700003</v>
      </c>
      <c r="O1173" s="15">
        <v>4536.8985009899998</v>
      </c>
      <c r="P1173" s="15">
        <v>4536.8945742200003</v>
      </c>
      <c r="Q1173" s="15">
        <v>4535.96560202</v>
      </c>
      <c r="R1173" s="15">
        <v>4537.9796316800002</v>
      </c>
      <c r="S1173" s="15">
        <v>4539.9578798499997</v>
      </c>
      <c r="T1173" s="15">
        <v>4537.9863063000003</v>
      </c>
      <c r="U1173" s="15">
        <v>4535.0188270600001</v>
      </c>
      <c r="V1173" s="15">
        <v>4535.1049411600006</v>
      </c>
      <c r="W1173" s="15">
        <v>4533.9117005300004</v>
      </c>
      <c r="X1173" s="15">
        <v>4530.9256119400006</v>
      </c>
      <c r="Y1173" s="15">
        <v>4528.07318227</v>
      </c>
    </row>
    <row r="1174" spans="1:25" ht="18" thickBot="1" x14ac:dyDescent="0.35">
      <c r="A1174" s="62">
        <v>25</v>
      </c>
      <c r="B1174" s="15">
        <v>4529.5091213000005</v>
      </c>
      <c r="C1174" s="15">
        <v>4533.52988542</v>
      </c>
      <c r="D1174" s="15">
        <v>4538.1396397500002</v>
      </c>
      <c r="E1174" s="15">
        <v>4538.1347907500003</v>
      </c>
      <c r="F1174" s="15">
        <v>4540.1432733900001</v>
      </c>
      <c r="G1174" s="15">
        <v>4542.26930593</v>
      </c>
      <c r="H1174" s="15">
        <v>4541.4328578900004</v>
      </c>
      <c r="I1174" s="15">
        <v>4542.21067124</v>
      </c>
      <c r="J1174" s="15">
        <v>4541.8497686000001</v>
      </c>
      <c r="K1174" s="15">
        <v>4542.1582085</v>
      </c>
      <c r="L1174" s="15">
        <v>4542.0930823600002</v>
      </c>
      <c r="M1174" s="15">
        <v>4542.1364983100002</v>
      </c>
      <c r="N1174" s="19">
        <v>4542.1923972800005</v>
      </c>
      <c r="O1174" s="15">
        <v>4541.2294390300003</v>
      </c>
      <c r="P1174" s="15">
        <v>4537.5851923099999</v>
      </c>
      <c r="Q1174" s="15">
        <v>4537.5857171100006</v>
      </c>
      <c r="R1174" s="15">
        <v>4538.3677691399998</v>
      </c>
      <c r="S1174" s="15">
        <v>4540.4308132800006</v>
      </c>
      <c r="T1174" s="15">
        <v>4541.4369697900001</v>
      </c>
      <c r="U1174" s="15">
        <v>4537.5786100800005</v>
      </c>
      <c r="V1174" s="15">
        <v>4537.7850163800003</v>
      </c>
      <c r="W1174" s="15">
        <v>4537.531876</v>
      </c>
      <c r="X1174" s="15">
        <v>4537.8431547299997</v>
      </c>
      <c r="Y1174" s="15">
        <v>4534.0073496800005</v>
      </c>
    </row>
    <row r="1175" spans="1:25" ht="18" thickBot="1" x14ac:dyDescent="0.35">
      <c r="A1175" s="62">
        <v>26</v>
      </c>
      <c r="B1175" s="15">
        <v>4532.2562709100002</v>
      </c>
      <c r="C1175" s="15">
        <v>4530.2863792799999</v>
      </c>
      <c r="D1175" s="15">
        <v>4528.1509567399999</v>
      </c>
      <c r="E1175" s="15">
        <v>4528.1485810200002</v>
      </c>
      <c r="F1175" s="15">
        <v>4526.3032109699998</v>
      </c>
      <c r="G1175" s="15">
        <v>4524.2230824200005</v>
      </c>
      <c r="H1175" s="15">
        <v>4528.4301550099999</v>
      </c>
      <c r="I1175" s="15">
        <v>4529.7459040599997</v>
      </c>
      <c r="J1175" s="15">
        <v>4530.5835599100001</v>
      </c>
      <c r="K1175" s="15">
        <v>4531.4828797800001</v>
      </c>
      <c r="L1175" s="15">
        <v>4531.3580128399999</v>
      </c>
      <c r="M1175" s="15">
        <v>4531.5123498499997</v>
      </c>
      <c r="N1175" s="19">
        <v>4531.7020734799999</v>
      </c>
      <c r="O1175" s="15">
        <v>4531.93486261</v>
      </c>
      <c r="P1175" s="15">
        <v>4534.3171288700005</v>
      </c>
      <c r="Q1175" s="15">
        <v>4533.9094205900001</v>
      </c>
      <c r="R1175" s="15">
        <v>4531.8822177299999</v>
      </c>
      <c r="S1175" s="15">
        <v>4530.4017279299997</v>
      </c>
      <c r="T1175" s="15">
        <v>4531.8771057000004</v>
      </c>
      <c r="U1175" s="15">
        <v>4532.9049056100002</v>
      </c>
      <c r="V1175" s="15">
        <v>4528.9076666800001</v>
      </c>
      <c r="W1175" s="15">
        <v>4530.7844175300006</v>
      </c>
      <c r="X1175" s="15">
        <v>4534.0165760600003</v>
      </c>
      <c r="Y1175" s="15">
        <v>4527.7585816299998</v>
      </c>
    </row>
    <row r="1176" spans="1:25" ht="18" thickBot="1" x14ac:dyDescent="0.35">
      <c r="A1176" s="62">
        <v>27</v>
      </c>
      <c r="B1176" s="15">
        <v>4532.4628828699997</v>
      </c>
      <c r="C1176" s="15">
        <v>4533.4033179899998</v>
      </c>
      <c r="D1176" s="15">
        <v>4533.5142326899995</v>
      </c>
      <c r="E1176" s="15">
        <v>4531.3187341499997</v>
      </c>
      <c r="F1176" s="15">
        <v>4533.4353739299995</v>
      </c>
      <c r="G1176" s="15">
        <v>4533.3230862700002</v>
      </c>
      <c r="H1176" s="15">
        <v>4530.6449134799996</v>
      </c>
      <c r="I1176" s="15">
        <v>4532.7409085099998</v>
      </c>
      <c r="J1176" s="15">
        <v>4534.4917873799996</v>
      </c>
      <c r="K1176" s="15">
        <v>4534.2125170500003</v>
      </c>
      <c r="L1176" s="15">
        <v>4533.7520396400005</v>
      </c>
      <c r="M1176" s="15">
        <v>4535.8553852699997</v>
      </c>
      <c r="N1176" s="19">
        <v>4534.9647986999998</v>
      </c>
      <c r="O1176" s="15">
        <v>4535.0044990899996</v>
      </c>
      <c r="P1176" s="15">
        <v>4532.9951861300005</v>
      </c>
      <c r="Q1176" s="15">
        <v>4532.99819364</v>
      </c>
      <c r="R1176" s="15">
        <v>4536.9733309499998</v>
      </c>
      <c r="S1176" s="15">
        <v>4538.8560583600001</v>
      </c>
      <c r="T1176" s="15">
        <v>4538.90372424</v>
      </c>
      <c r="U1176" s="15">
        <v>4536.9771311100003</v>
      </c>
      <c r="V1176" s="15">
        <v>4537.0494460800001</v>
      </c>
      <c r="W1176" s="15">
        <v>4537.9013154900003</v>
      </c>
      <c r="X1176" s="15">
        <v>4535.78363231</v>
      </c>
      <c r="Y1176" s="15">
        <v>4533.10618479</v>
      </c>
    </row>
    <row r="1177" spans="1:25" ht="18" thickBot="1" x14ac:dyDescent="0.35">
      <c r="A1177" s="62">
        <v>28</v>
      </c>
      <c r="B1177" s="15">
        <v>4529.2274225600004</v>
      </c>
      <c r="C1177" s="15">
        <v>4528.2460437899999</v>
      </c>
      <c r="D1177" s="15">
        <v>4528.34677362</v>
      </c>
      <c r="E1177" s="15">
        <v>4526.0495243699997</v>
      </c>
      <c r="F1177" s="15">
        <v>4526.0181634600003</v>
      </c>
      <c r="G1177" s="15">
        <v>4527.2289144400002</v>
      </c>
      <c r="H1177" s="15">
        <v>4526.4174053899997</v>
      </c>
      <c r="I1177" s="15">
        <v>4525.4750309199999</v>
      </c>
      <c r="J1177" s="15">
        <v>4525.2471771999999</v>
      </c>
      <c r="K1177" s="15">
        <v>4527.0982308499997</v>
      </c>
      <c r="L1177" s="15">
        <v>4526.9241435900003</v>
      </c>
      <c r="M1177" s="15">
        <v>4526.8971252199999</v>
      </c>
      <c r="N1177" s="19">
        <v>4529.0392020600002</v>
      </c>
      <c r="O1177" s="15">
        <v>4529.0989357500002</v>
      </c>
      <c r="P1177" s="15">
        <v>4527.0257230300003</v>
      </c>
      <c r="Q1177" s="15">
        <v>4526.1675486599997</v>
      </c>
      <c r="R1177" s="15">
        <v>4530.2969579800001</v>
      </c>
      <c r="S1177" s="15">
        <v>4531.8523906999999</v>
      </c>
      <c r="T1177" s="15">
        <v>4531.9006045599999</v>
      </c>
      <c r="U1177" s="15">
        <v>4529.8724439200005</v>
      </c>
      <c r="V1177" s="15">
        <v>4531.19782734</v>
      </c>
      <c r="W1177" s="15">
        <v>4532.04932061</v>
      </c>
      <c r="X1177" s="15">
        <v>4528.7590229799998</v>
      </c>
      <c r="Y1177" s="15">
        <v>4525.3277537599997</v>
      </c>
    </row>
    <row r="1178" spans="1:25" ht="18" thickBot="1" x14ac:dyDescent="0.35"/>
    <row r="1179" spans="1:25" ht="18" thickBot="1" x14ac:dyDescent="0.35">
      <c r="A1179" s="97" t="s">
        <v>0</v>
      </c>
      <c r="B1179" s="99" t="s">
        <v>99</v>
      </c>
      <c r="C1179" s="100"/>
      <c r="D1179" s="100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1"/>
    </row>
    <row r="1180" spans="1:25" ht="33.75" thickBot="1" x14ac:dyDescent="0.35">
      <c r="A1180" s="98"/>
      <c r="B1180" s="37" t="s">
        <v>1</v>
      </c>
      <c r="C1180" s="37" t="s">
        <v>2</v>
      </c>
      <c r="D1180" s="37" t="s">
        <v>3</v>
      </c>
      <c r="E1180" s="37" t="s">
        <v>4</v>
      </c>
      <c r="F1180" s="37" t="s">
        <v>5</v>
      </c>
      <c r="G1180" s="37" t="s">
        <v>6</v>
      </c>
      <c r="H1180" s="37" t="s">
        <v>7</v>
      </c>
      <c r="I1180" s="37" t="s">
        <v>8</v>
      </c>
      <c r="J1180" s="37" t="s">
        <v>9</v>
      </c>
      <c r="K1180" s="37" t="s">
        <v>10</v>
      </c>
      <c r="L1180" s="37" t="s">
        <v>11</v>
      </c>
      <c r="M1180" s="37" t="s">
        <v>12</v>
      </c>
      <c r="N1180" s="9" t="s">
        <v>13</v>
      </c>
      <c r="O1180" s="34" t="s">
        <v>14</v>
      </c>
      <c r="P1180" s="34" t="s">
        <v>15</v>
      </c>
      <c r="Q1180" s="34" t="s">
        <v>16</v>
      </c>
      <c r="R1180" s="34" t="s">
        <v>17</v>
      </c>
      <c r="S1180" s="34" t="s">
        <v>18</v>
      </c>
      <c r="T1180" s="34" t="s">
        <v>19</v>
      </c>
      <c r="U1180" s="34" t="s">
        <v>20</v>
      </c>
      <c r="V1180" s="34" t="s">
        <v>21</v>
      </c>
      <c r="W1180" s="34" t="s">
        <v>22</v>
      </c>
      <c r="X1180" s="34" t="s">
        <v>23</v>
      </c>
      <c r="Y1180" s="34" t="s">
        <v>24</v>
      </c>
    </row>
    <row r="1181" spans="1:25" ht="18" thickBot="1" x14ac:dyDescent="0.35">
      <c r="A1181" s="32">
        <v>1</v>
      </c>
      <c r="B1181" s="37">
        <v>62.715834989999998</v>
      </c>
      <c r="C1181" s="37">
        <v>62.761897210000001</v>
      </c>
      <c r="D1181" s="37">
        <v>62.798671710000001</v>
      </c>
      <c r="E1181" s="37">
        <v>62.788040100000003</v>
      </c>
      <c r="F1181" s="37">
        <v>62.783251540000002</v>
      </c>
      <c r="G1181" s="37">
        <v>62.679824539999998</v>
      </c>
      <c r="H1181" s="37">
        <v>62.787571280000002</v>
      </c>
      <c r="I1181" s="37">
        <v>63.033373869999998</v>
      </c>
      <c r="J1181" s="37">
        <v>63.070201070000003</v>
      </c>
      <c r="K1181" s="37">
        <v>62.994254259999998</v>
      </c>
      <c r="L1181" s="37">
        <v>62.962275820000002</v>
      </c>
      <c r="M1181" s="37">
        <v>62.973981479999999</v>
      </c>
      <c r="N1181" s="9">
        <v>62.97209849</v>
      </c>
      <c r="O1181" s="34">
        <v>62.92885193</v>
      </c>
      <c r="P1181" s="34">
        <v>62.741912050000003</v>
      </c>
      <c r="Q1181" s="34">
        <v>62.848069459999998</v>
      </c>
      <c r="R1181" s="34">
        <v>62.956860519999999</v>
      </c>
      <c r="S1181" s="34">
        <v>62.968517720000001</v>
      </c>
      <c r="T1181" s="34">
        <v>62.96826772</v>
      </c>
      <c r="U1181" s="34">
        <v>62.93841699</v>
      </c>
      <c r="V1181" s="34">
        <v>62.729044049999999</v>
      </c>
      <c r="W1181" s="34">
        <v>62.84283018</v>
      </c>
      <c r="X1181" s="34">
        <v>62.670984269999998</v>
      </c>
      <c r="Y1181" s="34">
        <v>62.611288469999998</v>
      </c>
    </row>
    <row r="1182" spans="1:25" ht="18" thickBot="1" x14ac:dyDescent="0.35">
      <c r="A1182" s="32">
        <v>2</v>
      </c>
      <c r="B1182" s="37">
        <v>62.624124299999998</v>
      </c>
      <c r="C1182" s="37">
        <v>62.606649179999998</v>
      </c>
      <c r="D1182" s="37">
        <v>62.790907939999997</v>
      </c>
      <c r="E1182" s="37">
        <v>62.741929059999997</v>
      </c>
      <c r="F1182" s="37">
        <v>62.747896300000001</v>
      </c>
      <c r="G1182" s="37">
        <v>62.743552510000001</v>
      </c>
      <c r="H1182" s="37">
        <v>62.98716709</v>
      </c>
      <c r="I1182" s="37">
        <v>63.090708190000001</v>
      </c>
      <c r="J1182" s="37">
        <v>63.170783980000003</v>
      </c>
      <c r="K1182" s="37">
        <v>63.230572969999997</v>
      </c>
      <c r="L1182" s="37">
        <v>63.225192190000001</v>
      </c>
      <c r="M1182" s="37">
        <v>63.384270440000002</v>
      </c>
      <c r="N1182" s="32">
        <v>63.274312020000004</v>
      </c>
      <c r="O1182" s="37">
        <v>63.100982510000001</v>
      </c>
      <c r="P1182" s="37">
        <v>62.966211800000004</v>
      </c>
      <c r="Q1182" s="37">
        <v>63.014047580000003</v>
      </c>
      <c r="R1182" s="37">
        <v>63.233884709999998</v>
      </c>
      <c r="S1182" s="37">
        <v>63.020697630000001</v>
      </c>
      <c r="T1182" s="37">
        <v>63.01529292</v>
      </c>
      <c r="U1182" s="37">
        <v>62.960044959999998</v>
      </c>
      <c r="V1182" s="37">
        <v>62.901259430000003</v>
      </c>
      <c r="W1182" s="37">
        <v>62.798723520000003</v>
      </c>
      <c r="X1182" s="37">
        <v>62.464507220000002</v>
      </c>
      <c r="Y1182" s="37">
        <v>62.402266789999999</v>
      </c>
    </row>
    <row r="1183" spans="1:25" ht="18" thickBot="1" x14ac:dyDescent="0.35">
      <c r="A1183" s="32">
        <v>3</v>
      </c>
      <c r="B1183" s="37">
        <v>62.63396565</v>
      </c>
      <c r="C1183" s="37">
        <v>62.743067099999998</v>
      </c>
      <c r="D1183" s="37">
        <v>62.79600568</v>
      </c>
      <c r="E1183" s="37">
        <v>62.771724499999998</v>
      </c>
      <c r="F1183" s="37">
        <v>62.753574110000002</v>
      </c>
      <c r="G1183" s="37">
        <v>62.788354409999997</v>
      </c>
      <c r="H1183" s="37">
        <v>63.067937290000003</v>
      </c>
      <c r="I1183" s="37">
        <v>63.173931260000003</v>
      </c>
      <c r="J1183" s="37">
        <v>63.082555239999998</v>
      </c>
      <c r="K1183" s="37">
        <v>63.176254139999998</v>
      </c>
      <c r="L1183" s="37">
        <v>63.183502750000002</v>
      </c>
      <c r="M1183" s="37">
        <v>63.184068799999999</v>
      </c>
      <c r="N1183" s="32">
        <v>63.093667400000001</v>
      </c>
      <c r="O1183" s="37">
        <v>62.970700520000001</v>
      </c>
      <c r="P1183" s="37">
        <v>62.90491024</v>
      </c>
      <c r="Q1183" s="37">
        <v>63.122473079999999</v>
      </c>
      <c r="R1183" s="37">
        <v>63.059362129999997</v>
      </c>
      <c r="S1183" s="37">
        <v>63.123538439999997</v>
      </c>
      <c r="T1183" s="37">
        <v>63.125224860000003</v>
      </c>
      <c r="U1183" s="37">
        <v>63.033669889999999</v>
      </c>
      <c r="V1183" s="37">
        <v>62.974463370000002</v>
      </c>
      <c r="W1183" s="37">
        <v>62.763096869999998</v>
      </c>
      <c r="X1183" s="37">
        <v>62.59177433</v>
      </c>
      <c r="Y1183" s="37">
        <v>62.411074159999998</v>
      </c>
    </row>
    <row r="1184" spans="1:25" ht="18" thickBot="1" x14ac:dyDescent="0.35">
      <c r="A1184" s="32">
        <v>4</v>
      </c>
      <c r="B1184" s="37">
        <v>62.746611719999997</v>
      </c>
      <c r="C1184" s="37">
        <v>62.853331529999998</v>
      </c>
      <c r="D1184" s="37">
        <v>62.905675359999996</v>
      </c>
      <c r="E1184" s="37">
        <v>62.87980623</v>
      </c>
      <c r="F1184" s="37">
        <v>62.83669158</v>
      </c>
      <c r="G1184" s="37">
        <v>62.709759069999997</v>
      </c>
      <c r="H1184" s="37">
        <v>63.037219180000001</v>
      </c>
      <c r="I1184" s="37">
        <v>63.279167000000001</v>
      </c>
      <c r="J1184" s="37">
        <v>63.193700389999997</v>
      </c>
      <c r="K1184" s="37">
        <v>63.173608610000002</v>
      </c>
      <c r="L1184" s="37">
        <v>63.144096179999998</v>
      </c>
      <c r="M1184" s="37">
        <v>63.325693049999998</v>
      </c>
      <c r="N1184" s="32">
        <v>63.219514609999997</v>
      </c>
      <c r="O1184" s="37">
        <v>62.968924970000003</v>
      </c>
      <c r="P1184" s="37">
        <v>63.015997910000003</v>
      </c>
      <c r="Q1184" s="37">
        <v>63.063714920000002</v>
      </c>
      <c r="R1184" s="37">
        <v>63.165076980000002</v>
      </c>
      <c r="S1184" s="37">
        <v>63.171013420000001</v>
      </c>
      <c r="T1184" s="37">
        <v>63.061857359999998</v>
      </c>
      <c r="U1184" s="37">
        <v>63.02616201</v>
      </c>
      <c r="V1184" s="37">
        <v>62.92431268</v>
      </c>
      <c r="W1184" s="37">
        <v>62.868026790000002</v>
      </c>
      <c r="X1184" s="37">
        <v>62.691172109999997</v>
      </c>
      <c r="Y1184" s="37">
        <v>62.633820010000001</v>
      </c>
    </row>
    <row r="1185" spans="1:25" ht="18" thickBot="1" x14ac:dyDescent="0.35">
      <c r="A1185" s="32">
        <v>5</v>
      </c>
      <c r="B1185" s="37">
        <v>62.605429559999997</v>
      </c>
      <c r="C1185" s="37">
        <v>62.53320497</v>
      </c>
      <c r="D1185" s="37">
        <v>62.543357270000001</v>
      </c>
      <c r="E1185" s="37">
        <v>62.544162059999998</v>
      </c>
      <c r="F1185" s="37">
        <v>62.533161219999997</v>
      </c>
      <c r="G1185" s="37">
        <v>62.417857939999998</v>
      </c>
      <c r="H1185" s="37">
        <v>62.708691190000003</v>
      </c>
      <c r="I1185" s="37">
        <v>63.1555556</v>
      </c>
      <c r="J1185" s="37">
        <v>63.059525790000002</v>
      </c>
      <c r="K1185" s="37">
        <v>63.047261290000002</v>
      </c>
      <c r="L1185" s="37">
        <v>63.045864799999997</v>
      </c>
      <c r="M1185" s="37">
        <v>63.046117479999999</v>
      </c>
      <c r="N1185" s="32">
        <v>62.821601919999999</v>
      </c>
      <c r="O1185" s="37">
        <v>63.009130669999998</v>
      </c>
      <c r="P1185" s="37">
        <v>63.122548289999997</v>
      </c>
      <c r="Q1185" s="37">
        <v>63.186855399999999</v>
      </c>
      <c r="R1185" s="37">
        <v>63.39998662</v>
      </c>
      <c r="S1185" s="37">
        <v>63.401669650000002</v>
      </c>
      <c r="T1185" s="37">
        <v>63.295270739999999</v>
      </c>
      <c r="U1185" s="37">
        <v>63.250077050000002</v>
      </c>
      <c r="V1185" s="37">
        <v>63.259089789999997</v>
      </c>
      <c r="W1185" s="37">
        <v>63.092810409999998</v>
      </c>
      <c r="X1185" s="37">
        <v>62.804157179999997</v>
      </c>
      <c r="Y1185" s="37">
        <v>62.627881410000001</v>
      </c>
    </row>
    <row r="1186" spans="1:25" ht="18" thickBot="1" x14ac:dyDescent="0.35">
      <c r="A1186" s="32">
        <v>6</v>
      </c>
      <c r="B1186" s="37">
        <v>62.685181100000001</v>
      </c>
      <c r="C1186" s="37">
        <v>62.794061030000002</v>
      </c>
      <c r="D1186" s="37">
        <v>62.800155340000003</v>
      </c>
      <c r="E1186" s="37">
        <v>62.916907620000003</v>
      </c>
      <c r="F1186" s="37">
        <v>62.911953140000001</v>
      </c>
      <c r="G1186" s="37">
        <v>62.863751229999998</v>
      </c>
      <c r="H1186" s="37">
        <v>62.923843599999998</v>
      </c>
      <c r="I1186" s="37">
        <v>62.875375759999997</v>
      </c>
      <c r="J1186" s="37">
        <v>62.986916909999998</v>
      </c>
      <c r="K1186" s="37">
        <v>62.971532230000001</v>
      </c>
      <c r="L1186" s="37">
        <v>62.961398180000003</v>
      </c>
      <c r="M1186" s="37">
        <v>62.960269629999999</v>
      </c>
      <c r="N1186" s="32">
        <v>62.964348289999997</v>
      </c>
      <c r="O1186" s="37">
        <v>63.03446975</v>
      </c>
      <c r="P1186" s="37">
        <v>63.251392330000002</v>
      </c>
      <c r="Q1186" s="37">
        <v>63.251785140000003</v>
      </c>
      <c r="R1186" s="37">
        <v>63.204324589999999</v>
      </c>
      <c r="S1186" s="37">
        <v>63.204926399999998</v>
      </c>
      <c r="T1186" s="37">
        <v>63.102351290000001</v>
      </c>
      <c r="U1186" s="37">
        <v>63.062688319999999</v>
      </c>
      <c r="V1186" s="37">
        <v>63.111153109999997</v>
      </c>
      <c r="W1186" s="37">
        <v>63.161857449999999</v>
      </c>
      <c r="X1186" s="37">
        <v>63.092616560000003</v>
      </c>
      <c r="Y1186" s="37">
        <v>62.924122130000001</v>
      </c>
    </row>
    <row r="1187" spans="1:25" ht="18" thickBot="1" x14ac:dyDescent="0.35">
      <c r="A1187" s="32">
        <v>7</v>
      </c>
      <c r="B1187" s="37">
        <v>63.011699530000001</v>
      </c>
      <c r="C1187" s="37">
        <v>63.063609370000002</v>
      </c>
      <c r="D1187" s="37">
        <v>63.069289070000004</v>
      </c>
      <c r="E1187" s="37">
        <v>63.069952909999998</v>
      </c>
      <c r="F1187" s="37">
        <v>63.066795759999998</v>
      </c>
      <c r="G1187" s="37">
        <v>63.017050939999997</v>
      </c>
      <c r="H1187" s="37">
        <v>62.922978409999999</v>
      </c>
      <c r="I1187" s="37">
        <v>62.919228349999997</v>
      </c>
      <c r="J1187" s="37">
        <v>62.870808689999997</v>
      </c>
      <c r="K1187" s="37">
        <v>62.970616759999999</v>
      </c>
      <c r="L1187" s="37">
        <v>62.955380820000002</v>
      </c>
      <c r="M1187" s="37">
        <v>62.949890140000001</v>
      </c>
      <c r="N1187" s="32">
        <v>62.953207110000001</v>
      </c>
      <c r="O1187" s="37">
        <v>63.0239975</v>
      </c>
      <c r="P1187" s="37">
        <v>63.09651882</v>
      </c>
      <c r="Q1187" s="37">
        <v>63.246607599999997</v>
      </c>
      <c r="R1187" s="37">
        <v>63.304686480000001</v>
      </c>
      <c r="S1187" s="37">
        <v>63.306277479999999</v>
      </c>
      <c r="T1187" s="37">
        <v>63.203704279999997</v>
      </c>
      <c r="U1187" s="37">
        <v>63.307379259999998</v>
      </c>
      <c r="V1187" s="37">
        <v>63.356152950000002</v>
      </c>
      <c r="W1187" s="37">
        <v>63.299211980000003</v>
      </c>
      <c r="X1187" s="37">
        <v>63.24374658</v>
      </c>
      <c r="Y1187" s="37">
        <v>63.0782472</v>
      </c>
    </row>
    <row r="1188" spans="1:25" ht="18" thickBot="1" x14ac:dyDescent="0.35">
      <c r="A1188" s="32">
        <v>8</v>
      </c>
      <c r="B1188" s="37">
        <v>63.127649959999999</v>
      </c>
      <c r="C1188" s="37">
        <v>63.18016094</v>
      </c>
      <c r="D1188" s="37">
        <v>63.183701130000003</v>
      </c>
      <c r="E1188" s="37">
        <v>63.180331070000001</v>
      </c>
      <c r="F1188" s="37">
        <v>63.172003089999997</v>
      </c>
      <c r="G1188" s="37">
        <v>63.055356510000003</v>
      </c>
      <c r="H1188" s="37">
        <v>63.21930957</v>
      </c>
      <c r="I1188" s="37">
        <v>63.121026559999997</v>
      </c>
      <c r="J1188" s="37">
        <v>63.178087669999996</v>
      </c>
      <c r="K1188" s="37">
        <v>63.169288039999998</v>
      </c>
      <c r="L1188" s="37">
        <v>63.277252580000003</v>
      </c>
      <c r="M1188" s="37">
        <v>63.27815665</v>
      </c>
      <c r="N1188" s="32">
        <v>63.283244979999999</v>
      </c>
      <c r="O1188" s="37">
        <v>63.241884429999999</v>
      </c>
      <c r="P1188" s="37">
        <v>63.295640499999998</v>
      </c>
      <c r="Q1188" s="37">
        <v>63.200584790000001</v>
      </c>
      <c r="R1188" s="37">
        <v>63.193747039999998</v>
      </c>
      <c r="S1188" s="37">
        <v>63.196981289999997</v>
      </c>
      <c r="T1188" s="37">
        <v>63.240862980000003</v>
      </c>
      <c r="U1188" s="37">
        <v>63.349679569999999</v>
      </c>
      <c r="V1188" s="37">
        <v>63.2503332</v>
      </c>
      <c r="W1188" s="37">
        <v>63.043059130000003</v>
      </c>
      <c r="X1188" s="37">
        <v>63.029715729999999</v>
      </c>
      <c r="Y1188" s="37">
        <v>63.020398010000001</v>
      </c>
    </row>
    <row r="1189" spans="1:25" ht="18" thickBot="1" x14ac:dyDescent="0.35">
      <c r="A1189" s="32">
        <v>9</v>
      </c>
      <c r="B1189" s="37">
        <v>63.110092649999999</v>
      </c>
      <c r="C1189" s="37">
        <v>63.16195888</v>
      </c>
      <c r="D1189" s="37">
        <v>63.163116379999998</v>
      </c>
      <c r="E1189" s="37">
        <v>63.16205918</v>
      </c>
      <c r="F1189" s="37">
        <v>63.157390980000002</v>
      </c>
      <c r="G1189" s="37">
        <v>63.154884709999997</v>
      </c>
      <c r="H1189" s="37">
        <v>63.15979952</v>
      </c>
      <c r="I1189" s="37">
        <v>63.104655289999997</v>
      </c>
      <c r="J1189" s="37">
        <v>63.267051189999997</v>
      </c>
      <c r="K1189" s="37">
        <v>63.254669700000001</v>
      </c>
      <c r="L1189" s="37">
        <v>63.249322499999998</v>
      </c>
      <c r="M1189" s="37">
        <v>63.248359020000002</v>
      </c>
      <c r="N1189" s="32">
        <v>63.252198239999998</v>
      </c>
      <c r="O1189" s="37">
        <v>63.209722620000001</v>
      </c>
      <c r="P1189" s="37">
        <v>63.11527169</v>
      </c>
      <c r="Q1189" s="37">
        <v>63.134280570000001</v>
      </c>
      <c r="R1189" s="37">
        <v>63.130899360000001</v>
      </c>
      <c r="S1189" s="37">
        <v>63.139140150000003</v>
      </c>
      <c r="T1189" s="37">
        <v>63.141461040000003</v>
      </c>
      <c r="U1189" s="37">
        <v>63.24788058</v>
      </c>
      <c r="V1189" s="37">
        <v>63.298220829999998</v>
      </c>
      <c r="W1189" s="37">
        <v>63.248767190000002</v>
      </c>
      <c r="X1189" s="37">
        <v>63.24103719</v>
      </c>
      <c r="Y1189" s="37">
        <v>63.233149709999999</v>
      </c>
    </row>
    <row r="1190" spans="1:25" ht="18" thickBot="1" x14ac:dyDescent="0.35">
      <c r="A1190" s="32">
        <v>10</v>
      </c>
      <c r="B1190" s="37">
        <v>63.099300679999999</v>
      </c>
      <c r="C1190" s="37">
        <v>63.152218380000001</v>
      </c>
      <c r="D1190" s="37">
        <v>63.153050739999998</v>
      </c>
      <c r="E1190" s="37">
        <v>63.26486525</v>
      </c>
      <c r="F1190" s="37">
        <v>63.214318169999999</v>
      </c>
      <c r="G1190" s="37">
        <v>63.209807230000003</v>
      </c>
      <c r="H1190" s="37">
        <v>63.216200739999998</v>
      </c>
      <c r="I1190" s="37">
        <v>63.27162955</v>
      </c>
      <c r="J1190" s="37">
        <v>63.470568810000003</v>
      </c>
      <c r="K1190" s="37">
        <v>63.41281944</v>
      </c>
      <c r="L1190" s="37">
        <v>63.372196010000003</v>
      </c>
      <c r="M1190" s="37">
        <v>63.370123280000001</v>
      </c>
      <c r="N1190" s="32">
        <v>63.369357299999997</v>
      </c>
      <c r="O1190" s="37">
        <v>63.329638019999997</v>
      </c>
      <c r="P1190" s="37">
        <v>63.233818630000002</v>
      </c>
      <c r="Q1190" s="37">
        <v>63.069941759999999</v>
      </c>
      <c r="R1190" s="37">
        <v>63.13040427</v>
      </c>
      <c r="S1190" s="37">
        <v>63.175946269999997</v>
      </c>
      <c r="T1190" s="37">
        <v>63.178336360000003</v>
      </c>
      <c r="U1190" s="37">
        <v>63.18577208</v>
      </c>
      <c r="V1190" s="37">
        <v>63.084189799999997</v>
      </c>
      <c r="W1190" s="37">
        <v>63.222521440000001</v>
      </c>
      <c r="X1190" s="37">
        <v>63.231113659999998</v>
      </c>
      <c r="Y1190" s="37">
        <v>63.215947040000003</v>
      </c>
    </row>
    <row r="1191" spans="1:25" ht="18" thickBot="1" x14ac:dyDescent="0.35">
      <c r="A1191" s="32">
        <v>11</v>
      </c>
      <c r="B1191" s="37">
        <v>63.168956059999999</v>
      </c>
      <c r="C1191" s="37">
        <v>63.264542499999997</v>
      </c>
      <c r="D1191" s="37">
        <v>63.266321169999998</v>
      </c>
      <c r="E1191" s="37">
        <v>63.264355160000001</v>
      </c>
      <c r="F1191" s="37">
        <v>63.223010440000003</v>
      </c>
      <c r="G1191" s="37">
        <v>63.109015100000001</v>
      </c>
      <c r="H1191" s="37">
        <v>63.160578389999998</v>
      </c>
      <c r="I1191" s="37">
        <v>63.29151315</v>
      </c>
      <c r="J1191" s="37">
        <v>63.336243850000002</v>
      </c>
      <c r="K1191" s="37">
        <v>63.333103209999997</v>
      </c>
      <c r="L1191" s="37">
        <v>63.284869639999997</v>
      </c>
      <c r="M1191" s="37">
        <v>63.293670460000001</v>
      </c>
      <c r="N1191" s="32">
        <v>63.305181959999999</v>
      </c>
      <c r="O1191" s="37">
        <v>63.335374510000001</v>
      </c>
      <c r="P1191" s="37">
        <v>63.288807439999999</v>
      </c>
      <c r="Q1191" s="37">
        <v>63.230975209999997</v>
      </c>
      <c r="R1191" s="37">
        <v>63.177929550000002</v>
      </c>
      <c r="S1191" s="37">
        <v>63.171202190000002</v>
      </c>
      <c r="T1191" s="37">
        <v>63.051753920000003</v>
      </c>
      <c r="U1191" s="37">
        <v>63.191420569999998</v>
      </c>
      <c r="V1191" s="37">
        <v>63.092726229999997</v>
      </c>
      <c r="W1191" s="37">
        <v>63.231991989999997</v>
      </c>
      <c r="X1191" s="37">
        <v>63.238691189999997</v>
      </c>
      <c r="Y1191" s="37">
        <v>63.220361109999999</v>
      </c>
    </row>
    <row r="1192" spans="1:25" ht="18" thickBot="1" x14ac:dyDescent="0.35">
      <c r="A1192" s="32">
        <v>12</v>
      </c>
      <c r="B1192" s="37">
        <v>63.32969181</v>
      </c>
      <c r="C1192" s="37">
        <v>63.27106122</v>
      </c>
      <c r="D1192" s="37">
        <v>63.272527420000003</v>
      </c>
      <c r="E1192" s="37">
        <v>63.271129090000002</v>
      </c>
      <c r="F1192" s="37">
        <v>63.219757889999997</v>
      </c>
      <c r="G1192" s="37">
        <v>63.104937820000004</v>
      </c>
      <c r="H1192" s="37">
        <v>63.225090369999997</v>
      </c>
      <c r="I1192" s="37">
        <v>63.171663940000002</v>
      </c>
      <c r="J1192" s="37">
        <v>63.460780419999999</v>
      </c>
      <c r="K1192" s="37">
        <v>63.44866992</v>
      </c>
      <c r="L1192" s="37">
        <v>63.456643990000003</v>
      </c>
      <c r="M1192" s="37">
        <v>63.304114439999999</v>
      </c>
      <c r="N1192" s="32">
        <v>63.243040749999999</v>
      </c>
      <c r="O1192" s="37">
        <v>63.157714159999998</v>
      </c>
      <c r="P1192" s="37">
        <v>63.225709620000003</v>
      </c>
      <c r="Q1192" s="37">
        <v>63.166932350000003</v>
      </c>
      <c r="R1192" s="37">
        <v>63.227547800000004</v>
      </c>
      <c r="S1192" s="37">
        <v>63.228045029999997</v>
      </c>
      <c r="T1192" s="37">
        <v>63.274311050000001</v>
      </c>
      <c r="U1192" s="37">
        <v>63.076442559999997</v>
      </c>
      <c r="V1192" s="37">
        <v>63.144702010000003</v>
      </c>
      <c r="W1192" s="37">
        <v>63.239499639999998</v>
      </c>
      <c r="X1192" s="37">
        <v>63.136132750000002</v>
      </c>
      <c r="Y1192" s="37">
        <v>63.227175840000001</v>
      </c>
    </row>
    <row r="1193" spans="1:25" ht="18" thickBot="1" x14ac:dyDescent="0.35">
      <c r="A1193" s="32">
        <v>13</v>
      </c>
      <c r="B1193" s="37">
        <v>63.1721523</v>
      </c>
      <c r="C1193" s="37">
        <v>63.115492570000001</v>
      </c>
      <c r="D1193" s="37">
        <v>63.12008479</v>
      </c>
      <c r="E1193" s="37">
        <v>63.120851879999996</v>
      </c>
      <c r="F1193" s="37">
        <v>63.072434569999999</v>
      </c>
      <c r="G1193" s="37">
        <v>63.022514719999997</v>
      </c>
      <c r="H1193" s="37">
        <v>62.927350140000001</v>
      </c>
      <c r="I1193" s="37">
        <v>63.028519850000002</v>
      </c>
      <c r="J1193" s="37">
        <v>63.341344900000003</v>
      </c>
      <c r="K1193" s="37">
        <v>63.280667690000001</v>
      </c>
      <c r="L1193" s="37">
        <v>63.238957409999998</v>
      </c>
      <c r="M1193" s="37">
        <v>63.237352710000003</v>
      </c>
      <c r="N1193" s="32">
        <v>63.239463600000001</v>
      </c>
      <c r="O1193" s="37">
        <v>63.19880706</v>
      </c>
      <c r="P1193" s="37">
        <v>63.142475930000003</v>
      </c>
      <c r="Q1193" s="37">
        <v>63.201865069999997</v>
      </c>
      <c r="R1193" s="37">
        <v>63.303920939999998</v>
      </c>
      <c r="S1193" s="37">
        <v>63.301328779999999</v>
      </c>
      <c r="T1193" s="37">
        <v>63.364289919999997</v>
      </c>
      <c r="U1193" s="37">
        <v>63.353463840000003</v>
      </c>
      <c r="V1193" s="37">
        <v>63.25365953</v>
      </c>
      <c r="W1193" s="37">
        <v>63.198660850000003</v>
      </c>
      <c r="X1193" s="37">
        <v>63.03181489</v>
      </c>
      <c r="Y1193" s="37">
        <v>63.122637240000003</v>
      </c>
    </row>
    <row r="1194" spans="1:25" ht="18" thickBot="1" x14ac:dyDescent="0.35">
      <c r="A1194" s="32">
        <v>14</v>
      </c>
      <c r="B1194" s="37">
        <v>63.225424529999998</v>
      </c>
      <c r="C1194" s="37">
        <v>63.164795269999999</v>
      </c>
      <c r="D1194" s="37">
        <v>63.05238705</v>
      </c>
      <c r="E1194" s="37">
        <v>63.054483179999998</v>
      </c>
      <c r="F1194" s="37">
        <v>62.96723823</v>
      </c>
      <c r="G1194" s="37">
        <v>62.918420660000002</v>
      </c>
      <c r="H1194" s="37">
        <v>62.825425729999999</v>
      </c>
      <c r="I1194" s="37">
        <v>62.930483590000001</v>
      </c>
      <c r="J1194" s="37">
        <v>62.987965789999997</v>
      </c>
      <c r="K1194" s="37">
        <v>62.929295889999999</v>
      </c>
      <c r="L1194" s="37">
        <v>63.14559328</v>
      </c>
      <c r="M1194" s="37">
        <v>63.13922883</v>
      </c>
      <c r="N1194" s="32">
        <v>63.140987940000002</v>
      </c>
      <c r="O1194" s="37">
        <v>63.09959765</v>
      </c>
      <c r="P1194" s="37">
        <v>63.057290909999999</v>
      </c>
      <c r="Q1194" s="37">
        <v>63.061291859999997</v>
      </c>
      <c r="R1194" s="37">
        <v>63.161834839999997</v>
      </c>
      <c r="S1194" s="37">
        <v>63.051000569999999</v>
      </c>
      <c r="T1194" s="37">
        <v>63.113553410000002</v>
      </c>
      <c r="U1194" s="37">
        <v>63.205580470000001</v>
      </c>
      <c r="V1194" s="37">
        <v>63.102735520000003</v>
      </c>
      <c r="W1194" s="37">
        <v>63.045150820000003</v>
      </c>
      <c r="X1194" s="37">
        <v>62.924650460000002</v>
      </c>
      <c r="Y1194" s="37">
        <v>63.017931249999997</v>
      </c>
    </row>
    <row r="1195" spans="1:25" ht="18" thickBot="1" x14ac:dyDescent="0.35">
      <c r="A1195" s="32">
        <v>15</v>
      </c>
      <c r="B1195" s="37">
        <v>63.037184809999999</v>
      </c>
      <c r="C1195" s="37">
        <v>63.046964709999997</v>
      </c>
      <c r="D1195" s="37">
        <v>63.045993099999997</v>
      </c>
      <c r="E1195" s="37">
        <v>63.043741490000002</v>
      </c>
      <c r="F1195" s="37">
        <v>63.000704239999997</v>
      </c>
      <c r="G1195" s="37">
        <v>62.890690290000002</v>
      </c>
      <c r="H1195" s="37">
        <v>63.094685820000002</v>
      </c>
      <c r="I1195" s="37">
        <v>63.302724019999999</v>
      </c>
      <c r="J1195" s="37">
        <v>63.495189789999998</v>
      </c>
      <c r="K1195" s="37">
        <v>63.484838709999998</v>
      </c>
      <c r="L1195" s="37">
        <v>63.597054839999998</v>
      </c>
      <c r="M1195" s="37">
        <v>63.600264420000002</v>
      </c>
      <c r="N1195" s="32">
        <v>63.605107740000001</v>
      </c>
      <c r="O1195" s="37">
        <v>63.607555959999999</v>
      </c>
      <c r="P1195" s="37">
        <v>63.751935699999997</v>
      </c>
      <c r="Q1195" s="37">
        <v>63.849955219999998</v>
      </c>
      <c r="R1195" s="37">
        <v>63.797771070000003</v>
      </c>
      <c r="S1195" s="37">
        <v>63.796026380000001</v>
      </c>
      <c r="T1195" s="37">
        <v>63.797309409999997</v>
      </c>
      <c r="U1195" s="37">
        <v>63.815464749999997</v>
      </c>
      <c r="V1195" s="37">
        <v>63.720238139999999</v>
      </c>
      <c r="W1195" s="37">
        <v>63.522663780000002</v>
      </c>
      <c r="X1195" s="37">
        <v>63.418137479999999</v>
      </c>
      <c r="Y1195" s="37">
        <v>63.358887840000001</v>
      </c>
    </row>
    <row r="1196" spans="1:25" ht="18" thickBot="1" x14ac:dyDescent="0.35">
      <c r="A1196" s="32">
        <v>16</v>
      </c>
      <c r="B1196" s="37">
        <v>63.255795890000002</v>
      </c>
      <c r="C1196" s="37">
        <v>63.192119730000002</v>
      </c>
      <c r="D1196" s="37">
        <v>63.193540749999997</v>
      </c>
      <c r="E1196" s="37">
        <v>63.193742970000002</v>
      </c>
      <c r="F1196" s="37">
        <v>63.146769030000002</v>
      </c>
      <c r="G1196" s="37">
        <v>63.187072860000001</v>
      </c>
      <c r="H1196" s="37">
        <v>63.34493449</v>
      </c>
      <c r="I1196" s="37">
        <v>63.546098309999998</v>
      </c>
      <c r="J1196" s="37">
        <v>63.631157520000002</v>
      </c>
      <c r="K1196" s="37">
        <v>63.619838610000002</v>
      </c>
      <c r="L1196" s="37">
        <v>63.623068199999999</v>
      </c>
      <c r="M1196" s="37">
        <v>63.624725990000002</v>
      </c>
      <c r="N1196" s="32">
        <v>63.675311389999997</v>
      </c>
      <c r="O1196" s="37">
        <v>63.677848519999998</v>
      </c>
      <c r="P1196" s="37">
        <v>63.611431500000002</v>
      </c>
      <c r="Q1196" s="37">
        <v>63.81835985</v>
      </c>
      <c r="R1196" s="37">
        <v>63.85558554</v>
      </c>
      <c r="S1196" s="37">
        <v>63.855637170000001</v>
      </c>
      <c r="T1196" s="37">
        <v>63.856803429999999</v>
      </c>
      <c r="U1196" s="37">
        <v>63.721745300000002</v>
      </c>
      <c r="V1196" s="37">
        <v>63.726823580000001</v>
      </c>
      <c r="W1196" s="37">
        <v>63.438560350000003</v>
      </c>
      <c r="X1196" s="37">
        <v>63.13212927</v>
      </c>
      <c r="Y1196" s="37">
        <v>63.115280599999998</v>
      </c>
    </row>
    <row r="1197" spans="1:25" ht="18" thickBot="1" x14ac:dyDescent="0.35">
      <c r="A1197" s="32">
        <v>17</v>
      </c>
      <c r="B1197" s="37">
        <v>63.033236719999998</v>
      </c>
      <c r="C1197" s="37">
        <v>62.971684230000001</v>
      </c>
      <c r="D1197" s="37">
        <v>62.972731899999999</v>
      </c>
      <c r="E1197" s="37">
        <v>62.972686590000002</v>
      </c>
      <c r="F1197" s="37">
        <v>62.92700336</v>
      </c>
      <c r="G1197" s="37">
        <v>62.967872800000002</v>
      </c>
      <c r="H1197" s="37">
        <v>62.986094680000001</v>
      </c>
      <c r="I1197" s="37">
        <v>63.083571800000001</v>
      </c>
      <c r="J1197" s="37">
        <v>63.273161829999999</v>
      </c>
      <c r="K1197" s="37">
        <v>63.460075689999996</v>
      </c>
      <c r="L1197" s="37">
        <v>63.566337330000003</v>
      </c>
      <c r="M1197" s="37">
        <v>63.567489039999998</v>
      </c>
      <c r="N1197" s="32">
        <v>63.462031179999997</v>
      </c>
      <c r="O1197" s="37">
        <v>63.467528530000003</v>
      </c>
      <c r="P1197" s="37">
        <v>63.46658214</v>
      </c>
      <c r="Q1197" s="37">
        <v>63.572685210000003</v>
      </c>
      <c r="R1197" s="37">
        <v>63.887846140000001</v>
      </c>
      <c r="S1197" s="37">
        <v>63.888717120000003</v>
      </c>
      <c r="T1197" s="37">
        <v>63.891630489999997</v>
      </c>
      <c r="U1197" s="37">
        <v>63.695277599999997</v>
      </c>
      <c r="V1197" s="37">
        <v>63.594559670000002</v>
      </c>
      <c r="W1197" s="37">
        <v>63.429893290000003</v>
      </c>
      <c r="X1197" s="37">
        <v>63.296207119999998</v>
      </c>
      <c r="Y1197" s="37">
        <v>63.245600709999998</v>
      </c>
    </row>
    <row r="1198" spans="1:25" ht="18" thickBot="1" x14ac:dyDescent="0.35">
      <c r="A1198" s="32">
        <v>18</v>
      </c>
      <c r="B1198" s="37">
        <v>62.805993280000003</v>
      </c>
      <c r="C1198" s="37">
        <v>62.855407</v>
      </c>
      <c r="D1198" s="37">
        <v>62.857246230000001</v>
      </c>
      <c r="E1198" s="37">
        <v>62.85753819</v>
      </c>
      <c r="F1198" s="37">
        <v>62.808171209999998</v>
      </c>
      <c r="G1198" s="37">
        <v>62.849717730000002</v>
      </c>
      <c r="H1198" s="37">
        <v>62.87081749</v>
      </c>
      <c r="I1198" s="37">
        <v>63.198989539999999</v>
      </c>
      <c r="J1198" s="37">
        <v>63.395607740000003</v>
      </c>
      <c r="K1198" s="37">
        <v>63.362624250000003</v>
      </c>
      <c r="L1198" s="37">
        <v>63.360372060000003</v>
      </c>
      <c r="M1198" s="37">
        <v>63.362541139999998</v>
      </c>
      <c r="N1198" s="32">
        <v>63.365496720000003</v>
      </c>
      <c r="O1198" s="37">
        <v>63.369702279999998</v>
      </c>
      <c r="P1198" s="37">
        <v>63.587686349999998</v>
      </c>
      <c r="Q1198" s="37">
        <v>63.523903560000001</v>
      </c>
      <c r="R1198" s="37">
        <v>63.475576400000001</v>
      </c>
      <c r="S1198" s="37">
        <v>63.42793374</v>
      </c>
      <c r="T1198" s="37">
        <v>63.322162339999998</v>
      </c>
      <c r="U1198" s="37">
        <v>63.330661470000003</v>
      </c>
      <c r="V1198" s="37">
        <v>63.227839090000003</v>
      </c>
      <c r="W1198" s="37">
        <v>63.320315309999998</v>
      </c>
      <c r="X1198" s="37">
        <v>63.182879360000001</v>
      </c>
      <c r="Y1198" s="37">
        <v>63.132135929999997</v>
      </c>
    </row>
    <row r="1199" spans="1:25" ht="18" thickBot="1" x14ac:dyDescent="0.35">
      <c r="A1199" s="32">
        <v>19</v>
      </c>
      <c r="B1199" s="37">
        <v>63.307583690000001</v>
      </c>
      <c r="C1199" s="37">
        <v>63.254233910000004</v>
      </c>
      <c r="D1199" s="37">
        <v>63.257078739999997</v>
      </c>
      <c r="E1199" s="37">
        <v>63.257374720000001</v>
      </c>
      <c r="F1199" s="37">
        <v>63.207367290000001</v>
      </c>
      <c r="G1199" s="37">
        <v>63.133787099999999</v>
      </c>
      <c r="H1199" s="37">
        <v>63.153589230000001</v>
      </c>
      <c r="I1199" s="37">
        <v>63.209370139999997</v>
      </c>
      <c r="J1199" s="37">
        <v>63.508153110000002</v>
      </c>
      <c r="K1199" s="37">
        <v>63.674889399999998</v>
      </c>
      <c r="L1199" s="37">
        <v>63.673416400000001</v>
      </c>
      <c r="M1199" s="37">
        <v>63.675805939999996</v>
      </c>
      <c r="N1199" s="32">
        <v>63.572974950000003</v>
      </c>
      <c r="O1199" s="37">
        <v>63.577279019999999</v>
      </c>
      <c r="P1199" s="37">
        <v>63.683350130000001</v>
      </c>
      <c r="Q1199" s="37">
        <v>63.620367340000001</v>
      </c>
      <c r="R1199" s="37">
        <v>63.820155059999998</v>
      </c>
      <c r="S1199" s="37">
        <v>63.8174645</v>
      </c>
      <c r="T1199" s="37">
        <v>63.819631979999997</v>
      </c>
      <c r="U1199" s="37">
        <v>63.787848670000002</v>
      </c>
      <c r="V1199" s="37">
        <v>63.691843630000001</v>
      </c>
      <c r="W1199" s="37">
        <v>63.546722070000001</v>
      </c>
      <c r="X1199" s="37">
        <v>63.414272009999998</v>
      </c>
      <c r="Y1199" s="37">
        <v>63.364735459999999</v>
      </c>
    </row>
    <row r="1200" spans="1:25" ht="18" thickBot="1" x14ac:dyDescent="0.35">
      <c r="A1200" s="32">
        <v>20</v>
      </c>
      <c r="B1200" s="37">
        <v>63.012456319999998</v>
      </c>
      <c r="C1200" s="37">
        <v>63.113420179999999</v>
      </c>
      <c r="D1200" s="37">
        <v>63.004131579999999</v>
      </c>
      <c r="E1200" s="37">
        <v>63.003424320000001</v>
      </c>
      <c r="F1200" s="37">
        <v>62.997348160000001</v>
      </c>
      <c r="G1200" s="37">
        <v>62.992657080000001</v>
      </c>
      <c r="H1200" s="37">
        <v>63.378943849999999</v>
      </c>
      <c r="I1200" s="37">
        <v>63.282199919999996</v>
      </c>
      <c r="J1200" s="37">
        <v>63.576889219999998</v>
      </c>
      <c r="K1200" s="37">
        <v>63.591160219999999</v>
      </c>
      <c r="L1200" s="37">
        <v>63.634070909999998</v>
      </c>
      <c r="M1200" s="37">
        <v>63.531570510000002</v>
      </c>
      <c r="N1200" s="32">
        <v>63.430063820000001</v>
      </c>
      <c r="O1200" s="37">
        <v>63.539810330000002</v>
      </c>
      <c r="P1200" s="37">
        <v>63.64496218</v>
      </c>
      <c r="Q1200" s="37">
        <v>63.639955049999998</v>
      </c>
      <c r="R1200" s="37">
        <v>63.839758660000001</v>
      </c>
      <c r="S1200" s="37">
        <v>63.790744940000003</v>
      </c>
      <c r="T1200" s="37">
        <v>63.838175980000003</v>
      </c>
      <c r="U1200" s="37">
        <v>63.794401559999997</v>
      </c>
      <c r="V1200" s="37">
        <v>63.798715850000001</v>
      </c>
      <c r="W1200" s="37">
        <v>63.504926009999998</v>
      </c>
      <c r="X1200" s="37">
        <v>63.113933109999998</v>
      </c>
      <c r="Y1200" s="37">
        <v>63.105866349999999</v>
      </c>
    </row>
    <row r="1201" spans="1:25" ht="18" thickBot="1" x14ac:dyDescent="0.35">
      <c r="A1201" s="32">
        <v>21</v>
      </c>
      <c r="B1201" s="37">
        <v>63.065133019999998</v>
      </c>
      <c r="C1201" s="37">
        <v>63.004132120000001</v>
      </c>
      <c r="D1201" s="37">
        <v>63.010748120000002</v>
      </c>
      <c r="E1201" s="37">
        <v>63.015524800000001</v>
      </c>
      <c r="F1201" s="37">
        <v>63.011794199999997</v>
      </c>
      <c r="G1201" s="37">
        <v>63.149747169999998</v>
      </c>
      <c r="H1201" s="37">
        <v>63.438219189999998</v>
      </c>
      <c r="I1201" s="37">
        <v>63.644336989999999</v>
      </c>
      <c r="J1201" s="37">
        <v>63.87245892</v>
      </c>
      <c r="K1201" s="37">
        <v>63.84787437</v>
      </c>
      <c r="L1201" s="37">
        <v>63.842053360000001</v>
      </c>
      <c r="M1201" s="37">
        <v>63.736931290000001</v>
      </c>
      <c r="N1201" s="32">
        <v>63.78721153</v>
      </c>
      <c r="O1201" s="37">
        <v>63.84361225</v>
      </c>
      <c r="P1201" s="37">
        <v>63.884704759999998</v>
      </c>
      <c r="Q1201" s="37">
        <v>63.83733934</v>
      </c>
      <c r="R1201" s="37">
        <v>63.883483269999999</v>
      </c>
      <c r="S1201" s="37">
        <v>63.878111570000002</v>
      </c>
      <c r="T1201" s="37">
        <v>63.878872489999999</v>
      </c>
      <c r="U1201" s="37">
        <v>63.891533240000001</v>
      </c>
      <c r="V1201" s="37">
        <v>63.747536820000001</v>
      </c>
      <c r="W1201" s="37">
        <v>63.439141319999997</v>
      </c>
      <c r="X1201" s="37">
        <v>62.928055790000002</v>
      </c>
      <c r="Y1201" s="37">
        <v>62.898437059999999</v>
      </c>
    </row>
    <row r="1202" spans="1:25" ht="18" thickBot="1" x14ac:dyDescent="0.35">
      <c r="A1202" s="32">
        <v>22</v>
      </c>
      <c r="B1202" s="37">
        <v>63.046836229999997</v>
      </c>
      <c r="C1202" s="37">
        <v>63.099037430000003</v>
      </c>
      <c r="D1202" s="37">
        <v>63.104905780000003</v>
      </c>
      <c r="E1202" s="37">
        <v>63.105533899999998</v>
      </c>
      <c r="F1202" s="37">
        <v>63.056313680000002</v>
      </c>
      <c r="G1202" s="37">
        <v>62.962366529999997</v>
      </c>
      <c r="H1202" s="37">
        <v>63.0692655</v>
      </c>
      <c r="I1202" s="37">
        <v>63.172667629999999</v>
      </c>
      <c r="J1202" s="37">
        <v>63.421430409999999</v>
      </c>
      <c r="K1202" s="37">
        <v>63.497129469999997</v>
      </c>
      <c r="L1202" s="37">
        <v>63.487380450000003</v>
      </c>
      <c r="M1202" s="37">
        <v>63.486273830000002</v>
      </c>
      <c r="N1202" s="32">
        <v>63.488195589999997</v>
      </c>
      <c r="O1202" s="37">
        <v>63.593155899999999</v>
      </c>
      <c r="P1202" s="37">
        <v>63.636685960000001</v>
      </c>
      <c r="Q1202" s="37">
        <v>63.735827069999999</v>
      </c>
      <c r="R1202" s="37">
        <v>63.68237783</v>
      </c>
      <c r="S1202" s="37">
        <v>63.678061120000002</v>
      </c>
      <c r="T1202" s="37">
        <v>63.679209790000002</v>
      </c>
      <c r="U1202" s="37">
        <v>63.743101619999997</v>
      </c>
      <c r="V1202" s="37">
        <v>63.6449505</v>
      </c>
      <c r="W1202" s="37">
        <v>63.486908499999998</v>
      </c>
      <c r="X1202" s="37">
        <v>63.491484620000001</v>
      </c>
      <c r="Y1202" s="37">
        <v>63.500080490000002</v>
      </c>
    </row>
    <row r="1203" spans="1:25" ht="18" thickBot="1" x14ac:dyDescent="0.35">
      <c r="A1203" s="32">
        <v>23</v>
      </c>
      <c r="B1203" s="37">
        <v>63.735257750000002</v>
      </c>
      <c r="C1203" s="37">
        <v>63.684132060000003</v>
      </c>
      <c r="D1203" s="37">
        <v>63.68788764</v>
      </c>
      <c r="E1203" s="37">
        <v>63.688231020000003</v>
      </c>
      <c r="F1203" s="37">
        <v>63.580316080000003</v>
      </c>
      <c r="G1203" s="37">
        <v>63.499835009999998</v>
      </c>
      <c r="H1203" s="37">
        <v>63.603760139999999</v>
      </c>
      <c r="I1203" s="37">
        <v>63.600388899999999</v>
      </c>
      <c r="J1203" s="37">
        <v>63.657527809999998</v>
      </c>
      <c r="K1203" s="37">
        <v>63.657401020000002</v>
      </c>
      <c r="L1203" s="37">
        <v>63.650672069999999</v>
      </c>
      <c r="M1203" s="37">
        <v>63.604526530000001</v>
      </c>
      <c r="N1203" s="32">
        <v>63.605890459999998</v>
      </c>
      <c r="O1203" s="37">
        <v>63.606251229999998</v>
      </c>
      <c r="P1203" s="37">
        <v>63.547014699999998</v>
      </c>
      <c r="Q1203" s="37">
        <v>63.645543279999998</v>
      </c>
      <c r="R1203" s="37">
        <v>63.651062099999997</v>
      </c>
      <c r="S1203" s="37">
        <v>63.603706170000002</v>
      </c>
      <c r="T1203" s="37">
        <v>63.647800150000002</v>
      </c>
      <c r="U1203" s="37">
        <v>63.704473499999999</v>
      </c>
      <c r="V1203" s="37">
        <v>63.662927639999999</v>
      </c>
      <c r="W1203" s="37">
        <v>63.60781222</v>
      </c>
      <c r="X1203" s="37">
        <v>63.46400818</v>
      </c>
      <c r="Y1203" s="37">
        <v>63.46837232</v>
      </c>
    </row>
    <row r="1204" spans="1:25" ht="18" thickBot="1" x14ac:dyDescent="0.35">
      <c r="A1204" s="32">
        <v>24</v>
      </c>
      <c r="B1204" s="37">
        <v>63.377398499999998</v>
      </c>
      <c r="C1204" s="37">
        <v>63.469312559999999</v>
      </c>
      <c r="D1204" s="37">
        <v>63.470859869999998</v>
      </c>
      <c r="E1204" s="37">
        <v>63.470597949999998</v>
      </c>
      <c r="F1204" s="37">
        <v>63.570802839999999</v>
      </c>
      <c r="G1204" s="37">
        <v>63.482255360000003</v>
      </c>
      <c r="H1204" s="37">
        <v>63.532088690000002</v>
      </c>
      <c r="I1204" s="37">
        <v>63.689418330000002</v>
      </c>
      <c r="J1204" s="37">
        <v>63.581912840000001</v>
      </c>
      <c r="K1204" s="37">
        <v>63.881631810000002</v>
      </c>
      <c r="L1204" s="37">
        <v>63.881646949999997</v>
      </c>
      <c r="M1204" s="37">
        <v>63.782406780000002</v>
      </c>
      <c r="N1204" s="32">
        <v>63.579313689999999</v>
      </c>
      <c r="O1204" s="37">
        <v>63.640484489999999</v>
      </c>
      <c r="P1204" s="37">
        <v>63.640288150000003</v>
      </c>
      <c r="Q1204" s="37">
        <v>63.593839539999998</v>
      </c>
      <c r="R1204" s="37">
        <v>63.694541030000003</v>
      </c>
      <c r="S1204" s="37">
        <v>63.79345344</v>
      </c>
      <c r="T1204" s="37">
        <v>63.694874759999998</v>
      </c>
      <c r="U1204" s="37">
        <v>63.546500799999997</v>
      </c>
      <c r="V1204" s="37">
        <v>63.5508065</v>
      </c>
      <c r="W1204" s="37">
        <v>63.491144470000002</v>
      </c>
      <c r="X1204" s="37">
        <v>63.341840040000001</v>
      </c>
      <c r="Y1204" s="37">
        <v>63.199218559999998</v>
      </c>
    </row>
    <row r="1205" spans="1:25" ht="18" thickBot="1" x14ac:dyDescent="0.35">
      <c r="A1205" s="32">
        <v>25</v>
      </c>
      <c r="B1205" s="37">
        <v>63.271015509999998</v>
      </c>
      <c r="C1205" s="37">
        <v>63.472053709999997</v>
      </c>
      <c r="D1205" s="37">
        <v>63.702541429999997</v>
      </c>
      <c r="E1205" s="37">
        <v>63.702298980000002</v>
      </c>
      <c r="F1205" s="37">
        <v>63.802723110000002</v>
      </c>
      <c r="G1205" s="37">
        <v>63.90902474</v>
      </c>
      <c r="H1205" s="37">
        <v>63.867202339999999</v>
      </c>
      <c r="I1205" s="37">
        <v>63.906093009999999</v>
      </c>
      <c r="J1205" s="37">
        <v>63.888047870000001</v>
      </c>
      <c r="K1205" s="37">
        <v>63.903469870000002</v>
      </c>
      <c r="L1205" s="37">
        <v>63.900213559999997</v>
      </c>
      <c r="M1205" s="37">
        <v>63.902384359999999</v>
      </c>
      <c r="N1205" s="32">
        <v>63.905179310000001</v>
      </c>
      <c r="O1205" s="37">
        <v>63.857031399999997</v>
      </c>
      <c r="P1205" s="37">
        <v>63.674819059999997</v>
      </c>
      <c r="Q1205" s="37">
        <v>63.674845300000001</v>
      </c>
      <c r="R1205" s="37">
        <v>63.713947900000001</v>
      </c>
      <c r="S1205" s="37">
        <v>63.817100109999998</v>
      </c>
      <c r="T1205" s="37">
        <v>63.867407929999999</v>
      </c>
      <c r="U1205" s="37">
        <v>63.674489950000002</v>
      </c>
      <c r="V1205" s="37">
        <v>63.684810259999999</v>
      </c>
      <c r="W1205" s="37">
        <v>63.67215324</v>
      </c>
      <c r="X1205" s="37">
        <v>63.68771718</v>
      </c>
      <c r="Y1205" s="37">
        <v>63.495926930000003</v>
      </c>
    </row>
    <row r="1206" spans="1:25" ht="18" thickBot="1" x14ac:dyDescent="0.35">
      <c r="A1206" s="32">
        <v>26</v>
      </c>
      <c r="B1206" s="37">
        <v>63.408372989999997</v>
      </c>
      <c r="C1206" s="37">
        <v>63.309878410000003</v>
      </c>
      <c r="D1206" s="37">
        <v>63.203107279999998</v>
      </c>
      <c r="E1206" s="37">
        <v>63.202988490000003</v>
      </c>
      <c r="F1206" s="37">
        <v>63.11071999</v>
      </c>
      <c r="G1206" s="37">
        <v>63.006713560000001</v>
      </c>
      <c r="H1206" s="37">
        <v>63.217067190000002</v>
      </c>
      <c r="I1206" s="37">
        <v>63.282854649999997</v>
      </c>
      <c r="J1206" s="37">
        <v>63.32473744</v>
      </c>
      <c r="K1206" s="37">
        <v>63.369703430000001</v>
      </c>
      <c r="L1206" s="37">
        <v>63.363460089999997</v>
      </c>
      <c r="M1206" s="37">
        <v>63.371176939999998</v>
      </c>
      <c r="N1206" s="32">
        <v>63.380663120000001</v>
      </c>
      <c r="O1206" s="37">
        <v>63.392302569999998</v>
      </c>
      <c r="P1206" s="37">
        <v>63.511415890000002</v>
      </c>
      <c r="Q1206" s="37">
        <v>63.491030469999998</v>
      </c>
      <c r="R1206" s="37">
        <v>63.389670330000001</v>
      </c>
      <c r="S1206" s="37">
        <v>63.315645840000002</v>
      </c>
      <c r="T1206" s="37">
        <v>63.389414729999999</v>
      </c>
      <c r="U1206" s="37">
        <v>63.440804720000003</v>
      </c>
      <c r="V1206" s="37">
        <v>63.240942779999997</v>
      </c>
      <c r="W1206" s="37">
        <v>63.33478032</v>
      </c>
      <c r="X1206" s="37">
        <v>63.496388250000003</v>
      </c>
      <c r="Y1206" s="37">
        <v>63.183488529999998</v>
      </c>
    </row>
    <row r="1207" spans="1:25" ht="18" thickBot="1" x14ac:dyDescent="0.35">
      <c r="A1207" s="32">
        <v>27</v>
      </c>
      <c r="B1207" s="37">
        <v>63.41870359</v>
      </c>
      <c r="C1207" s="37">
        <v>63.465725339999999</v>
      </c>
      <c r="D1207" s="37">
        <v>63.471271080000001</v>
      </c>
      <c r="E1207" s="37">
        <v>63.361496150000001</v>
      </c>
      <c r="F1207" s="37">
        <v>63.467328139999999</v>
      </c>
      <c r="G1207" s="37">
        <v>63.461713760000002</v>
      </c>
      <c r="H1207" s="37">
        <v>63.327805120000001</v>
      </c>
      <c r="I1207" s="37">
        <v>63.432604869999999</v>
      </c>
      <c r="J1207" s="37">
        <v>63.520148810000002</v>
      </c>
      <c r="K1207" s="37">
        <v>63.506185299999999</v>
      </c>
      <c r="L1207" s="37">
        <v>63.483161430000003</v>
      </c>
      <c r="M1207" s="37">
        <v>63.588328709999999</v>
      </c>
      <c r="N1207" s="32">
        <v>63.543799380000003</v>
      </c>
      <c r="O1207" s="37">
        <v>63.545784400000002</v>
      </c>
      <c r="P1207" s="37">
        <v>63.445318749999998</v>
      </c>
      <c r="Q1207" s="37">
        <v>63.445469129999999</v>
      </c>
      <c r="R1207" s="37">
        <v>63.644225990000002</v>
      </c>
      <c r="S1207" s="37">
        <v>63.738362360000004</v>
      </c>
      <c r="T1207" s="37">
        <v>63.740745660000002</v>
      </c>
      <c r="U1207" s="37">
        <v>63.644416</v>
      </c>
      <c r="V1207" s="37">
        <v>63.648031750000001</v>
      </c>
      <c r="W1207" s="37">
        <v>63.690625220000001</v>
      </c>
      <c r="X1207" s="37">
        <v>63.584741059999999</v>
      </c>
      <c r="Y1207" s="37">
        <v>63.450868679999999</v>
      </c>
    </row>
    <row r="1208" spans="1:25" ht="18" thickBot="1" x14ac:dyDescent="0.35">
      <c r="A1208" s="32">
        <v>28</v>
      </c>
      <c r="B1208" s="37">
        <v>63.256930570000002</v>
      </c>
      <c r="C1208" s="37">
        <v>63.207861629999996</v>
      </c>
      <c r="D1208" s="37">
        <v>63.212898119999998</v>
      </c>
      <c r="E1208" s="37">
        <v>63.098035660000001</v>
      </c>
      <c r="F1208" s="37">
        <v>63.096467619999999</v>
      </c>
      <c r="G1208" s="37">
        <v>63.157005169999998</v>
      </c>
      <c r="H1208" s="37">
        <v>63.116429709999998</v>
      </c>
      <c r="I1208" s="37">
        <v>63.069310989999998</v>
      </c>
      <c r="J1208" s="37">
        <v>63.057918299999997</v>
      </c>
      <c r="K1208" s="37">
        <v>63.150470990000002</v>
      </c>
      <c r="L1208" s="37">
        <v>63.141766619999999</v>
      </c>
      <c r="M1208" s="37">
        <v>63.140415699999998</v>
      </c>
      <c r="N1208" s="32">
        <v>63.24751955</v>
      </c>
      <c r="O1208" s="37">
        <v>63.250506229999999</v>
      </c>
      <c r="P1208" s="37">
        <v>63.146845599999999</v>
      </c>
      <c r="Q1208" s="37">
        <v>63.103936879999999</v>
      </c>
      <c r="R1208" s="37">
        <v>63.310407339999998</v>
      </c>
      <c r="S1208" s="37">
        <v>63.388178979999999</v>
      </c>
      <c r="T1208" s="37">
        <v>63.390589669999997</v>
      </c>
      <c r="U1208" s="37">
        <v>63.289181640000002</v>
      </c>
      <c r="V1208" s="37">
        <v>63.355450810000001</v>
      </c>
      <c r="W1208" s="37">
        <v>63.39802547</v>
      </c>
      <c r="X1208" s="37">
        <v>63.233510590000002</v>
      </c>
      <c r="Y1208" s="37">
        <v>63.06194713</v>
      </c>
    </row>
    <row r="1209" spans="1:25" ht="18" thickBot="1" x14ac:dyDescent="0.35">
      <c r="A1209" s="38"/>
      <c r="B1209" s="38"/>
      <c r="C1209" s="38"/>
      <c r="D1209" s="38"/>
      <c r="E1209" s="38"/>
      <c r="F1209" s="38"/>
      <c r="G1209" s="38"/>
      <c r="H1209" s="38"/>
      <c r="I1209" s="38"/>
      <c r="J1209" s="38"/>
      <c r="K1209" s="38"/>
      <c r="L1209" s="38"/>
      <c r="M1209" s="38"/>
      <c r="N1209" s="38"/>
      <c r="O1209" s="38"/>
      <c r="P1209" s="38"/>
      <c r="Q1209" s="38"/>
      <c r="R1209" s="38"/>
      <c r="S1209" s="38"/>
      <c r="T1209" s="38"/>
      <c r="U1209" s="38"/>
      <c r="V1209" s="38"/>
      <c r="W1209" s="38"/>
      <c r="X1209" s="38"/>
      <c r="Y1209" s="38"/>
    </row>
    <row r="1210" spans="1:25" ht="18" customHeight="1" thickBot="1" x14ac:dyDescent="0.35">
      <c r="A1210" s="97" t="s">
        <v>0</v>
      </c>
      <c r="B1210" s="99" t="s">
        <v>100</v>
      </c>
      <c r="C1210" s="100"/>
      <c r="D1210" s="100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1"/>
    </row>
    <row r="1211" spans="1:25" ht="33.75" thickBot="1" x14ac:dyDescent="0.35">
      <c r="A1211" s="98"/>
      <c r="B1211" s="37" t="s">
        <v>1</v>
      </c>
      <c r="C1211" s="37" t="s">
        <v>2</v>
      </c>
      <c r="D1211" s="37" t="s">
        <v>3</v>
      </c>
      <c r="E1211" s="37" t="s">
        <v>4</v>
      </c>
      <c r="F1211" s="37" t="s">
        <v>5</v>
      </c>
      <c r="G1211" s="37" t="s">
        <v>6</v>
      </c>
      <c r="H1211" s="37" t="s">
        <v>7</v>
      </c>
      <c r="I1211" s="37" t="s">
        <v>8</v>
      </c>
      <c r="J1211" s="37" t="s">
        <v>9</v>
      </c>
      <c r="K1211" s="37" t="s">
        <v>10</v>
      </c>
      <c r="L1211" s="37" t="s">
        <v>11</v>
      </c>
      <c r="M1211" s="37" t="s">
        <v>12</v>
      </c>
      <c r="N1211" s="9" t="s">
        <v>13</v>
      </c>
      <c r="O1211" s="34" t="s">
        <v>14</v>
      </c>
      <c r="P1211" s="34" t="s">
        <v>15</v>
      </c>
      <c r="Q1211" s="34" t="s">
        <v>16</v>
      </c>
      <c r="R1211" s="34" t="s">
        <v>17</v>
      </c>
      <c r="S1211" s="34" t="s">
        <v>18</v>
      </c>
      <c r="T1211" s="34" t="s">
        <v>19</v>
      </c>
      <c r="U1211" s="34" t="s">
        <v>20</v>
      </c>
      <c r="V1211" s="34" t="s">
        <v>21</v>
      </c>
      <c r="W1211" s="34" t="s">
        <v>22</v>
      </c>
      <c r="X1211" s="34" t="s">
        <v>23</v>
      </c>
      <c r="Y1211" s="34" t="s">
        <v>24</v>
      </c>
    </row>
    <row r="1212" spans="1:25" ht="18" thickBot="1" x14ac:dyDescent="0.35">
      <c r="A1212" s="32">
        <v>1</v>
      </c>
      <c r="B1212" s="37">
        <v>62.715834989999998</v>
      </c>
      <c r="C1212" s="37">
        <v>62.761897210000001</v>
      </c>
      <c r="D1212" s="37">
        <v>62.798671710000001</v>
      </c>
      <c r="E1212" s="37">
        <v>62.788040100000003</v>
      </c>
      <c r="F1212" s="37">
        <v>62.783251540000002</v>
      </c>
      <c r="G1212" s="37">
        <v>62.679824539999998</v>
      </c>
      <c r="H1212" s="37">
        <v>62.787571280000002</v>
      </c>
      <c r="I1212" s="37">
        <v>63.033373869999998</v>
      </c>
      <c r="J1212" s="37">
        <v>63.070201070000003</v>
      </c>
      <c r="K1212" s="37">
        <v>62.994254259999998</v>
      </c>
      <c r="L1212" s="37">
        <v>62.962275820000002</v>
      </c>
      <c r="M1212" s="37">
        <v>62.973981479999999</v>
      </c>
      <c r="N1212" s="9">
        <v>62.97209849</v>
      </c>
      <c r="O1212" s="34">
        <v>62.92885193</v>
      </c>
      <c r="P1212" s="34">
        <v>62.741912050000003</v>
      </c>
      <c r="Q1212" s="34">
        <v>62.848069459999998</v>
      </c>
      <c r="R1212" s="34">
        <v>62.956860519999999</v>
      </c>
      <c r="S1212" s="34">
        <v>62.968517720000001</v>
      </c>
      <c r="T1212" s="34">
        <v>62.96826772</v>
      </c>
      <c r="U1212" s="34">
        <v>62.93841699</v>
      </c>
      <c r="V1212" s="34">
        <v>62.729044049999999</v>
      </c>
      <c r="W1212" s="34">
        <v>62.84283018</v>
      </c>
      <c r="X1212" s="34">
        <v>62.670984269999998</v>
      </c>
      <c r="Y1212" s="34">
        <v>62.611288469999998</v>
      </c>
    </row>
    <row r="1213" spans="1:25" ht="18" thickBot="1" x14ac:dyDescent="0.35">
      <c r="A1213" s="32">
        <v>2</v>
      </c>
      <c r="B1213" s="37">
        <v>62.624124299999998</v>
      </c>
      <c r="C1213" s="37">
        <v>62.606649179999998</v>
      </c>
      <c r="D1213" s="37">
        <v>62.790907939999997</v>
      </c>
      <c r="E1213" s="37">
        <v>62.741929059999997</v>
      </c>
      <c r="F1213" s="37">
        <v>62.747896300000001</v>
      </c>
      <c r="G1213" s="37">
        <v>62.743552510000001</v>
      </c>
      <c r="H1213" s="37">
        <v>62.98716709</v>
      </c>
      <c r="I1213" s="37">
        <v>63.090708190000001</v>
      </c>
      <c r="J1213" s="37">
        <v>63.170783980000003</v>
      </c>
      <c r="K1213" s="37">
        <v>63.230572969999997</v>
      </c>
      <c r="L1213" s="37">
        <v>63.225192190000001</v>
      </c>
      <c r="M1213" s="37">
        <v>63.384270440000002</v>
      </c>
      <c r="N1213" s="32">
        <v>63.274312020000004</v>
      </c>
      <c r="O1213" s="37">
        <v>63.100982510000001</v>
      </c>
      <c r="P1213" s="37">
        <v>62.966211800000004</v>
      </c>
      <c r="Q1213" s="37">
        <v>63.014047580000003</v>
      </c>
      <c r="R1213" s="37">
        <v>63.233884709999998</v>
      </c>
      <c r="S1213" s="37">
        <v>63.020697630000001</v>
      </c>
      <c r="T1213" s="37">
        <v>63.01529292</v>
      </c>
      <c r="U1213" s="37">
        <v>62.960044959999998</v>
      </c>
      <c r="V1213" s="37">
        <v>62.901259430000003</v>
      </c>
      <c r="W1213" s="37">
        <v>62.798723520000003</v>
      </c>
      <c r="X1213" s="37">
        <v>62.464507220000002</v>
      </c>
      <c r="Y1213" s="37">
        <v>62.402266789999999</v>
      </c>
    </row>
    <row r="1214" spans="1:25" ht="18" thickBot="1" x14ac:dyDescent="0.35">
      <c r="A1214" s="32">
        <v>3</v>
      </c>
      <c r="B1214" s="37">
        <v>62.63396565</v>
      </c>
      <c r="C1214" s="37">
        <v>62.743067099999998</v>
      </c>
      <c r="D1214" s="37">
        <v>62.79600568</v>
      </c>
      <c r="E1214" s="37">
        <v>62.771724499999998</v>
      </c>
      <c r="F1214" s="37">
        <v>62.753574110000002</v>
      </c>
      <c r="G1214" s="37">
        <v>62.788354409999997</v>
      </c>
      <c r="H1214" s="37">
        <v>63.067937290000003</v>
      </c>
      <c r="I1214" s="37">
        <v>63.173931260000003</v>
      </c>
      <c r="J1214" s="37">
        <v>63.082555239999998</v>
      </c>
      <c r="K1214" s="37">
        <v>63.176254139999998</v>
      </c>
      <c r="L1214" s="37">
        <v>63.183502750000002</v>
      </c>
      <c r="M1214" s="37">
        <v>63.184068799999999</v>
      </c>
      <c r="N1214" s="32">
        <v>63.093667400000001</v>
      </c>
      <c r="O1214" s="37">
        <v>62.970700520000001</v>
      </c>
      <c r="P1214" s="37">
        <v>62.90491024</v>
      </c>
      <c r="Q1214" s="37">
        <v>63.122473079999999</v>
      </c>
      <c r="R1214" s="37">
        <v>63.059362129999997</v>
      </c>
      <c r="S1214" s="37">
        <v>63.123538439999997</v>
      </c>
      <c r="T1214" s="37">
        <v>63.125224860000003</v>
      </c>
      <c r="U1214" s="37">
        <v>63.033669889999999</v>
      </c>
      <c r="V1214" s="37">
        <v>62.974463370000002</v>
      </c>
      <c r="W1214" s="37">
        <v>62.763096869999998</v>
      </c>
      <c r="X1214" s="37">
        <v>62.59177433</v>
      </c>
      <c r="Y1214" s="37">
        <v>62.411074159999998</v>
      </c>
    </row>
    <row r="1215" spans="1:25" ht="18" thickBot="1" x14ac:dyDescent="0.35">
      <c r="A1215" s="32">
        <v>4</v>
      </c>
      <c r="B1215" s="37">
        <v>62.746611719999997</v>
      </c>
      <c r="C1215" s="37">
        <v>62.853331529999998</v>
      </c>
      <c r="D1215" s="37">
        <v>62.905675359999996</v>
      </c>
      <c r="E1215" s="37">
        <v>62.87980623</v>
      </c>
      <c r="F1215" s="37">
        <v>62.83669158</v>
      </c>
      <c r="G1215" s="37">
        <v>62.709759069999997</v>
      </c>
      <c r="H1215" s="37">
        <v>63.037219180000001</v>
      </c>
      <c r="I1215" s="37">
        <v>63.279167000000001</v>
      </c>
      <c r="J1215" s="37">
        <v>63.193700389999997</v>
      </c>
      <c r="K1215" s="37">
        <v>63.173608610000002</v>
      </c>
      <c r="L1215" s="37">
        <v>63.144096179999998</v>
      </c>
      <c r="M1215" s="37">
        <v>63.325693049999998</v>
      </c>
      <c r="N1215" s="32">
        <v>63.219514609999997</v>
      </c>
      <c r="O1215" s="37">
        <v>62.968924970000003</v>
      </c>
      <c r="P1215" s="37">
        <v>63.015997910000003</v>
      </c>
      <c r="Q1215" s="37">
        <v>63.063714920000002</v>
      </c>
      <c r="R1215" s="37">
        <v>63.165076980000002</v>
      </c>
      <c r="S1215" s="37">
        <v>63.171013420000001</v>
      </c>
      <c r="T1215" s="37">
        <v>63.061857359999998</v>
      </c>
      <c r="U1215" s="37">
        <v>63.02616201</v>
      </c>
      <c r="V1215" s="37">
        <v>62.92431268</v>
      </c>
      <c r="W1215" s="37">
        <v>62.868026790000002</v>
      </c>
      <c r="X1215" s="37">
        <v>62.691172109999997</v>
      </c>
      <c r="Y1215" s="37">
        <v>62.633820010000001</v>
      </c>
    </row>
    <row r="1216" spans="1:25" ht="18" thickBot="1" x14ac:dyDescent="0.35">
      <c r="A1216" s="32">
        <v>5</v>
      </c>
      <c r="B1216" s="37">
        <v>62.605429559999997</v>
      </c>
      <c r="C1216" s="37">
        <v>62.53320497</v>
      </c>
      <c r="D1216" s="37">
        <v>62.543357270000001</v>
      </c>
      <c r="E1216" s="37">
        <v>62.544162059999998</v>
      </c>
      <c r="F1216" s="37">
        <v>62.533161219999997</v>
      </c>
      <c r="G1216" s="37">
        <v>62.417857939999998</v>
      </c>
      <c r="H1216" s="37">
        <v>62.708691190000003</v>
      </c>
      <c r="I1216" s="37">
        <v>63.1555556</v>
      </c>
      <c r="J1216" s="37">
        <v>63.059525790000002</v>
      </c>
      <c r="K1216" s="37">
        <v>63.047261290000002</v>
      </c>
      <c r="L1216" s="37">
        <v>63.045864799999997</v>
      </c>
      <c r="M1216" s="37">
        <v>63.046117479999999</v>
      </c>
      <c r="N1216" s="32">
        <v>62.821601919999999</v>
      </c>
      <c r="O1216" s="37">
        <v>63.009130669999998</v>
      </c>
      <c r="P1216" s="37">
        <v>63.122548289999997</v>
      </c>
      <c r="Q1216" s="37">
        <v>63.186855399999999</v>
      </c>
      <c r="R1216" s="37">
        <v>63.39998662</v>
      </c>
      <c r="S1216" s="37">
        <v>63.401669650000002</v>
      </c>
      <c r="T1216" s="37">
        <v>63.295270739999999</v>
      </c>
      <c r="U1216" s="37">
        <v>63.250077050000002</v>
      </c>
      <c r="V1216" s="37">
        <v>63.259089789999997</v>
      </c>
      <c r="W1216" s="37">
        <v>63.092810409999998</v>
      </c>
      <c r="X1216" s="37">
        <v>62.804157179999997</v>
      </c>
      <c r="Y1216" s="37">
        <v>62.627881410000001</v>
      </c>
    </row>
    <row r="1217" spans="1:25" ht="18" thickBot="1" x14ac:dyDescent="0.35">
      <c r="A1217" s="32">
        <v>6</v>
      </c>
      <c r="B1217" s="37">
        <v>62.685181100000001</v>
      </c>
      <c r="C1217" s="37">
        <v>62.794061030000002</v>
      </c>
      <c r="D1217" s="37">
        <v>62.800155340000003</v>
      </c>
      <c r="E1217" s="37">
        <v>62.916907620000003</v>
      </c>
      <c r="F1217" s="37">
        <v>62.911953140000001</v>
      </c>
      <c r="G1217" s="37">
        <v>62.863751229999998</v>
      </c>
      <c r="H1217" s="37">
        <v>62.923843599999998</v>
      </c>
      <c r="I1217" s="37">
        <v>62.875375759999997</v>
      </c>
      <c r="J1217" s="37">
        <v>62.986916909999998</v>
      </c>
      <c r="K1217" s="37">
        <v>62.971532230000001</v>
      </c>
      <c r="L1217" s="37">
        <v>62.961398180000003</v>
      </c>
      <c r="M1217" s="37">
        <v>62.960269629999999</v>
      </c>
      <c r="N1217" s="32">
        <v>62.964348289999997</v>
      </c>
      <c r="O1217" s="37">
        <v>63.03446975</v>
      </c>
      <c r="P1217" s="37">
        <v>63.251392330000002</v>
      </c>
      <c r="Q1217" s="37">
        <v>63.251785140000003</v>
      </c>
      <c r="R1217" s="37">
        <v>63.204324589999999</v>
      </c>
      <c r="S1217" s="37">
        <v>63.204926399999998</v>
      </c>
      <c r="T1217" s="37">
        <v>63.102351290000001</v>
      </c>
      <c r="U1217" s="37">
        <v>63.062688319999999</v>
      </c>
      <c r="V1217" s="37">
        <v>63.111153109999997</v>
      </c>
      <c r="W1217" s="37">
        <v>63.161857449999999</v>
      </c>
      <c r="X1217" s="37">
        <v>63.092616560000003</v>
      </c>
      <c r="Y1217" s="37">
        <v>62.924122130000001</v>
      </c>
    </row>
    <row r="1218" spans="1:25" ht="18" thickBot="1" x14ac:dyDescent="0.35">
      <c r="A1218" s="32">
        <v>7</v>
      </c>
      <c r="B1218" s="37">
        <v>63.011699530000001</v>
      </c>
      <c r="C1218" s="37">
        <v>63.063609370000002</v>
      </c>
      <c r="D1218" s="37">
        <v>63.069289070000004</v>
      </c>
      <c r="E1218" s="37">
        <v>63.069952909999998</v>
      </c>
      <c r="F1218" s="37">
        <v>63.066795759999998</v>
      </c>
      <c r="G1218" s="37">
        <v>63.017050939999997</v>
      </c>
      <c r="H1218" s="37">
        <v>62.922978409999999</v>
      </c>
      <c r="I1218" s="37">
        <v>62.919228349999997</v>
      </c>
      <c r="J1218" s="37">
        <v>62.870808689999997</v>
      </c>
      <c r="K1218" s="37">
        <v>62.970616759999999</v>
      </c>
      <c r="L1218" s="37">
        <v>62.955380820000002</v>
      </c>
      <c r="M1218" s="37">
        <v>62.949890140000001</v>
      </c>
      <c r="N1218" s="32">
        <v>62.953207110000001</v>
      </c>
      <c r="O1218" s="37">
        <v>63.0239975</v>
      </c>
      <c r="P1218" s="37">
        <v>63.09651882</v>
      </c>
      <c r="Q1218" s="37">
        <v>63.246607599999997</v>
      </c>
      <c r="R1218" s="37">
        <v>63.304686480000001</v>
      </c>
      <c r="S1218" s="37">
        <v>63.306277479999999</v>
      </c>
      <c r="T1218" s="37">
        <v>63.203704279999997</v>
      </c>
      <c r="U1218" s="37">
        <v>63.307379259999998</v>
      </c>
      <c r="V1218" s="37">
        <v>63.356152950000002</v>
      </c>
      <c r="W1218" s="37">
        <v>63.299211980000003</v>
      </c>
      <c r="X1218" s="37">
        <v>63.24374658</v>
      </c>
      <c r="Y1218" s="37">
        <v>63.0782472</v>
      </c>
    </row>
    <row r="1219" spans="1:25" ht="18" thickBot="1" x14ac:dyDescent="0.35">
      <c r="A1219" s="32">
        <v>8</v>
      </c>
      <c r="B1219" s="37">
        <v>63.127649959999999</v>
      </c>
      <c r="C1219" s="37">
        <v>63.18016094</v>
      </c>
      <c r="D1219" s="37">
        <v>63.183701130000003</v>
      </c>
      <c r="E1219" s="37">
        <v>63.180331070000001</v>
      </c>
      <c r="F1219" s="37">
        <v>63.172003089999997</v>
      </c>
      <c r="G1219" s="37">
        <v>63.055356510000003</v>
      </c>
      <c r="H1219" s="37">
        <v>63.21930957</v>
      </c>
      <c r="I1219" s="37">
        <v>63.121026559999997</v>
      </c>
      <c r="J1219" s="37">
        <v>63.178087669999996</v>
      </c>
      <c r="K1219" s="37">
        <v>63.169288039999998</v>
      </c>
      <c r="L1219" s="37">
        <v>63.277252580000003</v>
      </c>
      <c r="M1219" s="37">
        <v>63.27815665</v>
      </c>
      <c r="N1219" s="32">
        <v>63.283244979999999</v>
      </c>
      <c r="O1219" s="37">
        <v>63.241884429999999</v>
      </c>
      <c r="P1219" s="37">
        <v>63.295640499999998</v>
      </c>
      <c r="Q1219" s="37">
        <v>63.200584790000001</v>
      </c>
      <c r="R1219" s="37">
        <v>63.193747039999998</v>
      </c>
      <c r="S1219" s="37">
        <v>63.196981289999997</v>
      </c>
      <c r="T1219" s="37">
        <v>63.240862980000003</v>
      </c>
      <c r="U1219" s="37">
        <v>63.349679569999999</v>
      </c>
      <c r="V1219" s="37">
        <v>63.2503332</v>
      </c>
      <c r="W1219" s="37">
        <v>63.043059130000003</v>
      </c>
      <c r="X1219" s="37">
        <v>63.029715729999999</v>
      </c>
      <c r="Y1219" s="37">
        <v>63.020398010000001</v>
      </c>
    </row>
    <row r="1220" spans="1:25" ht="18" thickBot="1" x14ac:dyDescent="0.35">
      <c r="A1220" s="32">
        <v>9</v>
      </c>
      <c r="B1220" s="37">
        <v>63.110092649999999</v>
      </c>
      <c r="C1220" s="37">
        <v>63.16195888</v>
      </c>
      <c r="D1220" s="37">
        <v>63.163116379999998</v>
      </c>
      <c r="E1220" s="37">
        <v>63.16205918</v>
      </c>
      <c r="F1220" s="37">
        <v>63.157390980000002</v>
      </c>
      <c r="G1220" s="37">
        <v>63.154884709999997</v>
      </c>
      <c r="H1220" s="37">
        <v>63.15979952</v>
      </c>
      <c r="I1220" s="37">
        <v>63.104655289999997</v>
      </c>
      <c r="J1220" s="37">
        <v>63.267051189999997</v>
      </c>
      <c r="K1220" s="37">
        <v>63.254669700000001</v>
      </c>
      <c r="L1220" s="37">
        <v>63.249322499999998</v>
      </c>
      <c r="M1220" s="37">
        <v>63.248359020000002</v>
      </c>
      <c r="N1220" s="32">
        <v>63.252198239999998</v>
      </c>
      <c r="O1220" s="37">
        <v>63.209722620000001</v>
      </c>
      <c r="P1220" s="37">
        <v>63.11527169</v>
      </c>
      <c r="Q1220" s="37">
        <v>63.134280570000001</v>
      </c>
      <c r="R1220" s="37">
        <v>63.130899360000001</v>
      </c>
      <c r="S1220" s="37">
        <v>63.139140150000003</v>
      </c>
      <c r="T1220" s="37">
        <v>63.141461040000003</v>
      </c>
      <c r="U1220" s="37">
        <v>63.24788058</v>
      </c>
      <c r="V1220" s="37">
        <v>63.298220829999998</v>
      </c>
      <c r="W1220" s="37">
        <v>63.248767190000002</v>
      </c>
      <c r="X1220" s="37">
        <v>63.24103719</v>
      </c>
      <c r="Y1220" s="37">
        <v>63.233149709999999</v>
      </c>
    </row>
    <row r="1221" spans="1:25" ht="18" thickBot="1" x14ac:dyDescent="0.35">
      <c r="A1221" s="32">
        <v>10</v>
      </c>
      <c r="B1221" s="37">
        <v>63.099300679999999</v>
      </c>
      <c r="C1221" s="37">
        <v>63.152218380000001</v>
      </c>
      <c r="D1221" s="37">
        <v>63.153050739999998</v>
      </c>
      <c r="E1221" s="37">
        <v>63.26486525</v>
      </c>
      <c r="F1221" s="37">
        <v>63.214318169999999</v>
      </c>
      <c r="G1221" s="37">
        <v>63.209807230000003</v>
      </c>
      <c r="H1221" s="37">
        <v>63.216200739999998</v>
      </c>
      <c r="I1221" s="37">
        <v>63.27162955</v>
      </c>
      <c r="J1221" s="37">
        <v>63.470568810000003</v>
      </c>
      <c r="K1221" s="37">
        <v>63.41281944</v>
      </c>
      <c r="L1221" s="37">
        <v>63.372196010000003</v>
      </c>
      <c r="M1221" s="37">
        <v>63.370123280000001</v>
      </c>
      <c r="N1221" s="32">
        <v>63.369357299999997</v>
      </c>
      <c r="O1221" s="37">
        <v>63.329638019999997</v>
      </c>
      <c r="P1221" s="37">
        <v>63.233818630000002</v>
      </c>
      <c r="Q1221" s="37">
        <v>63.069941759999999</v>
      </c>
      <c r="R1221" s="37">
        <v>63.13040427</v>
      </c>
      <c r="S1221" s="37">
        <v>63.175946269999997</v>
      </c>
      <c r="T1221" s="37">
        <v>63.178336360000003</v>
      </c>
      <c r="U1221" s="37">
        <v>63.18577208</v>
      </c>
      <c r="V1221" s="37">
        <v>63.084189799999997</v>
      </c>
      <c r="W1221" s="37">
        <v>63.222521440000001</v>
      </c>
      <c r="X1221" s="37">
        <v>63.231113659999998</v>
      </c>
      <c r="Y1221" s="37">
        <v>63.215947040000003</v>
      </c>
    </row>
    <row r="1222" spans="1:25" ht="18" thickBot="1" x14ac:dyDescent="0.35">
      <c r="A1222" s="32">
        <v>11</v>
      </c>
      <c r="B1222" s="37">
        <v>63.168956059999999</v>
      </c>
      <c r="C1222" s="37">
        <v>63.264542499999997</v>
      </c>
      <c r="D1222" s="37">
        <v>63.266321169999998</v>
      </c>
      <c r="E1222" s="37">
        <v>63.264355160000001</v>
      </c>
      <c r="F1222" s="37">
        <v>63.223010440000003</v>
      </c>
      <c r="G1222" s="37">
        <v>63.109015100000001</v>
      </c>
      <c r="H1222" s="37">
        <v>63.160578389999998</v>
      </c>
      <c r="I1222" s="37">
        <v>63.29151315</v>
      </c>
      <c r="J1222" s="37">
        <v>63.336243850000002</v>
      </c>
      <c r="K1222" s="37">
        <v>63.333103209999997</v>
      </c>
      <c r="L1222" s="37">
        <v>63.284869639999997</v>
      </c>
      <c r="M1222" s="37">
        <v>63.293670460000001</v>
      </c>
      <c r="N1222" s="32">
        <v>63.305181959999999</v>
      </c>
      <c r="O1222" s="37">
        <v>63.335374510000001</v>
      </c>
      <c r="P1222" s="37">
        <v>63.288807439999999</v>
      </c>
      <c r="Q1222" s="37">
        <v>63.230975209999997</v>
      </c>
      <c r="R1222" s="37">
        <v>63.177929550000002</v>
      </c>
      <c r="S1222" s="37">
        <v>63.171202190000002</v>
      </c>
      <c r="T1222" s="37">
        <v>63.051753920000003</v>
      </c>
      <c r="U1222" s="37">
        <v>63.191420569999998</v>
      </c>
      <c r="V1222" s="37">
        <v>63.092726229999997</v>
      </c>
      <c r="W1222" s="37">
        <v>63.231991989999997</v>
      </c>
      <c r="X1222" s="37">
        <v>63.238691189999997</v>
      </c>
      <c r="Y1222" s="37">
        <v>63.220361109999999</v>
      </c>
    </row>
    <row r="1223" spans="1:25" ht="18" thickBot="1" x14ac:dyDescent="0.35">
      <c r="A1223" s="32">
        <v>12</v>
      </c>
      <c r="B1223" s="37">
        <v>63.32969181</v>
      </c>
      <c r="C1223" s="37">
        <v>63.27106122</v>
      </c>
      <c r="D1223" s="37">
        <v>63.272527420000003</v>
      </c>
      <c r="E1223" s="37">
        <v>63.271129090000002</v>
      </c>
      <c r="F1223" s="37">
        <v>63.219757889999997</v>
      </c>
      <c r="G1223" s="37">
        <v>63.104937820000004</v>
      </c>
      <c r="H1223" s="37">
        <v>63.225090369999997</v>
      </c>
      <c r="I1223" s="37">
        <v>63.171663940000002</v>
      </c>
      <c r="J1223" s="37">
        <v>63.460780419999999</v>
      </c>
      <c r="K1223" s="37">
        <v>63.44866992</v>
      </c>
      <c r="L1223" s="37">
        <v>63.456643990000003</v>
      </c>
      <c r="M1223" s="37">
        <v>63.304114439999999</v>
      </c>
      <c r="N1223" s="32">
        <v>63.243040749999999</v>
      </c>
      <c r="O1223" s="37">
        <v>63.157714159999998</v>
      </c>
      <c r="P1223" s="37">
        <v>63.225709620000003</v>
      </c>
      <c r="Q1223" s="37">
        <v>63.166932350000003</v>
      </c>
      <c r="R1223" s="37">
        <v>63.227547800000004</v>
      </c>
      <c r="S1223" s="37">
        <v>63.228045029999997</v>
      </c>
      <c r="T1223" s="37">
        <v>63.274311050000001</v>
      </c>
      <c r="U1223" s="37">
        <v>63.076442559999997</v>
      </c>
      <c r="V1223" s="37">
        <v>63.144702010000003</v>
      </c>
      <c r="W1223" s="37">
        <v>63.239499639999998</v>
      </c>
      <c r="X1223" s="37">
        <v>63.136132750000002</v>
      </c>
      <c r="Y1223" s="37">
        <v>63.227175840000001</v>
      </c>
    </row>
    <row r="1224" spans="1:25" ht="18" thickBot="1" x14ac:dyDescent="0.35">
      <c r="A1224" s="32">
        <v>13</v>
      </c>
      <c r="B1224" s="37">
        <v>63.1721523</v>
      </c>
      <c r="C1224" s="37">
        <v>63.115492570000001</v>
      </c>
      <c r="D1224" s="37">
        <v>63.12008479</v>
      </c>
      <c r="E1224" s="37">
        <v>63.120851879999996</v>
      </c>
      <c r="F1224" s="37">
        <v>63.072434569999999</v>
      </c>
      <c r="G1224" s="37">
        <v>63.022514719999997</v>
      </c>
      <c r="H1224" s="37">
        <v>62.927350140000001</v>
      </c>
      <c r="I1224" s="37">
        <v>63.028519850000002</v>
      </c>
      <c r="J1224" s="37">
        <v>63.341344900000003</v>
      </c>
      <c r="K1224" s="37">
        <v>63.280667690000001</v>
      </c>
      <c r="L1224" s="37">
        <v>63.238957409999998</v>
      </c>
      <c r="M1224" s="37">
        <v>63.237352710000003</v>
      </c>
      <c r="N1224" s="32">
        <v>63.239463600000001</v>
      </c>
      <c r="O1224" s="37">
        <v>63.19880706</v>
      </c>
      <c r="P1224" s="37">
        <v>63.142475930000003</v>
      </c>
      <c r="Q1224" s="37">
        <v>63.201865069999997</v>
      </c>
      <c r="R1224" s="37">
        <v>63.303920939999998</v>
      </c>
      <c r="S1224" s="37">
        <v>63.301328779999999</v>
      </c>
      <c r="T1224" s="37">
        <v>63.364289919999997</v>
      </c>
      <c r="U1224" s="37">
        <v>63.353463840000003</v>
      </c>
      <c r="V1224" s="37">
        <v>63.25365953</v>
      </c>
      <c r="W1224" s="37">
        <v>63.198660850000003</v>
      </c>
      <c r="X1224" s="37">
        <v>63.03181489</v>
      </c>
      <c r="Y1224" s="37">
        <v>63.122637240000003</v>
      </c>
    </row>
    <row r="1225" spans="1:25" ht="18" thickBot="1" x14ac:dyDescent="0.35">
      <c r="A1225" s="32">
        <v>14</v>
      </c>
      <c r="B1225" s="37">
        <v>63.225424529999998</v>
      </c>
      <c r="C1225" s="37">
        <v>63.164795269999999</v>
      </c>
      <c r="D1225" s="37">
        <v>63.05238705</v>
      </c>
      <c r="E1225" s="37">
        <v>63.054483179999998</v>
      </c>
      <c r="F1225" s="37">
        <v>62.96723823</v>
      </c>
      <c r="G1225" s="37">
        <v>62.918420660000002</v>
      </c>
      <c r="H1225" s="37">
        <v>62.825425729999999</v>
      </c>
      <c r="I1225" s="37">
        <v>62.930483590000001</v>
      </c>
      <c r="J1225" s="37">
        <v>62.987965789999997</v>
      </c>
      <c r="K1225" s="37">
        <v>62.929295889999999</v>
      </c>
      <c r="L1225" s="37">
        <v>63.14559328</v>
      </c>
      <c r="M1225" s="37">
        <v>63.13922883</v>
      </c>
      <c r="N1225" s="32">
        <v>63.140987940000002</v>
      </c>
      <c r="O1225" s="37">
        <v>63.09959765</v>
      </c>
      <c r="P1225" s="37">
        <v>63.057290909999999</v>
      </c>
      <c r="Q1225" s="37">
        <v>63.061291859999997</v>
      </c>
      <c r="R1225" s="37">
        <v>63.161834839999997</v>
      </c>
      <c r="S1225" s="37">
        <v>63.051000569999999</v>
      </c>
      <c r="T1225" s="37">
        <v>63.113553410000002</v>
      </c>
      <c r="U1225" s="37">
        <v>63.205580470000001</v>
      </c>
      <c r="V1225" s="37">
        <v>63.102735520000003</v>
      </c>
      <c r="W1225" s="37">
        <v>63.045150820000003</v>
      </c>
      <c r="X1225" s="37">
        <v>62.924650460000002</v>
      </c>
      <c r="Y1225" s="37">
        <v>63.017931249999997</v>
      </c>
    </row>
    <row r="1226" spans="1:25" ht="18" thickBot="1" x14ac:dyDescent="0.35">
      <c r="A1226" s="32">
        <v>15</v>
      </c>
      <c r="B1226" s="37">
        <v>63.037184809999999</v>
      </c>
      <c r="C1226" s="37">
        <v>63.046964709999997</v>
      </c>
      <c r="D1226" s="37">
        <v>63.045993099999997</v>
      </c>
      <c r="E1226" s="37">
        <v>63.043741490000002</v>
      </c>
      <c r="F1226" s="37">
        <v>63.000704239999997</v>
      </c>
      <c r="G1226" s="37">
        <v>62.890690290000002</v>
      </c>
      <c r="H1226" s="37">
        <v>63.094685820000002</v>
      </c>
      <c r="I1226" s="37">
        <v>63.302724019999999</v>
      </c>
      <c r="J1226" s="37">
        <v>63.495189789999998</v>
      </c>
      <c r="K1226" s="37">
        <v>63.484838709999998</v>
      </c>
      <c r="L1226" s="37">
        <v>63.597054839999998</v>
      </c>
      <c r="M1226" s="37">
        <v>63.600264420000002</v>
      </c>
      <c r="N1226" s="32">
        <v>63.605107740000001</v>
      </c>
      <c r="O1226" s="37">
        <v>63.607555959999999</v>
      </c>
      <c r="P1226" s="37">
        <v>63.751935699999997</v>
      </c>
      <c r="Q1226" s="37">
        <v>63.849955219999998</v>
      </c>
      <c r="R1226" s="37">
        <v>63.797771070000003</v>
      </c>
      <c r="S1226" s="37">
        <v>63.796026380000001</v>
      </c>
      <c r="T1226" s="37">
        <v>63.797309409999997</v>
      </c>
      <c r="U1226" s="37">
        <v>63.815464749999997</v>
      </c>
      <c r="V1226" s="37">
        <v>63.720238139999999</v>
      </c>
      <c r="W1226" s="37">
        <v>63.522663780000002</v>
      </c>
      <c r="X1226" s="37">
        <v>63.418137479999999</v>
      </c>
      <c r="Y1226" s="37">
        <v>63.358887840000001</v>
      </c>
    </row>
    <row r="1227" spans="1:25" ht="18" thickBot="1" x14ac:dyDescent="0.35">
      <c r="A1227" s="32">
        <v>16</v>
      </c>
      <c r="B1227" s="37">
        <v>63.255795890000002</v>
      </c>
      <c r="C1227" s="37">
        <v>63.192119730000002</v>
      </c>
      <c r="D1227" s="37">
        <v>63.193540749999997</v>
      </c>
      <c r="E1227" s="37">
        <v>63.193742970000002</v>
      </c>
      <c r="F1227" s="37">
        <v>63.146769030000002</v>
      </c>
      <c r="G1227" s="37">
        <v>63.187072860000001</v>
      </c>
      <c r="H1227" s="37">
        <v>63.34493449</v>
      </c>
      <c r="I1227" s="37">
        <v>63.546098309999998</v>
      </c>
      <c r="J1227" s="37">
        <v>63.631157520000002</v>
      </c>
      <c r="K1227" s="37">
        <v>63.619838610000002</v>
      </c>
      <c r="L1227" s="37">
        <v>63.623068199999999</v>
      </c>
      <c r="M1227" s="37">
        <v>63.624725990000002</v>
      </c>
      <c r="N1227" s="32">
        <v>63.675311389999997</v>
      </c>
      <c r="O1227" s="37">
        <v>63.677848519999998</v>
      </c>
      <c r="P1227" s="37">
        <v>63.611431500000002</v>
      </c>
      <c r="Q1227" s="37">
        <v>63.81835985</v>
      </c>
      <c r="R1227" s="37">
        <v>63.85558554</v>
      </c>
      <c r="S1227" s="37">
        <v>63.855637170000001</v>
      </c>
      <c r="T1227" s="37">
        <v>63.856803429999999</v>
      </c>
      <c r="U1227" s="37">
        <v>63.721745300000002</v>
      </c>
      <c r="V1227" s="37">
        <v>63.726823580000001</v>
      </c>
      <c r="W1227" s="37">
        <v>63.438560350000003</v>
      </c>
      <c r="X1227" s="37">
        <v>63.13212927</v>
      </c>
      <c r="Y1227" s="37">
        <v>63.115280599999998</v>
      </c>
    </row>
    <row r="1228" spans="1:25" ht="18" thickBot="1" x14ac:dyDescent="0.35">
      <c r="A1228" s="32">
        <v>17</v>
      </c>
      <c r="B1228" s="37">
        <v>63.033236719999998</v>
      </c>
      <c r="C1228" s="37">
        <v>62.971684230000001</v>
      </c>
      <c r="D1228" s="37">
        <v>62.972731899999999</v>
      </c>
      <c r="E1228" s="37">
        <v>62.972686590000002</v>
      </c>
      <c r="F1228" s="37">
        <v>62.92700336</v>
      </c>
      <c r="G1228" s="37">
        <v>62.967872800000002</v>
      </c>
      <c r="H1228" s="37">
        <v>62.986094680000001</v>
      </c>
      <c r="I1228" s="37">
        <v>63.083571800000001</v>
      </c>
      <c r="J1228" s="37">
        <v>63.273161829999999</v>
      </c>
      <c r="K1228" s="37">
        <v>63.460075689999996</v>
      </c>
      <c r="L1228" s="37">
        <v>63.566337330000003</v>
      </c>
      <c r="M1228" s="37">
        <v>63.567489039999998</v>
      </c>
      <c r="N1228" s="32">
        <v>63.462031179999997</v>
      </c>
      <c r="O1228" s="37">
        <v>63.467528530000003</v>
      </c>
      <c r="P1228" s="37">
        <v>63.46658214</v>
      </c>
      <c r="Q1228" s="37">
        <v>63.572685210000003</v>
      </c>
      <c r="R1228" s="37">
        <v>63.887846140000001</v>
      </c>
      <c r="S1228" s="37">
        <v>63.888717120000003</v>
      </c>
      <c r="T1228" s="37">
        <v>63.891630489999997</v>
      </c>
      <c r="U1228" s="37">
        <v>63.695277599999997</v>
      </c>
      <c r="V1228" s="37">
        <v>63.594559670000002</v>
      </c>
      <c r="W1228" s="37">
        <v>63.429893290000003</v>
      </c>
      <c r="X1228" s="37">
        <v>63.296207119999998</v>
      </c>
      <c r="Y1228" s="37">
        <v>63.245600709999998</v>
      </c>
    </row>
    <row r="1229" spans="1:25" ht="18" thickBot="1" x14ac:dyDescent="0.35">
      <c r="A1229" s="32">
        <v>18</v>
      </c>
      <c r="B1229" s="37">
        <v>62.805993280000003</v>
      </c>
      <c r="C1229" s="37">
        <v>62.855407</v>
      </c>
      <c r="D1229" s="37">
        <v>62.857246230000001</v>
      </c>
      <c r="E1229" s="37">
        <v>62.85753819</v>
      </c>
      <c r="F1229" s="37">
        <v>62.808171209999998</v>
      </c>
      <c r="G1229" s="37">
        <v>62.849717730000002</v>
      </c>
      <c r="H1229" s="37">
        <v>62.87081749</v>
      </c>
      <c r="I1229" s="37">
        <v>63.198989539999999</v>
      </c>
      <c r="J1229" s="37">
        <v>63.395607740000003</v>
      </c>
      <c r="K1229" s="37">
        <v>63.362624250000003</v>
      </c>
      <c r="L1229" s="37">
        <v>63.360372060000003</v>
      </c>
      <c r="M1229" s="37">
        <v>63.362541139999998</v>
      </c>
      <c r="N1229" s="32">
        <v>63.365496720000003</v>
      </c>
      <c r="O1229" s="37">
        <v>63.369702279999998</v>
      </c>
      <c r="P1229" s="37">
        <v>63.587686349999998</v>
      </c>
      <c r="Q1229" s="37">
        <v>63.523903560000001</v>
      </c>
      <c r="R1229" s="37">
        <v>63.475576400000001</v>
      </c>
      <c r="S1229" s="37">
        <v>63.42793374</v>
      </c>
      <c r="T1229" s="37">
        <v>63.322162339999998</v>
      </c>
      <c r="U1229" s="37">
        <v>63.330661470000003</v>
      </c>
      <c r="V1229" s="37">
        <v>63.227839090000003</v>
      </c>
      <c r="W1229" s="37">
        <v>63.320315309999998</v>
      </c>
      <c r="X1229" s="37">
        <v>63.182879360000001</v>
      </c>
      <c r="Y1229" s="37">
        <v>63.132135929999997</v>
      </c>
    </row>
    <row r="1230" spans="1:25" ht="18" thickBot="1" x14ac:dyDescent="0.35">
      <c r="A1230" s="32">
        <v>19</v>
      </c>
      <c r="B1230" s="37">
        <v>63.307583690000001</v>
      </c>
      <c r="C1230" s="37">
        <v>63.254233910000004</v>
      </c>
      <c r="D1230" s="37">
        <v>63.257078739999997</v>
      </c>
      <c r="E1230" s="37">
        <v>63.257374720000001</v>
      </c>
      <c r="F1230" s="37">
        <v>63.207367290000001</v>
      </c>
      <c r="G1230" s="37">
        <v>63.133787099999999</v>
      </c>
      <c r="H1230" s="37">
        <v>63.153589230000001</v>
      </c>
      <c r="I1230" s="37">
        <v>63.209370139999997</v>
      </c>
      <c r="J1230" s="37">
        <v>63.508153110000002</v>
      </c>
      <c r="K1230" s="37">
        <v>63.674889399999998</v>
      </c>
      <c r="L1230" s="37">
        <v>63.673416400000001</v>
      </c>
      <c r="M1230" s="37">
        <v>63.675805939999996</v>
      </c>
      <c r="N1230" s="32">
        <v>63.572974950000003</v>
      </c>
      <c r="O1230" s="37">
        <v>63.577279019999999</v>
      </c>
      <c r="P1230" s="37">
        <v>63.683350130000001</v>
      </c>
      <c r="Q1230" s="37">
        <v>63.620367340000001</v>
      </c>
      <c r="R1230" s="37">
        <v>63.820155059999998</v>
      </c>
      <c r="S1230" s="37">
        <v>63.8174645</v>
      </c>
      <c r="T1230" s="37">
        <v>63.819631979999997</v>
      </c>
      <c r="U1230" s="37">
        <v>63.787848670000002</v>
      </c>
      <c r="V1230" s="37">
        <v>63.691843630000001</v>
      </c>
      <c r="W1230" s="37">
        <v>63.546722070000001</v>
      </c>
      <c r="X1230" s="37">
        <v>63.414272009999998</v>
      </c>
      <c r="Y1230" s="37">
        <v>63.364735459999999</v>
      </c>
    </row>
    <row r="1231" spans="1:25" ht="18" thickBot="1" x14ac:dyDescent="0.35">
      <c r="A1231" s="32">
        <v>20</v>
      </c>
      <c r="B1231" s="37">
        <v>63.012456319999998</v>
      </c>
      <c r="C1231" s="37">
        <v>63.113420179999999</v>
      </c>
      <c r="D1231" s="37">
        <v>63.004131579999999</v>
      </c>
      <c r="E1231" s="37">
        <v>63.003424320000001</v>
      </c>
      <c r="F1231" s="37">
        <v>62.997348160000001</v>
      </c>
      <c r="G1231" s="37">
        <v>62.992657080000001</v>
      </c>
      <c r="H1231" s="37">
        <v>63.378943849999999</v>
      </c>
      <c r="I1231" s="37">
        <v>63.282199919999996</v>
      </c>
      <c r="J1231" s="37">
        <v>63.576889219999998</v>
      </c>
      <c r="K1231" s="37">
        <v>63.591160219999999</v>
      </c>
      <c r="L1231" s="37">
        <v>63.634070909999998</v>
      </c>
      <c r="M1231" s="37">
        <v>63.531570510000002</v>
      </c>
      <c r="N1231" s="32">
        <v>63.430063820000001</v>
      </c>
      <c r="O1231" s="37">
        <v>63.539810330000002</v>
      </c>
      <c r="P1231" s="37">
        <v>63.64496218</v>
      </c>
      <c r="Q1231" s="37">
        <v>63.639955049999998</v>
      </c>
      <c r="R1231" s="37">
        <v>63.839758660000001</v>
      </c>
      <c r="S1231" s="37">
        <v>63.790744940000003</v>
      </c>
      <c r="T1231" s="37">
        <v>63.838175980000003</v>
      </c>
      <c r="U1231" s="37">
        <v>63.794401559999997</v>
      </c>
      <c r="V1231" s="37">
        <v>63.798715850000001</v>
      </c>
      <c r="W1231" s="37">
        <v>63.504926009999998</v>
      </c>
      <c r="X1231" s="37">
        <v>63.113933109999998</v>
      </c>
      <c r="Y1231" s="37">
        <v>63.105866349999999</v>
      </c>
    </row>
    <row r="1232" spans="1:25" ht="18" thickBot="1" x14ac:dyDescent="0.35">
      <c r="A1232" s="32">
        <v>21</v>
      </c>
      <c r="B1232" s="37">
        <v>63.065133019999998</v>
      </c>
      <c r="C1232" s="37">
        <v>63.004132120000001</v>
      </c>
      <c r="D1232" s="37">
        <v>63.010748120000002</v>
      </c>
      <c r="E1232" s="37">
        <v>63.015524800000001</v>
      </c>
      <c r="F1232" s="37">
        <v>63.011794199999997</v>
      </c>
      <c r="G1232" s="37">
        <v>63.149747169999998</v>
      </c>
      <c r="H1232" s="37">
        <v>63.438219189999998</v>
      </c>
      <c r="I1232" s="37">
        <v>63.644336989999999</v>
      </c>
      <c r="J1232" s="37">
        <v>63.87245892</v>
      </c>
      <c r="K1232" s="37">
        <v>63.84787437</v>
      </c>
      <c r="L1232" s="37">
        <v>63.842053360000001</v>
      </c>
      <c r="M1232" s="37">
        <v>63.736931290000001</v>
      </c>
      <c r="N1232" s="32">
        <v>63.78721153</v>
      </c>
      <c r="O1232" s="37">
        <v>63.84361225</v>
      </c>
      <c r="P1232" s="37">
        <v>63.884704759999998</v>
      </c>
      <c r="Q1232" s="37">
        <v>63.83733934</v>
      </c>
      <c r="R1232" s="37">
        <v>63.883483269999999</v>
      </c>
      <c r="S1232" s="37">
        <v>63.878111570000002</v>
      </c>
      <c r="T1232" s="37">
        <v>63.878872489999999</v>
      </c>
      <c r="U1232" s="37">
        <v>63.891533240000001</v>
      </c>
      <c r="V1232" s="37">
        <v>63.747536820000001</v>
      </c>
      <c r="W1232" s="37">
        <v>63.439141319999997</v>
      </c>
      <c r="X1232" s="37">
        <v>62.928055790000002</v>
      </c>
      <c r="Y1232" s="37">
        <v>62.898437059999999</v>
      </c>
    </row>
    <row r="1233" spans="1:25" ht="18" thickBot="1" x14ac:dyDescent="0.35">
      <c r="A1233" s="32">
        <v>22</v>
      </c>
      <c r="B1233" s="37">
        <v>63.046836229999997</v>
      </c>
      <c r="C1233" s="37">
        <v>63.099037430000003</v>
      </c>
      <c r="D1233" s="37">
        <v>63.104905780000003</v>
      </c>
      <c r="E1233" s="37">
        <v>63.105533899999998</v>
      </c>
      <c r="F1233" s="37">
        <v>63.056313680000002</v>
      </c>
      <c r="G1233" s="37">
        <v>62.962366529999997</v>
      </c>
      <c r="H1233" s="37">
        <v>63.0692655</v>
      </c>
      <c r="I1233" s="37">
        <v>63.172667629999999</v>
      </c>
      <c r="J1233" s="37">
        <v>63.421430409999999</v>
      </c>
      <c r="K1233" s="37">
        <v>63.497129469999997</v>
      </c>
      <c r="L1233" s="37">
        <v>63.487380450000003</v>
      </c>
      <c r="M1233" s="37">
        <v>63.486273830000002</v>
      </c>
      <c r="N1233" s="32">
        <v>63.488195589999997</v>
      </c>
      <c r="O1233" s="37">
        <v>63.593155899999999</v>
      </c>
      <c r="P1233" s="37">
        <v>63.636685960000001</v>
      </c>
      <c r="Q1233" s="37">
        <v>63.735827069999999</v>
      </c>
      <c r="R1233" s="37">
        <v>63.68237783</v>
      </c>
      <c r="S1233" s="37">
        <v>63.678061120000002</v>
      </c>
      <c r="T1233" s="37">
        <v>63.679209790000002</v>
      </c>
      <c r="U1233" s="37">
        <v>63.743101619999997</v>
      </c>
      <c r="V1233" s="37">
        <v>63.6449505</v>
      </c>
      <c r="W1233" s="37">
        <v>63.486908499999998</v>
      </c>
      <c r="X1233" s="37">
        <v>63.491484620000001</v>
      </c>
      <c r="Y1233" s="37">
        <v>63.500080490000002</v>
      </c>
    </row>
    <row r="1234" spans="1:25" ht="18" thickBot="1" x14ac:dyDescent="0.35">
      <c r="A1234" s="32">
        <v>23</v>
      </c>
      <c r="B1234" s="37">
        <v>63.735257750000002</v>
      </c>
      <c r="C1234" s="37">
        <v>63.684132060000003</v>
      </c>
      <c r="D1234" s="37">
        <v>63.68788764</v>
      </c>
      <c r="E1234" s="37">
        <v>63.688231020000003</v>
      </c>
      <c r="F1234" s="37">
        <v>63.580316080000003</v>
      </c>
      <c r="G1234" s="37">
        <v>63.499835009999998</v>
      </c>
      <c r="H1234" s="37">
        <v>63.603760139999999</v>
      </c>
      <c r="I1234" s="37">
        <v>63.600388899999999</v>
      </c>
      <c r="J1234" s="37">
        <v>63.657527809999998</v>
      </c>
      <c r="K1234" s="37">
        <v>63.657401020000002</v>
      </c>
      <c r="L1234" s="37">
        <v>63.650672069999999</v>
      </c>
      <c r="M1234" s="37">
        <v>63.604526530000001</v>
      </c>
      <c r="N1234" s="32">
        <v>63.605890459999998</v>
      </c>
      <c r="O1234" s="37">
        <v>63.606251229999998</v>
      </c>
      <c r="P1234" s="37">
        <v>63.547014699999998</v>
      </c>
      <c r="Q1234" s="37">
        <v>63.645543279999998</v>
      </c>
      <c r="R1234" s="37">
        <v>63.651062099999997</v>
      </c>
      <c r="S1234" s="37">
        <v>63.603706170000002</v>
      </c>
      <c r="T1234" s="37">
        <v>63.647800150000002</v>
      </c>
      <c r="U1234" s="37">
        <v>63.704473499999999</v>
      </c>
      <c r="V1234" s="37">
        <v>63.662927639999999</v>
      </c>
      <c r="W1234" s="37">
        <v>63.60781222</v>
      </c>
      <c r="X1234" s="37">
        <v>63.46400818</v>
      </c>
      <c r="Y1234" s="37">
        <v>63.46837232</v>
      </c>
    </row>
    <row r="1235" spans="1:25" ht="18" thickBot="1" x14ac:dyDescent="0.35">
      <c r="A1235" s="32">
        <v>24</v>
      </c>
      <c r="B1235" s="37">
        <v>63.377398499999998</v>
      </c>
      <c r="C1235" s="37">
        <v>63.469312559999999</v>
      </c>
      <c r="D1235" s="37">
        <v>63.470859869999998</v>
      </c>
      <c r="E1235" s="37">
        <v>63.470597949999998</v>
      </c>
      <c r="F1235" s="37">
        <v>63.570802839999999</v>
      </c>
      <c r="G1235" s="37">
        <v>63.482255360000003</v>
      </c>
      <c r="H1235" s="37">
        <v>63.532088690000002</v>
      </c>
      <c r="I1235" s="37">
        <v>63.689418330000002</v>
      </c>
      <c r="J1235" s="37">
        <v>63.581912840000001</v>
      </c>
      <c r="K1235" s="37">
        <v>63.881631810000002</v>
      </c>
      <c r="L1235" s="37">
        <v>63.881646949999997</v>
      </c>
      <c r="M1235" s="37">
        <v>63.782406780000002</v>
      </c>
      <c r="N1235" s="32">
        <v>63.579313689999999</v>
      </c>
      <c r="O1235" s="37">
        <v>63.640484489999999</v>
      </c>
      <c r="P1235" s="37">
        <v>63.640288150000003</v>
      </c>
      <c r="Q1235" s="37">
        <v>63.593839539999998</v>
      </c>
      <c r="R1235" s="37">
        <v>63.694541030000003</v>
      </c>
      <c r="S1235" s="37">
        <v>63.79345344</v>
      </c>
      <c r="T1235" s="37">
        <v>63.694874759999998</v>
      </c>
      <c r="U1235" s="37">
        <v>63.546500799999997</v>
      </c>
      <c r="V1235" s="37">
        <v>63.5508065</v>
      </c>
      <c r="W1235" s="37">
        <v>63.491144470000002</v>
      </c>
      <c r="X1235" s="37">
        <v>63.341840040000001</v>
      </c>
      <c r="Y1235" s="37">
        <v>63.199218559999998</v>
      </c>
    </row>
    <row r="1236" spans="1:25" ht="18" thickBot="1" x14ac:dyDescent="0.35">
      <c r="A1236" s="32">
        <v>25</v>
      </c>
      <c r="B1236" s="37">
        <v>63.271015509999998</v>
      </c>
      <c r="C1236" s="37">
        <v>63.472053709999997</v>
      </c>
      <c r="D1236" s="37">
        <v>63.702541429999997</v>
      </c>
      <c r="E1236" s="37">
        <v>63.702298980000002</v>
      </c>
      <c r="F1236" s="37">
        <v>63.802723110000002</v>
      </c>
      <c r="G1236" s="37">
        <v>63.90902474</v>
      </c>
      <c r="H1236" s="37">
        <v>63.867202339999999</v>
      </c>
      <c r="I1236" s="37">
        <v>63.906093009999999</v>
      </c>
      <c r="J1236" s="37">
        <v>63.888047870000001</v>
      </c>
      <c r="K1236" s="37">
        <v>63.903469870000002</v>
      </c>
      <c r="L1236" s="37">
        <v>63.900213559999997</v>
      </c>
      <c r="M1236" s="37">
        <v>63.902384359999999</v>
      </c>
      <c r="N1236" s="32">
        <v>63.905179310000001</v>
      </c>
      <c r="O1236" s="37">
        <v>63.857031399999997</v>
      </c>
      <c r="P1236" s="37">
        <v>63.674819059999997</v>
      </c>
      <c r="Q1236" s="37">
        <v>63.674845300000001</v>
      </c>
      <c r="R1236" s="37">
        <v>63.713947900000001</v>
      </c>
      <c r="S1236" s="37">
        <v>63.817100109999998</v>
      </c>
      <c r="T1236" s="37">
        <v>63.867407929999999</v>
      </c>
      <c r="U1236" s="37">
        <v>63.674489950000002</v>
      </c>
      <c r="V1236" s="37">
        <v>63.684810259999999</v>
      </c>
      <c r="W1236" s="37">
        <v>63.67215324</v>
      </c>
      <c r="X1236" s="37">
        <v>63.68771718</v>
      </c>
      <c r="Y1236" s="37">
        <v>63.495926930000003</v>
      </c>
    </row>
    <row r="1237" spans="1:25" ht="18" thickBot="1" x14ac:dyDescent="0.35">
      <c r="A1237" s="32">
        <v>26</v>
      </c>
      <c r="B1237" s="37">
        <v>63.408372989999997</v>
      </c>
      <c r="C1237" s="37">
        <v>63.309878410000003</v>
      </c>
      <c r="D1237" s="37">
        <v>63.203107279999998</v>
      </c>
      <c r="E1237" s="37">
        <v>63.202988490000003</v>
      </c>
      <c r="F1237" s="37">
        <v>63.11071999</v>
      </c>
      <c r="G1237" s="37">
        <v>63.006713560000001</v>
      </c>
      <c r="H1237" s="37">
        <v>63.217067190000002</v>
      </c>
      <c r="I1237" s="37">
        <v>63.282854649999997</v>
      </c>
      <c r="J1237" s="37">
        <v>63.32473744</v>
      </c>
      <c r="K1237" s="37">
        <v>63.369703430000001</v>
      </c>
      <c r="L1237" s="37">
        <v>63.363460089999997</v>
      </c>
      <c r="M1237" s="37">
        <v>63.371176939999998</v>
      </c>
      <c r="N1237" s="32">
        <v>63.380663120000001</v>
      </c>
      <c r="O1237" s="37">
        <v>63.392302569999998</v>
      </c>
      <c r="P1237" s="37">
        <v>63.511415890000002</v>
      </c>
      <c r="Q1237" s="37">
        <v>63.491030469999998</v>
      </c>
      <c r="R1237" s="37">
        <v>63.389670330000001</v>
      </c>
      <c r="S1237" s="37">
        <v>63.315645840000002</v>
      </c>
      <c r="T1237" s="37">
        <v>63.389414729999999</v>
      </c>
      <c r="U1237" s="37">
        <v>63.440804720000003</v>
      </c>
      <c r="V1237" s="37">
        <v>63.240942779999997</v>
      </c>
      <c r="W1237" s="37">
        <v>63.33478032</v>
      </c>
      <c r="X1237" s="37">
        <v>63.496388250000003</v>
      </c>
      <c r="Y1237" s="37">
        <v>63.183488529999998</v>
      </c>
    </row>
    <row r="1238" spans="1:25" ht="18" thickBot="1" x14ac:dyDescent="0.35">
      <c r="A1238" s="32">
        <v>27</v>
      </c>
      <c r="B1238" s="37">
        <v>63.41870359</v>
      </c>
      <c r="C1238" s="37">
        <v>63.465725339999999</v>
      </c>
      <c r="D1238" s="37">
        <v>63.471271080000001</v>
      </c>
      <c r="E1238" s="37">
        <v>63.361496150000001</v>
      </c>
      <c r="F1238" s="37">
        <v>63.467328139999999</v>
      </c>
      <c r="G1238" s="37">
        <v>63.461713760000002</v>
      </c>
      <c r="H1238" s="37">
        <v>63.327805120000001</v>
      </c>
      <c r="I1238" s="37">
        <v>63.432604869999999</v>
      </c>
      <c r="J1238" s="37">
        <v>63.520148810000002</v>
      </c>
      <c r="K1238" s="37">
        <v>63.506185299999999</v>
      </c>
      <c r="L1238" s="37">
        <v>63.483161430000003</v>
      </c>
      <c r="M1238" s="37">
        <v>63.588328709999999</v>
      </c>
      <c r="N1238" s="32">
        <v>63.543799380000003</v>
      </c>
      <c r="O1238" s="37">
        <v>63.545784400000002</v>
      </c>
      <c r="P1238" s="37">
        <v>63.445318749999998</v>
      </c>
      <c r="Q1238" s="37">
        <v>63.445469129999999</v>
      </c>
      <c r="R1238" s="37">
        <v>63.644225990000002</v>
      </c>
      <c r="S1238" s="37">
        <v>63.738362360000004</v>
      </c>
      <c r="T1238" s="37">
        <v>63.740745660000002</v>
      </c>
      <c r="U1238" s="37">
        <v>63.644416</v>
      </c>
      <c r="V1238" s="37">
        <v>63.648031750000001</v>
      </c>
      <c r="W1238" s="37">
        <v>63.690625220000001</v>
      </c>
      <c r="X1238" s="37">
        <v>63.584741059999999</v>
      </c>
      <c r="Y1238" s="37">
        <v>63.450868679999999</v>
      </c>
    </row>
    <row r="1239" spans="1:25" ht="18" thickBot="1" x14ac:dyDescent="0.35">
      <c r="A1239" s="32">
        <v>28</v>
      </c>
      <c r="B1239" s="37">
        <v>63.256930570000002</v>
      </c>
      <c r="C1239" s="37">
        <v>63.207861629999996</v>
      </c>
      <c r="D1239" s="37">
        <v>63.212898119999998</v>
      </c>
      <c r="E1239" s="37">
        <v>63.098035660000001</v>
      </c>
      <c r="F1239" s="37">
        <v>63.096467619999999</v>
      </c>
      <c r="G1239" s="37">
        <v>63.157005169999998</v>
      </c>
      <c r="H1239" s="37">
        <v>63.116429709999998</v>
      </c>
      <c r="I1239" s="37">
        <v>63.069310989999998</v>
      </c>
      <c r="J1239" s="37">
        <v>63.057918299999997</v>
      </c>
      <c r="K1239" s="37">
        <v>63.150470990000002</v>
      </c>
      <c r="L1239" s="37">
        <v>63.141766619999999</v>
      </c>
      <c r="M1239" s="37">
        <v>63.140415699999998</v>
      </c>
      <c r="N1239" s="32">
        <v>63.24751955</v>
      </c>
      <c r="O1239" s="37">
        <v>63.250506229999999</v>
      </c>
      <c r="P1239" s="37">
        <v>63.146845599999999</v>
      </c>
      <c r="Q1239" s="37">
        <v>63.103936879999999</v>
      </c>
      <c r="R1239" s="37">
        <v>63.310407339999998</v>
      </c>
      <c r="S1239" s="37">
        <v>63.388178979999999</v>
      </c>
      <c r="T1239" s="37">
        <v>63.390589669999997</v>
      </c>
      <c r="U1239" s="37">
        <v>63.289181640000002</v>
      </c>
      <c r="V1239" s="37">
        <v>63.355450810000001</v>
      </c>
      <c r="W1239" s="37">
        <v>63.39802547</v>
      </c>
      <c r="X1239" s="37">
        <v>63.233510590000002</v>
      </c>
      <c r="Y1239" s="37">
        <v>63.06194713</v>
      </c>
    </row>
    <row r="1240" spans="1:25" ht="18" thickBot="1" x14ac:dyDescent="0.35">
      <c r="A1240" s="38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8"/>
      <c r="O1240" s="31"/>
      <c r="P1240" s="31"/>
      <c r="Q1240" s="31"/>
      <c r="R1240" s="31"/>
      <c r="S1240" s="31"/>
      <c r="T1240" s="31"/>
      <c r="U1240" s="31"/>
      <c r="V1240" s="31"/>
      <c r="W1240" s="31"/>
      <c r="X1240" s="31"/>
      <c r="Y1240" s="31"/>
    </row>
    <row r="1241" spans="1:25" ht="18" customHeight="1" thickBot="1" x14ac:dyDescent="0.35">
      <c r="A1241" s="82" t="s">
        <v>55</v>
      </c>
      <c r="B1241" s="83"/>
      <c r="C1241" s="83"/>
      <c r="D1241" s="83"/>
      <c r="E1241" s="83"/>
      <c r="F1241" s="83"/>
      <c r="G1241" s="83"/>
      <c r="H1241" s="83"/>
      <c r="I1241" s="83"/>
      <c r="J1241" s="83"/>
      <c r="K1241" s="83"/>
      <c r="L1241" s="83"/>
      <c r="M1241" s="83"/>
      <c r="N1241" s="83"/>
      <c r="O1241" s="84"/>
      <c r="P1241" s="85" t="s">
        <v>89</v>
      </c>
      <c r="Q1241" s="86"/>
    </row>
    <row r="1242" spans="1:25" ht="18" customHeight="1" thickBot="1" x14ac:dyDescent="0.35">
      <c r="A1242" s="82" t="s">
        <v>56</v>
      </c>
      <c r="B1242" s="83"/>
      <c r="C1242" s="83"/>
      <c r="D1242" s="83"/>
      <c r="E1242" s="83"/>
      <c r="F1242" s="83"/>
      <c r="G1242" s="83"/>
      <c r="H1242" s="83"/>
      <c r="I1242" s="83"/>
      <c r="J1242" s="83"/>
      <c r="K1242" s="83"/>
      <c r="L1242" s="83"/>
      <c r="M1242" s="83"/>
      <c r="N1242" s="83"/>
      <c r="O1242" s="84"/>
      <c r="P1242" s="120">
        <v>1.7536885600000001</v>
      </c>
      <c r="Q1242" s="121"/>
    </row>
    <row r="1244" spans="1:25" x14ac:dyDescent="0.3">
      <c r="A1244" s="87" t="s">
        <v>92</v>
      </c>
      <c r="B1244" s="87"/>
      <c r="C1244" s="87"/>
      <c r="D1244" s="87"/>
      <c r="E1244" s="87"/>
      <c r="F1244" s="87"/>
      <c r="G1244" s="87"/>
      <c r="H1244" s="87"/>
      <c r="I1244" s="87"/>
      <c r="J1244" s="87"/>
      <c r="K1244" s="87"/>
      <c r="L1244" s="87"/>
      <c r="M1244" s="87"/>
      <c r="N1244" s="87"/>
      <c r="O1244" s="87"/>
      <c r="R1244" s="71">
        <f>R1044</f>
        <v>627712.78439547354</v>
      </c>
    </row>
    <row r="1245" spans="1:25" x14ac:dyDescent="0.3">
      <c r="C1245" s="13"/>
    </row>
    <row r="1246" spans="1:25" x14ac:dyDescent="0.3">
      <c r="A1246" s="102" t="s">
        <v>57</v>
      </c>
      <c r="B1246" s="102"/>
      <c r="C1246" s="102"/>
      <c r="D1246" s="102"/>
      <c r="E1246" s="102"/>
      <c r="F1246" s="102"/>
      <c r="G1246" s="102"/>
      <c r="H1246" s="102"/>
      <c r="I1246" s="102"/>
      <c r="J1246" s="102"/>
      <c r="K1246" s="102"/>
      <c r="L1246" s="102"/>
      <c r="M1246" s="102"/>
      <c r="N1246" s="102"/>
      <c r="O1246" s="102"/>
      <c r="P1246" s="102"/>
      <c r="Q1246" s="102"/>
      <c r="R1246" s="102"/>
      <c r="S1246" s="102"/>
    </row>
    <row r="1247" spans="1:25" ht="33" customHeight="1" x14ac:dyDescent="0.3">
      <c r="A1247" s="103" t="s">
        <v>58</v>
      </c>
      <c r="B1247" s="103"/>
      <c r="C1247" s="103"/>
      <c r="D1247" s="103"/>
      <c r="E1247" s="103"/>
      <c r="F1247" s="103"/>
      <c r="G1247" s="103"/>
      <c r="H1247" s="103"/>
      <c r="I1247" s="103"/>
      <c r="J1247" s="103"/>
      <c r="K1247" s="103"/>
      <c r="L1247" s="103"/>
      <c r="M1247" s="103"/>
      <c r="N1247" s="103"/>
      <c r="O1247" s="103"/>
      <c r="P1247" s="103"/>
      <c r="Q1247" s="103"/>
      <c r="R1247" s="103"/>
      <c r="S1247" s="103"/>
    </row>
    <row r="1248" spans="1:25" x14ac:dyDescent="0.3">
      <c r="A1248" s="3"/>
    </row>
    <row r="1249" spans="1:25" ht="18" thickBot="1" x14ac:dyDescent="0.35">
      <c r="A1249" s="87" t="s">
        <v>54</v>
      </c>
      <c r="B1249" s="87"/>
      <c r="C1249" s="87"/>
      <c r="D1249" s="87"/>
      <c r="E1249" s="87"/>
      <c r="F1249" s="87"/>
      <c r="G1249" s="87"/>
      <c r="H1249" s="87"/>
      <c r="I1249" s="87"/>
      <c r="J1249" s="87"/>
      <c r="K1249" s="87"/>
      <c r="L1249" s="87"/>
      <c r="M1249" s="87"/>
      <c r="N1249" s="87"/>
      <c r="O1249" s="87"/>
    </row>
    <row r="1250" spans="1:25" ht="18" thickBot="1" x14ac:dyDescent="0.35">
      <c r="A1250" s="97" t="s">
        <v>0</v>
      </c>
      <c r="B1250" s="99" t="s">
        <v>62</v>
      </c>
      <c r="C1250" s="100"/>
      <c r="D1250" s="100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1"/>
    </row>
    <row r="1251" spans="1:25" ht="33.75" thickBot="1" x14ac:dyDescent="0.35">
      <c r="A1251" s="98"/>
      <c r="B1251" s="37" t="s">
        <v>1</v>
      </c>
      <c r="C1251" s="37" t="s">
        <v>2</v>
      </c>
      <c r="D1251" s="37" t="s">
        <v>3</v>
      </c>
      <c r="E1251" s="37" t="s">
        <v>4</v>
      </c>
      <c r="F1251" s="37" t="s">
        <v>5</v>
      </c>
      <c r="G1251" s="37" t="s">
        <v>6</v>
      </c>
      <c r="H1251" s="37" t="s">
        <v>7</v>
      </c>
      <c r="I1251" s="37" t="s">
        <v>8</v>
      </c>
      <c r="J1251" s="37" t="s">
        <v>9</v>
      </c>
      <c r="K1251" s="37" t="s">
        <v>10</v>
      </c>
      <c r="L1251" s="37" t="s">
        <v>11</v>
      </c>
      <c r="M1251" s="37" t="s">
        <v>12</v>
      </c>
      <c r="N1251" s="9" t="s">
        <v>13</v>
      </c>
      <c r="O1251" s="34" t="s">
        <v>14</v>
      </c>
      <c r="P1251" s="34" t="s">
        <v>15</v>
      </c>
      <c r="Q1251" s="34" t="s">
        <v>16</v>
      </c>
      <c r="R1251" s="34" t="s">
        <v>17</v>
      </c>
      <c r="S1251" s="34" t="s">
        <v>18</v>
      </c>
      <c r="T1251" s="34" t="s">
        <v>19</v>
      </c>
      <c r="U1251" s="34" t="s">
        <v>20</v>
      </c>
      <c r="V1251" s="34" t="s">
        <v>21</v>
      </c>
      <c r="W1251" s="34" t="s">
        <v>22</v>
      </c>
      <c r="X1251" s="34" t="s">
        <v>23</v>
      </c>
      <c r="Y1251" s="34" t="s">
        <v>24</v>
      </c>
    </row>
    <row r="1252" spans="1:25" ht="18" thickBot="1" x14ac:dyDescent="0.35">
      <c r="A1252" s="62">
        <v>1</v>
      </c>
      <c r="B1252" s="15">
        <v>1345.40551097</v>
      </c>
      <c r="C1252" s="15">
        <v>1346.3267552300001</v>
      </c>
      <c r="D1252" s="15">
        <v>1347.0622452300001</v>
      </c>
      <c r="E1252" s="15">
        <v>1346.84961318</v>
      </c>
      <c r="F1252" s="15">
        <v>1346.7538419800001</v>
      </c>
      <c r="G1252" s="15">
        <v>1344.6853018700001</v>
      </c>
      <c r="H1252" s="15">
        <v>1346.8402367400001</v>
      </c>
      <c r="I1252" s="15">
        <v>1351.7562886000001</v>
      </c>
      <c r="J1252" s="15">
        <v>1352.49283249</v>
      </c>
      <c r="K1252" s="15">
        <v>1350.97389628</v>
      </c>
      <c r="L1252" s="15">
        <v>1350.3343275700001</v>
      </c>
      <c r="M1252" s="15">
        <v>1350.5684407200001</v>
      </c>
      <c r="N1252" s="17">
        <v>1350.53078091</v>
      </c>
      <c r="O1252" s="18">
        <v>1349.6658496500002</v>
      </c>
      <c r="P1252" s="18">
        <v>1345.9270522100001</v>
      </c>
      <c r="Q1252" s="18">
        <v>1348.0502004100001</v>
      </c>
      <c r="R1252" s="18">
        <v>1350.2260216100001</v>
      </c>
      <c r="S1252" s="18">
        <v>1350.4591655000002</v>
      </c>
      <c r="T1252" s="18">
        <v>1350.45416544</v>
      </c>
      <c r="U1252" s="18">
        <v>1349.8571509000001</v>
      </c>
      <c r="V1252" s="18">
        <v>1345.6696921</v>
      </c>
      <c r="W1252" s="18">
        <v>1347.9454147600002</v>
      </c>
      <c r="X1252" s="18">
        <v>1344.5084965600001</v>
      </c>
      <c r="Y1252" s="18">
        <v>1343.3145805300001</v>
      </c>
    </row>
    <row r="1253" spans="1:25" ht="18" thickBot="1" x14ac:dyDescent="0.35">
      <c r="A1253" s="62">
        <v>2</v>
      </c>
      <c r="B1253" s="15">
        <v>1343.5712970300001</v>
      </c>
      <c r="C1253" s="15">
        <v>1343.2217946400001</v>
      </c>
      <c r="D1253" s="15">
        <v>1346.9069699900001</v>
      </c>
      <c r="E1253" s="15">
        <v>1345.9273924200002</v>
      </c>
      <c r="F1253" s="15">
        <v>1346.0467371</v>
      </c>
      <c r="G1253" s="15">
        <v>1345.95986135</v>
      </c>
      <c r="H1253" s="15">
        <v>1350.83215294</v>
      </c>
      <c r="I1253" s="15">
        <v>1352.90297491</v>
      </c>
      <c r="J1253" s="15">
        <v>1354.5044906800001</v>
      </c>
      <c r="K1253" s="15">
        <v>1355.7002704400002</v>
      </c>
      <c r="L1253" s="15">
        <v>1355.5926550000001</v>
      </c>
      <c r="M1253" s="15">
        <v>1358.7742198800001</v>
      </c>
      <c r="N1253" s="19">
        <v>1356.5750516200001</v>
      </c>
      <c r="O1253" s="15">
        <v>1353.1084612900002</v>
      </c>
      <c r="P1253" s="15">
        <v>1350.4130472100001</v>
      </c>
      <c r="Q1253" s="15">
        <v>1351.3697627200002</v>
      </c>
      <c r="R1253" s="15">
        <v>1355.76650537</v>
      </c>
      <c r="S1253" s="15">
        <v>1351.50276373</v>
      </c>
      <c r="T1253" s="15">
        <v>1351.3946694900001</v>
      </c>
      <c r="U1253" s="15">
        <v>1350.2897102700001</v>
      </c>
      <c r="V1253" s="15">
        <v>1349.1139997600001</v>
      </c>
      <c r="W1253" s="15">
        <v>1347.0632814800001</v>
      </c>
      <c r="X1253" s="15">
        <v>1340.37895559</v>
      </c>
      <c r="Y1253" s="15">
        <v>1339.1341469400002</v>
      </c>
    </row>
    <row r="1254" spans="1:25" ht="18" thickBot="1" x14ac:dyDescent="0.35">
      <c r="A1254" s="62">
        <v>3</v>
      </c>
      <c r="B1254" s="15">
        <v>1343.7681240300001</v>
      </c>
      <c r="C1254" s="15">
        <v>1345.95015313</v>
      </c>
      <c r="D1254" s="15">
        <v>1347.0089247800001</v>
      </c>
      <c r="E1254" s="15">
        <v>1346.5233011800001</v>
      </c>
      <c r="F1254" s="15">
        <v>1346.16029327</v>
      </c>
      <c r="G1254" s="15">
        <v>1346.8558993700001</v>
      </c>
      <c r="H1254" s="15">
        <v>1352.44755685</v>
      </c>
      <c r="I1254" s="15">
        <v>1354.56743639</v>
      </c>
      <c r="J1254" s="15">
        <v>1352.7399159400002</v>
      </c>
      <c r="K1254" s="15">
        <v>1354.6138939900002</v>
      </c>
      <c r="L1254" s="15">
        <v>1354.7588661900002</v>
      </c>
      <c r="M1254" s="15">
        <v>1354.77018703</v>
      </c>
      <c r="N1254" s="19">
        <v>1352.96215904</v>
      </c>
      <c r="O1254" s="15">
        <v>1350.50282156</v>
      </c>
      <c r="P1254" s="15">
        <v>1349.1870159700002</v>
      </c>
      <c r="Q1254" s="15">
        <v>1353.53827282</v>
      </c>
      <c r="R1254" s="15">
        <v>1352.27605369</v>
      </c>
      <c r="S1254" s="15">
        <v>1353.5595798900001</v>
      </c>
      <c r="T1254" s="15">
        <v>1353.5933082700001</v>
      </c>
      <c r="U1254" s="15">
        <v>1351.76220883</v>
      </c>
      <c r="V1254" s="15">
        <v>1350.5780785700001</v>
      </c>
      <c r="W1254" s="15">
        <v>1346.3507485700002</v>
      </c>
      <c r="X1254" s="15">
        <v>1342.92429763</v>
      </c>
      <c r="Y1254" s="15">
        <v>1339.31029442</v>
      </c>
    </row>
    <row r="1255" spans="1:25" ht="18" thickBot="1" x14ac:dyDescent="0.35">
      <c r="A1255" s="62">
        <v>4</v>
      </c>
      <c r="B1255" s="15">
        <v>1346.0210455200001</v>
      </c>
      <c r="C1255" s="15">
        <v>1348.1554416700001</v>
      </c>
      <c r="D1255" s="15">
        <v>1349.2023184100001</v>
      </c>
      <c r="E1255" s="15">
        <v>1348.6849357600001</v>
      </c>
      <c r="F1255" s="15">
        <v>1347.8226428</v>
      </c>
      <c r="G1255" s="15">
        <v>1345.28399251</v>
      </c>
      <c r="H1255" s="15">
        <v>1351.8331947000001</v>
      </c>
      <c r="I1255" s="15">
        <v>1356.6721511800001</v>
      </c>
      <c r="J1255" s="15">
        <v>1354.9628190200001</v>
      </c>
      <c r="K1255" s="15">
        <v>1354.5609833800002</v>
      </c>
      <c r="L1255" s="15">
        <v>1353.9707348100001</v>
      </c>
      <c r="M1255" s="15">
        <v>1357.60267215</v>
      </c>
      <c r="N1255" s="19">
        <v>1355.47910336</v>
      </c>
      <c r="O1255" s="15">
        <v>1350.46731045</v>
      </c>
      <c r="P1255" s="15">
        <v>1351.4087693900001</v>
      </c>
      <c r="Q1255" s="15">
        <v>1352.36310946</v>
      </c>
      <c r="R1255" s="15">
        <v>1354.39035072</v>
      </c>
      <c r="S1255" s="15">
        <v>1354.5090795900001</v>
      </c>
      <c r="T1255" s="15">
        <v>1352.32595827</v>
      </c>
      <c r="U1255" s="15">
        <v>1351.6120512300001</v>
      </c>
      <c r="V1255" s="15">
        <v>1349.5750646500001</v>
      </c>
      <c r="W1255" s="15">
        <v>1348.4493468400001</v>
      </c>
      <c r="X1255" s="15">
        <v>1344.9122533100001</v>
      </c>
      <c r="Y1255" s="15">
        <v>1343.76521125</v>
      </c>
    </row>
    <row r="1256" spans="1:25" ht="18" thickBot="1" x14ac:dyDescent="0.35">
      <c r="A1256" s="62">
        <v>5</v>
      </c>
      <c r="B1256" s="15">
        <v>1343.19740224</v>
      </c>
      <c r="C1256" s="15">
        <v>1341.7529105600001</v>
      </c>
      <c r="D1256" s="15">
        <v>1341.9559565100001</v>
      </c>
      <c r="E1256" s="15">
        <v>1341.97205224</v>
      </c>
      <c r="F1256" s="15">
        <v>1341.75203543</v>
      </c>
      <c r="G1256" s="15">
        <v>1339.4459698400001</v>
      </c>
      <c r="H1256" s="15">
        <v>1345.2626348400001</v>
      </c>
      <c r="I1256" s="15">
        <v>1354.1999231</v>
      </c>
      <c r="J1256" s="15">
        <v>1352.2793269800002</v>
      </c>
      <c r="K1256" s="15">
        <v>1352.0340369100002</v>
      </c>
      <c r="L1256" s="15">
        <v>1352.0061071700002</v>
      </c>
      <c r="M1256" s="15">
        <v>1352.0111606800001</v>
      </c>
      <c r="N1256" s="19">
        <v>1347.5208494800002</v>
      </c>
      <c r="O1256" s="15">
        <v>1351.2714246</v>
      </c>
      <c r="P1256" s="15">
        <v>1353.5397769000001</v>
      </c>
      <c r="Q1256" s="15">
        <v>1354.8259191700001</v>
      </c>
      <c r="R1256" s="15">
        <v>1359.08854344</v>
      </c>
      <c r="S1256" s="15">
        <v>1359.1222042000002</v>
      </c>
      <c r="T1256" s="15">
        <v>1356.99422587</v>
      </c>
      <c r="U1256" s="15">
        <v>1356.0903521600001</v>
      </c>
      <c r="V1256" s="15">
        <v>1356.2706070200002</v>
      </c>
      <c r="W1256" s="15">
        <v>1352.9450193800001</v>
      </c>
      <c r="X1256" s="15">
        <v>1347.1719546900001</v>
      </c>
      <c r="Y1256" s="15">
        <v>1343.6464393900001</v>
      </c>
    </row>
    <row r="1257" spans="1:25" ht="18" thickBot="1" x14ac:dyDescent="0.35">
      <c r="A1257" s="62">
        <v>6</v>
      </c>
      <c r="B1257" s="15">
        <v>1344.7924331000002</v>
      </c>
      <c r="C1257" s="15">
        <v>1346.9700317000002</v>
      </c>
      <c r="D1257" s="15">
        <v>1347.09191799</v>
      </c>
      <c r="E1257" s="15">
        <v>1349.4269635600001</v>
      </c>
      <c r="F1257" s="15">
        <v>1349.3278738900001</v>
      </c>
      <c r="G1257" s="15">
        <v>1348.3638356600002</v>
      </c>
      <c r="H1257" s="15">
        <v>1349.5656830800001</v>
      </c>
      <c r="I1257" s="15">
        <v>1348.5963263600001</v>
      </c>
      <c r="J1257" s="15">
        <v>1350.82714925</v>
      </c>
      <c r="K1257" s="15">
        <v>1350.5194557100001</v>
      </c>
      <c r="L1257" s="15">
        <v>1350.31677474</v>
      </c>
      <c r="M1257" s="15">
        <v>1350.2942036300001</v>
      </c>
      <c r="N1257" s="19">
        <v>1350.3757768300002</v>
      </c>
      <c r="O1257" s="15">
        <v>1351.7782061</v>
      </c>
      <c r="P1257" s="15">
        <v>1356.11665769</v>
      </c>
      <c r="Q1257" s="15">
        <v>1356.1245139300001</v>
      </c>
      <c r="R1257" s="15">
        <v>1355.17530287</v>
      </c>
      <c r="S1257" s="15">
        <v>1355.1873391200002</v>
      </c>
      <c r="T1257" s="15">
        <v>1353.135837</v>
      </c>
      <c r="U1257" s="15">
        <v>1352.3425775800001</v>
      </c>
      <c r="V1257" s="15">
        <v>1353.31187327</v>
      </c>
      <c r="W1257" s="15">
        <v>1354.32596016</v>
      </c>
      <c r="X1257" s="15">
        <v>1352.9411422600001</v>
      </c>
      <c r="Y1257" s="15">
        <v>1349.57125369</v>
      </c>
    </row>
    <row r="1258" spans="1:25" ht="18" thickBot="1" x14ac:dyDescent="0.35">
      <c r="A1258" s="62">
        <v>7</v>
      </c>
      <c r="B1258" s="15">
        <v>1351.3228017200001</v>
      </c>
      <c r="C1258" s="15">
        <v>1352.36099859</v>
      </c>
      <c r="D1258" s="15">
        <v>1352.47459258</v>
      </c>
      <c r="E1258" s="15">
        <v>1352.48786924</v>
      </c>
      <c r="F1258" s="15">
        <v>1352.4247262400002</v>
      </c>
      <c r="G1258" s="15">
        <v>1351.4298300200001</v>
      </c>
      <c r="H1258" s="15">
        <v>1349.5483792700002</v>
      </c>
      <c r="I1258" s="15">
        <v>1349.4733780700001</v>
      </c>
      <c r="J1258" s="15">
        <v>1348.50498492</v>
      </c>
      <c r="K1258" s="15">
        <v>1350.5011464000002</v>
      </c>
      <c r="L1258" s="15">
        <v>1350.1964275400001</v>
      </c>
      <c r="M1258" s="15">
        <v>1350.0866139700001</v>
      </c>
      <c r="N1258" s="19">
        <v>1350.1529532900001</v>
      </c>
      <c r="O1258" s="15">
        <v>1351.56876104</v>
      </c>
      <c r="P1258" s="15">
        <v>1353.0191874500001</v>
      </c>
      <c r="Q1258" s="15">
        <v>1356.0209630300001</v>
      </c>
      <c r="R1258" s="15">
        <v>1357.1825407200001</v>
      </c>
      <c r="S1258" s="15">
        <v>1357.2143608000001</v>
      </c>
      <c r="T1258" s="15">
        <v>1355.16289667</v>
      </c>
      <c r="U1258" s="15">
        <v>1357.23639639</v>
      </c>
      <c r="V1258" s="15">
        <v>1358.2118700800002</v>
      </c>
      <c r="W1258" s="15">
        <v>1357.0730507000001</v>
      </c>
      <c r="X1258" s="15">
        <v>1355.96374264</v>
      </c>
      <c r="Y1258" s="15">
        <v>1352.6537552</v>
      </c>
    </row>
    <row r="1259" spans="1:25" ht="18" thickBot="1" x14ac:dyDescent="0.35">
      <c r="A1259" s="62">
        <v>8</v>
      </c>
      <c r="B1259" s="15">
        <v>1353.6418103200001</v>
      </c>
      <c r="C1259" s="15">
        <v>1354.69202997</v>
      </c>
      <c r="D1259" s="15">
        <v>1354.7628337800002</v>
      </c>
      <c r="E1259" s="15">
        <v>1354.69543254</v>
      </c>
      <c r="F1259" s="15">
        <v>1354.5288729600002</v>
      </c>
      <c r="G1259" s="15">
        <v>1352.1959414100002</v>
      </c>
      <c r="H1259" s="15">
        <v>1355.4750026000002</v>
      </c>
      <c r="I1259" s="15">
        <v>1353.5093422500001</v>
      </c>
      <c r="J1259" s="15">
        <v>1354.6505645500001</v>
      </c>
      <c r="K1259" s="15">
        <v>1354.47457194</v>
      </c>
      <c r="L1259" s="15">
        <v>1356.6338628200001</v>
      </c>
      <c r="M1259" s="15">
        <v>1356.6519440300001</v>
      </c>
      <c r="N1259" s="19">
        <v>1356.7537108200002</v>
      </c>
      <c r="O1259" s="15">
        <v>1355.9264997800001</v>
      </c>
      <c r="P1259" s="15">
        <v>1357.00162114</v>
      </c>
      <c r="Q1259" s="15">
        <v>1355.10050699</v>
      </c>
      <c r="R1259" s="15">
        <v>1354.96375199</v>
      </c>
      <c r="S1259" s="15">
        <v>1355.02843699</v>
      </c>
      <c r="T1259" s="15">
        <v>1355.9060707400001</v>
      </c>
      <c r="U1259" s="15">
        <v>1358.0824025000002</v>
      </c>
      <c r="V1259" s="15">
        <v>1356.09547514</v>
      </c>
      <c r="W1259" s="15">
        <v>1351.94999364</v>
      </c>
      <c r="X1259" s="15">
        <v>1351.68312578</v>
      </c>
      <c r="Y1259" s="15">
        <v>1351.49677124</v>
      </c>
    </row>
    <row r="1260" spans="1:25" ht="18" thickBot="1" x14ac:dyDescent="0.35">
      <c r="A1260" s="62">
        <v>9</v>
      </c>
      <c r="B1260" s="15">
        <v>1353.2906642200001</v>
      </c>
      <c r="C1260" s="15">
        <v>1354.32798869</v>
      </c>
      <c r="D1260" s="15">
        <v>1354.3511387600001</v>
      </c>
      <c r="E1260" s="15">
        <v>1354.3299947</v>
      </c>
      <c r="F1260" s="15">
        <v>1354.2366306400002</v>
      </c>
      <c r="G1260" s="15">
        <v>1354.1865054</v>
      </c>
      <c r="H1260" s="15">
        <v>1354.2848016</v>
      </c>
      <c r="I1260" s="15">
        <v>1353.1819168700001</v>
      </c>
      <c r="J1260" s="15">
        <v>1356.42983501</v>
      </c>
      <c r="K1260" s="15">
        <v>1356.18220507</v>
      </c>
      <c r="L1260" s="15">
        <v>1356.0752610300001</v>
      </c>
      <c r="M1260" s="15">
        <v>1356.0559916</v>
      </c>
      <c r="N1260" s="19">
        <v>1356.13277591</v>
      </c>
      <c r="O1260" s="15">
        <v>1355.2832634400002</v>
      </c>
      <c r="P1260" s="15">
        <v>1353.394245</v>
      </c>
      <c r="Q1260" s="15">
        <v>1353.7744225500001</v>
      </c>
      <c r="R1260" s="15">
        <v>1353.7067983500001</v>
      </c>
      <c r="S1260" s="15">
        <v>1353.8716141500001</v>
      </c>
      <c r="T1260" s="15">
        <v>1353.91803185</v>
      </c>
      <c r="U1260" s="15">
        <v>1356.04642281</v>
      </c>
      <c r="V1260" s="15">
        <v>1357.0532278000001</v>
      </c>
      <c r="W1260" s="15">
        <v>1356.0641548800002</v>
      </c>
      <c r="X1260" s="15">
        <v>1355.9095549200001</v>
      </c>
      <c r="Y1260" s="15">
        <v>1355.7518054100001</v>
      </c>
    </row>
    <row r="1261" spans="1:25" ht="18" thickBot="1" x14ac:dyDescent="0.35">
      <c r="A1261" s="62">
        <v>10</v>
      </c>
      <c r="B1261" s="15">
        <v>1353.0748248100001</v>
      </c>
      <c r="C1261" s="15">
        <v>1354.1331787900001</v>
      </c>
      <c r="D1261" s="15">
        <v>1354.14982588</v>
      </c>
      <c r="E1261" s="15">
        <v>1356.3861160400002</v>
      </c>
      <c r="F1261" s="15">
        <v>1355.3751746</v>
      </c>
      <c r="G1261" s="15">
        <v>1355.28495567</v>
      </c>
      <c r="H1261" s="15">
        <v>1355.41282596</v>
      </c>
      <c r="I1261" s="15">
        <v>1356.5214022100001</v>
      </c>
      <c r="J1261" s="15">
        <v>1360.5001872300002</v>
      </c>
      <c r="K1261" s="15">
        <v>1359.3451998800001</v>
      </c>
      <c r="L1261" s="15">
        <v>1358.5327313</v>
      </c>
      <c r="M1261" s="15">
        <v>1358.4912767800001</v>
      </c>
      <c r="N1261" s="19">
        <v>1358.47595712</v>
      </c>
      <c r="O1261" s="15">
        <v>1357.68157159</v>
      </c>
      <c r="P1261" s="15">
        <v>1355.76518371</v>
      </c>
      <c r="Q1261" s="15">
        <v>1352.4876462900002</v>
      </c>
      <c r="R1261" s="15">
        <v>1353.6968965000001</v>
      </c>
      <c r="S1261" s="15">
        <v>1354.6077364500002</v>
      </c>
      <c r="T1261" s="15">
        <v>1354.65553836</v>
      </c>
      <c r="U1261" s="15">
        <v>1354.8042526300001</v>
      </c>
      <c r="V1261" s="15">
        <v>1352.77260718</v>
      </c>
      <c r="W1261" s="15">
        <v>1355.53923998</v>
      </c>
      <c r="X1261" s="15">
        <v>1355.71108426</v>
      </c>
      <c r="Y1261" s="15">
        <v>1355.4077518300001</v>
      </c>
    </row>
    <row r="1262" spans="1:25" ht="18" thickBot="1" x14ac:dyDescent="0.35">
      <c r="A1262" s="62">
        <v>11</v>
      </c>
      <c r="B1262" s="15">
        <v>1354.4679324000001</v>
      </c>
      <c r="C1262" s="15">
        <v>1356.37966106</v>
      </c>
      <c r="D1262" s="15">
        <v>1356.41523461</v>
      </c>
      <c r="E1262" s="15">
        <v>1356.3759143900002</v>
      </c>
      <c r="F1262" s="15">
        <v>1355.54901995</v>
      </c>
      <c r="G1262" s="15">
        <v>1353.2691130600001</v>
      </c>
      <c r="H1262" s="15">
        <v>1354.3003788800002</v>
      </c>
      <c r="I1262" s="15">
        <v>1356.9190740500001</v>
      </c>
      <c r="J1262" s="15">
        <v>1357.8136881800001</v>
      </c>
      <c r="K1262" s="15">
        <v>1357.7508753100001</v>
      </c>
      <c r="L1262" s="15">
        <v>1356.7862039000001</v>
      </c>
      <c r="M1262" s="15">
        <v>1356.9622202600001</v>
      </c>
      <c r="N1262" s="19">
        <v>1357.1924503600001</v>
      </c>
      <c r="O1262" s="15">
        <v>1357.7963013000001</v>
      </c>
      <c r="P1262" s="15">
        <v>1356.8649599</v>
      </c>
      <c r="Q1262" s="15">
        <v>1355.70831529</v>
      </c>
      <c r="R1262" s="15">
        <v>1354.64740211</v>
      </c>
      <c r="S1262" s="15">
        <v>1354.5128549200001</v>
      </c>
      <c r="T1262" s="15">
        <v>1352.12388945</v>
      </c>
      <c r="U1262" s="15">
        <v>1354.9172224500001</v>
      </c>
      <c r="V1262" s="15">
        <v>1352.94333579</v>
      </c>
      <c r="W1262" s="15">
        <v>1355.7286508700001</v>
      </c>
      <c r="X1262" s="15">
        <v>1355.86263491</v>
      </c>
      <c r="Y1262" s="15">
        <v>1355.49603325</v>
      </c>
    </row>
    <row r="1263" spans="1:25" ht="18" thickBot="1" x14ac:dyDescent="0.35">
      <c r="A1263" s="62">
        <v>12</v>
      </c>
      <c r="B1263" s="15">
        <v>1357.6826473800002</v>
      </c>
      <c r="C1263" s="15">
        <v>1356.5100355300001</v>
      </c>
      <c r="D1263" s="15">
        <v>1356.5393595800001</v>
      </c>
      <c r="E1263" s="15">
        <v>1356.51139298</v>
      </c>
      <c r="F1263" s="15">
        <v>1355.4839689200001</v>
      </c>
      <c r="G1263" s="15">
        <v>1353.18756749</v>
      </c>
      <c r="H1263" s="15">
        <v>1355.5906184400001</v>
      </c>
      <c r="I1263" s="15">
        <v>1354.5220899800001</v>
      </c>
      <c r="J1263" s="15">
        <v>1360.30441961</v>
      </c>
      <c r="K1263" s="15">
        <v>1360.06220955</v>
      </c>
      <c r="L1263" s="15">
        <v>1360.2216908800001</v>
      </c>
      <c r="M1263" s="15">
        <v>1357.17109985</v>
      </c>
      <c r="N1263" s="19">
        <v>1355.94962614</v>
      </c>
      <c r="O1263" s="15">
        <v>1354.2430943900001</v>
      </c>
      <c r="P1263" s="15">
        <v>1355.6030035600002</v>
      </c>
      <c r="Q1263" s="15">
        <v>1354.4274580600002</v>
      </c>
      <c r="R1263" s="15">
        <v>1355.6397671</v>
      </c>
      <c r="S1263" s="15">
        <v>1355.64971178</v>
      </c>
      <c r="T1263" s="15">
        <v>1356.5750321</v>
      </c>
      <c r="U1263" s="15">
        <v>1352.6176623200001</v>
      </c>
      <c r="V1263" s="15">
        <v>1353.98285134</v>
      </c>
      <c r="W1263" s="15">
        <v>1355.8788038800001</v>
      </c>
      <c r="X1263" s="15">
        <v>1353.8114661500001</v>
      </c>
      <c r="Y1263" s="15">
        <v>1355.63232784</v>
      </c>
    </row>
    <row r="1264" spans="1:25" ht="18" thickBot="1" x14ac:dyDescent="0.35">
      <c r="A1264" s="62">
        <v>13</v>
      </c>
      <c r="B1264" s="15">
        <v>1354.5318572000001</v>
      </c>
      <c r="C1264" s="15">
        <v>1353.3986624400002</v>
      </c>
      <c r="D1264" s="15">
        <v>1353.4905068800001</v>
      </c>
      <c r="E1264" s="15">
        <v>1353.50584867</v>
      </c>
      <c r="F1264" s="15">
        <v>1352.53750257</v>
      </c>
      <c r="G1264" s="15">
        <v>1351.5391054500001</v>
      </c>
      <c r="H1264" s="15">
        <v>1349.6358139700001</v>
      </c>
      <c r="I1264" s="15">
        <v>1351.6592081600002</v>
      </c>
      <c r="J1264" s="15">
        <v>1357.9157091900001</v>
      </c>
      <c r="K1264" s="15">
        <v>1356.7021648300001</v>
      </c>
      <c r="L1264" s="15">
        <v>1355.8679593100001</v>
      </c>
      <c r="M1264" s="15">
        <v>1355.83586526</v>
      </c>
      <c r="N1264" s="19">
        <v>1355.8780830400001</v>
      </c>
      <c r="O1264" s="15">
        <v>1355.0649522800002</v>
      </c>
      <c r="P1264" s="15">
        <v>1353.93832982</v>
      </c>
      <c r="Q1264" s="15">
        <v>1355.1261125400001</v>
      </c>
      <c r="R1264" s="15">
        <v>1357.1672299100001</v>
      </c>
      <c r="S1264" s="15">
        <v>1357.1153866300001</v>
      </c>
      <c r="T1264" s="15">
        <v>1358.3746096</v>
      </c>
      <c r="U1264" s="15">
        <v>1358.15808795</v>
      </c>
      <c r="V1264" s="15">
        <v>1356.16200172</v>
      </c>
      <c r="W1264" s="15">
        <v>1355.0620281500001</v>
      </c>
      <c r="X1264" s="15">
        <v>1351.7251089700001</v>
      </c>
      <c r="Y1264" s="15">
        <v>1353.5415559800001</v>
      </c>
    </row>
    <row r="1265" spans="1:25" ht="18" thickBot="1" x14ac:dyDescent="0.35">
      <c r="A1265" s="62">
        <v>14</v>
      </c>
      <c r="B1265" s="15">
        <v>1355.5973018</v>
      </c>
      <c r="C1265" s="15">
        <v>1354.3847164600002</v>
      </c>
      <c r="D1265" s="15">
        <v>1352.1365521500002</v>
      </c>
      <c r="E1265" s="15">
        <v>1352.17847467</v>
      </c>
      <c r="F1265" s="15">
        <v>1350.4335758</v>
      </c>
      <c r="G1265" s="15">
        <v>1349.4572243800001</v>
      </c>
      <c r="H1265" s="15">
        <v>1347.5973257200001</v>
      </c>
      <c r="I1265" s="15">
        <v>1349.6984830200001</v>
      </c>
      <c r="J1265" s="15">
        <v>1350.848127</v>
      </c>
      <c r="K1265" s="15">
        <v>1349.67472892</v>
      </c>
      <c r="L1265" s="15">
        <v>1354.0006767</v>
      </c>
      <c r="M1265" s="15">
        <v>1353.8733876900001</v>
      </c>
      <c r="N1265" s="19">
        <v>1353.90856983</v>
      </c>
      <c r="O1265" s="15">
        <v>1353.08076405</v>
      </c>
      <c r="P1265" s="15">
        <v>1352.2346293200001</v>
      </c>
      <c r="Q1265" s="15">
        <v>1352.3146483400001</v>
      </c>
      <c r="R1265" s="15">
        <v>1354.32550801</v>
      </c>
      <c r="S1265" s="15">
        <v>1352.1088225800002</v>
      </c>
      <c r="T1265" s="15">
        <v>1353.3598792300002</v>
      </c>
      <c r="U1265" s="15">
        <v>1355.2004205200001</v>
      </c>
      <c r="V1265" s="15">
        <v>1353.1435215900001</v>
      </c>
      <c r="W1265" s="15">
        <v>1351.99182756</v>
      </c>
      <c r="X1265" s="15">
        <v>1349.5818202400001</v>
      </c>
      <c r="Y1265" s="15">
        <v>1351.4474360300001</v>
      </c>
    </row>
    <row r="1266" spans="1:25" ht="18" thickBot="1" x14ac:dyDescent="0.35">
      <c r="A1266" s="62">
        <v>15</v>
      </c>
      <c r="B1266" s="15">
        <v>1351.83250735</v>
      </c>
      <c r="C1266" s="15">
        <v>1352.0281053000001</v>
      </c>
      <c r="D1266" s="15">
        <v>1352.00867322</v>
      </c>
      <c r="E1266" s="15">
        <v>1351.96364088</v>
      </c>
      <c r="F1266" s="15">
        <v>1351.10289588</v>
      </c>
      <c r="G1266" s="15">
        <v>1348.90261691</v>
      </c>
      <c r="H1266" s="15">
        <v>1352.98252759</v>
      </c>
      <c r="I1266" s="15">
        <v>1357.14329161</v>
      </c>
      <c r="J1266" s="15">
        <v>1360.9926068500001</v>
      </c>
      <c r="K1266" s="15">
        <v>1360.7855853900001</v>
      </c>
      <c r="L1266" s="15">
        <v>1363.0299079200001</v>
      </c>
      <c r="M1266" s="15">
        <v>1363.09409955</v>
      </c>
      <c r="N1266" s="19">
        <v>1363.19096595</v>
      </c>
      <c r="O1266" s="15">
        <v>1363.2399304200001</v>
      </c>
      <c r="P1266" s="15">
        <v>1366.12752516</v>
      </c>
      <c r="Q1266" s="15">
        <v>1368.08791561</v>
      </c>
      <c r="R1266" s="15">
        <v>1367.0442325900001</v>
      </c>
      <c r="S1266" s="15">
        <v>1367.0093387500001</v>
      </c>
      <c r="T1266" s="15">
        <v>1367.0349993500001</v>
      </c>
      <c r="U1266" s="15">
        <v>1367.39810622</v>
      </c>
      <c r="V1266" s="15">
        <v>1365.4935739500002</v>
      </c>
      <c r="W1266" s="15">
        <v>1361.5420866900001</v>
      </c>
      <c r="X1266" s="15">
        <v>1359.4515606900002</v>
      </c>
      <c r="Y1266" s="15">
        <v>1358.26656798</v>
      </c>
    </row>
    <row r="1267" spans="1:25" ht="18" thickBot="1" x14ac:dyDescent="0.35">
      <c r="A1267" s="62">
        <v>16</v>
      </c>
      <c r="B1267" s="15">
        <v>1356.20472892</v>
      </c>
      <c r="C1267" s="15">
        <v>1354.9312056700001</v>
      </c>
      <c r="D1267" s="15">
        <v>1354.95962607</v>
      </c>
      <c r="E1267" s="15">
        <v>1354.9636705100002</v>
      </c>
      <c r="F1267" s="15">
        <v>1354.0241916800001</v>
      </c>
      <c r="G1267" s="15">
        <v>1354.8302684100001</v>
      </c>
      <c r="H1267" s="15">
        <v>1357.9875009700002</v>
      </c>
      <c r="I1267" s="15">
        <v>1362.01077725</v>
      </c>
      <c r="J1267" s="15">
        <v>1363.71196149</v>
      </c>
      <c r="K1267" s="15">
        <v>1363.48558323</v>
      </c>
      <c r="L1267" s="15">
        <v>1363.55017514</v>
      </c>
      <c r="M1267" s="15">
        <v>1363.5833308700001</v>
      </c>
      <c r="N1267" s="19">
        <v>1364.5950389300001</v>
      </c>
      <c r="O1267" s="15">
        <v>1364.6457815000001</v>
      </c>
      <c r="P1267" s="15">
        <v>1363.3174410500001</v>
      </c>
      <c r="Q1267" s="15">
        <v>1367.4560080600002</v>
      </c>
      <c r="R1267" s="15">
        <v>1368.2005220200001</v>
      </c>
      <c r="S1267" s="15">
        <v>1368.20155456</v>
      </c>
      <c r="T1267" s="15">
        <v>1368.22487972</v>
      </c>
      <c r="U1267" s="15">
        <v>1365.52371709</v>
      </c>
      <c r="V1267" s="15">
        <v>1365.62528264</v>
      </c>
      <c r="W1267" s="15">
        <v>1359.8600180800001</v>
      </c>
      <c r="X1267" s="15">
        <v>1353.7313964700002</v>
      </c>
      <c r="Y1267" s="15">
        <v>1353.39442315</v>
      </c>
    </row>
    <row r="1268" spans="1:25" ht="18" thickBot="1" x14ac:dyDescent="0.35">
      <c r="A1268" s="62">
        <v>17</v>
      </c>
      <c r="B1268" s="15">
        <v>1351.7535455</v>
      </c>
      <c r="C1268" s="15">
        <v>1350.5224957400001</v>
      </c>
      <c r="D1268" s="15">
        <v>1350.54344911</v>
      </c>
      <c r="E1268" s="15">
        <v>1350.54254285</v>
      </c>
      <c r="F1268" s="15">
        <v>1349.62887836</v>
      </c>
      <c r="G1268" s="15">
        <v>1350.4462671700001</v>
      </c>
      <c r="H1268" s="15">
        <v>1350.81070464</v>
      </c>
      <c r="I1268" s="15">
        <v>1352.7602471</v>
      </c>
      <c r="J1268" s="15">
        <v>1356.5520476900001</v>
      </c>
      <c r="K1268" s="15">
        <v>1360.29032493</v>
      </c>
      <c r="L1268" s="15">
        <v>1362.41555767</v>
      </c>
      <c r="M1268" s="15">
        <v>1362.4385918300002</v>
      </c>
      <c r="N1268" s="19">
        <v>1360.3294346500002</v>
      </c>
      <c r="O1268" s="15">
        <v>1360.43938164</v>
      </c>
      <c r="P1268" s="15">
        <v>1360.42045383</v>
      </c>
      <c r="Q1268" s="15">
        <v>1362.54251529</v>
      </c>
      <c r="R1268" s="15">
        <v>1368.84573396</v>
      </c>
      <c r="S1268" s="15">
        <v>1368.8631536</v>
      </c>
      <c r="T1268" s="15">
        <v>1368.9214210100001</v>
      </c>
      <c r="U1268" s="15">
        <v>1364.9943631800002</v>
      </c>
      <c r="V1268" s="15">
        <v>1362.9800045100001</v>
      </c>
      <c r="W1268" s="15">
        <v>1359.68667695</v>
      </c>
      <c r="X1268" s="15">
        <v>1357.0129536000002</v>
      </c>
      <c r="Y1268" s="15">
        <v>1356.0008253200001</v>
      </c>
    </row>
    <row r="1269" spans="1:25" ht="18" thickBot="1" x14ac:dyDescent="0.35">
      <c r="A1269" s="62">
        <v>18</v>
      </c>
      <c r="B1269" s="15">
        <v>1347.20867671</v>
      </c>
      <c r="C1269" s="15">
        <v>1348.1969510700001</v>
      </c>
      <c r="D1269" s="15">
        <v>1348.23373565</v>
      </c>
      <c r="E1269" s="15">
        <v>1348.2395749700001</v>
      </c>
      <c r="F1269" s="15">
        <v>1347.25223525</v>
      </c>
      <c r="G1269" s="15">
        <v>1348.08316575</v>
      </c>
      <c r="H1269" s="15">
        <v>1348.50516096</v>
      </c>
      <c r="I1269" s="15">
        <v>1355.06860198</v>
      </c>
      <c r="J1269" s="15">
        <v>1359.0009658900001</v>
      </c>
      <c r="K1269" s="15">
        <v>1358.34129622</v>
      </c>
      <c r="L1269" s="15">
        <v>1358.29625242</v>
      </c>
      <c r="M1269" s="15">
        <v>1358.33963399</v>
      </c>
      <c r="N1269" s="19">
        <v>1358.3987455200001</v>
      </c>
      <c r="O1269" s="15">
        <v>1358.4828567</v>
      </c>
      <c r="P1269" s="15">
        <v>1362.8425381100001</v>
      </c>
      <c r="Q1269" s="15">
        <v>1361.5668823000001</v>
      </c>
      <c r="R1269" s="15">
        <v>1360.60033909</v>
      </c>
      <c r="S1269" s="15">
        <v>1359.6474858300001</v>
      </c>
      <c r="T1269" s="15">
        <v>1357.53205802</v>
      </c>
      <c r="U1269" s="15">
        <v>1357.7020405600001</v>
      </c>
      <c r="V1269" s="15">
        <v>1355.6455929800002</v>
      </c>
      <c r="W1269" s="15">
        <v>1357.4951174</v>
      </c>
      <c r="X1269" s="15">
        <v>1354.74639841</v>
      </c>
      <c r="Y1269" s="15">
        <v>1353.73152964</v>
      </c>
    </row>
    <row r="1270" spans="1:25" ht="18" thickBot="1" x14ac:dyDescent="0.35">
      <c r="A1270" s="62">
        <v>19</v>
      </c>
      <c r="B1270" s="15">
        <v>1357.2404850200001</v>
      </c>
      <c r="C1270" s="15">
        <v>1356.17348926</v>
      </c>
      <c r="D1270" s="15">
        <v>1356.2303858400001</v>
      </c>
      <c r="E1270" s="15">
        <v>1356.2363055600001</v>
      </c>
      <c r="F1270" s="15">
        <v>1355.23615698</v>
      </c>
      <c r="G1270" s="15">
        <v>1353.76455308</v>
      </c>
      <c r="H1270" s="15">
        <v>1354.1605958</v>
      </c>
      <c r="I1270" s="15">
        <v>1355.27621391</v>
      </c>
      <c r="J1270" s="15">
        <v>1361.25187338</v>
      </c>
      <c r="K1270" s="15">
        <v>1364.58659921</v>
      </c>
      <c r="L1270" s="15">
        <v>1364.5571391400001</v>
      </c>
      <c r="M1270" s="15">
        <v>1364.60492987</v>
      </c>
      <c r="N1270" s="19">
        <v>1362.5483101700001</v>
      </c>
      <c r="O1270" s="15">
        <v>1362.63439146</v>
      </c>
      <c r="P1270" s="15">
        <v>1364.7558136600001</v>
      </c>
      <c r="Q1270" s="15">
        <v>1363.49615791</v>
      </c>
      <c r="R1270" s="15">
        <v>1367.4919122600002</v>
      </c>
      <c r="S1270" s="15">
        <v>1367.4381010300001</v>
      </c>
      <c r="T1270" s="15">
        <v>1367.4814507600001</v>
      </c>
      <c r="U1270" s="15">
        <v>1366.84578446</v>
      </c>
      <c r="V1270" s="15">
        <v>1364.9256837800001</v>
      </c>
      <c r="W1270" s="15">
        <v>1362.02325262</v>
      </c>
      <c r="X1270" s="15">
        <v>1359.37425125</v>
      </c>
      <c r="Y1270" s="15">
        <v>1358.3835203600001</v>
      </c>
    </row>
    <row r="1271" spans="1:25" ht="18" thickBot="1" x14ac:dyDescent="0.35">
      <c r="A1271" s="62">
        <v>20</v>
      </c>
      <c r="B1271" s="15">
        <v>1351.3379375000002</v>
      </c>
      <c r="C1271" s="15">
        <v>1353.3572147900002</v>
      </c>
      <c r="D1271" s="15">
        <v>1351.1714428100001</v>
      </c>
      <c r="E1271" s="15">
        <v>1351.15729747</v>
      </c>
      <c r="F1271" s="15">
        <v>1351.0357743</v>
      </c>
      <c r="G1271" s="15">
        <v>1350.94195264</v>
      </c>
      <c r="H1271" s="15">
        <v>1358.6676882100001</v>
      </c>
      <c r="I1271" s="15">
        <v>1356.7328095600001</v>
      </c>
      <c r="J1271" s="15">
        <v>1362.6265955400002</v>
      </c>
      <c r="K1271" s="15">
        <v>1362.9120155400001</v>
      </c>
      <c r="L1271" s="15">
        <v>1363.77022923</v>
      </c>
      <c r="M1271" s="15">
        <v>1361.7202213400001</v>
      </c>
      <c r="N1271" s="19">
        <v>1359.6900875600002</v>
      </c>
      <c r="O1271" s="15">
        <v>1361.88501774</v>
      </c>
      <c r="P1271" s="15">
        <v>1363.9880547800001</v>
      </c>
      <c r="Q1271" s="15">
        <v>1363.88791206</v>
      </c>
      <c r="R1271" s="15">
        <v>1367.88398428</v>
      </c>
      <c r="S1271" s="15">
        <v>1366.9037100100002</v>
      </c>
      <c r="T1271" s="15">
        <v>1367.85233075</v>
      </c>
      <c r="U1271" s="15">
        <v>1366.97684224</v>
      </c>
      <c r="V1271" s="15">
        <v>1367.0631280600001</v>
      </c>
      <c r="W1271" s="15">
        <v>1361.1873312500002</v>
      </c>
      <c r="X1271" s="15">
        <v>1353.3674734200001</v>
      </c>
      <c r="Y1271" s="15">
        <v>1353.2061381600001</v>
      </c>
    </row>
    <row r="1272" spans="1:25" ht="18" thickBot="1" x14ac:dyDescent="0.35">
      <c r="A1272" s="62">
        <v>21</v>
      </c>
      <c r="B1272" s="15">
        <v>1352.39147149</v>
      </c>
      <c r="C1272" s="15">
        <v>1351.1714535200001</v>
      </c>
      <c r="D1272" s="15">
        <v>1351.3037735600001</v>
      </c>
      <c r="E1272" s="15">
        <v>1351.3993071</v>
      </c>
      <c r="F1272" s="15">
        <v>1351.3246952000002</v>
      </c>
      <c r="G1272" s="15">
        <v>1354.08375454</v>
      </c>
      <c r="H1272" s="15">
        <v>1359.85319486</v>
      </c>
      <c r="I1272" s="15">
        <v>1363.9755509300001</v>
      </c>
      <c r="J1272" s="15">
        <v>1368.53798949</v>
      </c>
      <c r="K1272" s="15">
        <v>1368.0462986</v>
      </c>
      <c r="L1272" s="15">
        <v>1367.9298783200002</v>
      </c>
      <c r="M1272" s="15">
        <v>1365.8274369800001</v>
      </c>
      <c r="N1272" s="19">
        <v>1366.8330417100001</v>
      </c>
      <c r="O1272" s="15">
        <v>1367.9610562100002</v>
      </c>
      <c r="P1272" s="15">
        <v>1368.7829062600001</v>
      </c>
      <c r="Q1272" s="15">
        <v>1367.8355979200001</v>
      </c>
      <c r="R1272" s="15">
        <v>1368.75847647</v>
      </c>
      <c r="S1272" s="15">
        <v>1368.6510425000001</v>
      </c>
      <c r="T1272" s="15">
        <v>1368.6662609300001</v>
      </c>
      <c r="U1272" s="15">
        <v>1368.91947585</v>
      </c>
      <c r="V1272" s="15">
        <v>1366.0395475300002</v>
      </c>
      <c r="W1272" s="15">
        <v>1359.87163747</v>
      </c>
      <c r="X1272" s="15">
        <v>1349.64992684</v>
      </c>
      <c r="Y1272" s="15">
        <v>1349.0575524000001</v>
      </c>
    </row>
    <row r="1273" spans="1:25" ht="18" thickBot="1" x14ac:dyDescent="0.35">
      <c r="A1273" s="62">
        <v>22</v>
      </c>
      <c r="B1273" s="15">
        <v>1352.0255356600001</v>
      </c>
      <c r="C1273" s="15">
        <v>1353.0695597400002</v>
      </c>
      <c r="D1273" s="15">
        <v>1353.1869267700001</v>
      </c>
      <c r="E1273" s="15">
        <v>1353.19948922</v>
      </c>
      <c r="F1273" s="15">
        <v>1352.2150847100002</v>
      </c>
      <c r="G1273" s="15">
        <v>1350.3361417800002</v>
      </c>
      <c r="H1273" s="15">
        <v>1352.4741211200001</v>
      </c>
      <c r="I1273" s="15">
        <v>1354.5421637700001</v>
      </c>
      <c r="J1273" s="15">
        <v>1359.51741941</v>
      </c>
      <c r="K1273" s="15">
        <v>1361.0314004700001</v>
      </c>
      <c r="L1273" s="15">
        <v>1360.83642012</v>
      </c>
      <c r="M1273" s="15">
        <v>1360.8142877800001</v>
      </c>
      <c r="N1273" s="19">
        <v>1360.8527230100001</v>
      </c>
      <c r="O1273" s="15">
        <v>1362.95192922</v>
      </c>
      <c r="P1273" s="15">
        <v>1363.8225304100001</v>
      </c>
      <c r="Q1273" s="15">
        <v>1365.8053524700001</v>
      </c>
      <c r="R1273" s="15">
        <v>1364.73636775</v>
      </c>
      <c r="S1273" s="15">
        <v>1364.65003348</v>
      </c>
      <c r="T1273" s="15">
        <v>1364.67300686</v>
      </c>
      <c r="U1273" s="15">
        <v>1365.95084344</v>
      </c>
      <c r="V1273" s="15">
        <v>1363.9878211400001</v>
      </c>
      <c r="W1273" s="15">
        <v>1360.8269811700002</v>
      </c>
      <c r="X1273" s="15">
        <v>1360.9185036200001</v>
      </c>
      <c r="Y1273" s="15">
        <v>1361.0904210000001</v>
      </c>
    </row>
    <row r="1274" spans="1:25" ht="18" thickBot="1" x14ac:dyDescent="0.35">
      <c r="A1274" s="62">
        <v>23</v>
      </c>
      <c r="B1274" s="15">
        <v>1365.7939661</v>
      </c>
      <c r="C1274" s="15">
        <v>1364.7714522700001</v>
      </c>
      <c r="D1274" s="15">
        <v>1364.8465638600001</v>
      </c>
      <c r="E1274" s="15">
        <v>1364.85343143</v>
      </c>
      <c r="F1274" s="15">
        <v>1362.6951327700001</v>
      </c>
      <c r="G1274" s="15">
        <v>1361.08551128</v>
      </c>
      <c r="H1274" s="15">
        <v>1363.16401389</v>
      </c>
      <c r="I1274" s="15">
        <v>1363.0965890300001</v>
      </c>
      <c r="J1274" s="15">
        <v>1364.2393673400002</v>
      </c>
      <c r="K1274" s="15">
        <v>1364.2368315000001</v>
      </c>
      <c r="L1274" s="15">
        <v>1364.1022525800001</v>
      </c>
      <c r="M1274" s="15">
        <v>1363.1793417600002</v>
      </c>
      <c r="N1274" s="19">
        <v>1363.20662025</v>
      </c>
      <c r="O1274" s="15">
        <v>1363.2138356300002</v>
      </c>
      <c r="P1274" s="15">
        <v>1362.02910514</v>
      </c>
      <c r="Q1274" s="15">
        <v>1363.99967664</v>
      </c>
      <c r="R1274" s="15">
        <v>1364.11005316</v>
      </c>
      <c r="S1274" s="15">
        <v>1363.16293451</v>
      </c>
      <c r="T1274" s="15">
        <v>1364.04481403</v>
      </c>
      <c r="U1274" s="15">
        <v>1365.1782811800001</v>
      </c>
      <c r="V1274" s="15">
        <v>1364.3473638400001</v>
      </c>
      <c r="W1274" s="15">
        <v>1363.24505555</v>
      </c>
      <c r="X1274" s="15">
        <v>1360.3689746800001</v>
      </c>
      <c r="Y1274" s="15">
        <v>1360.4562575300001</v>
      </c>
    </row>
    <row r="1275" spans="1:25" ht="18" thickBot="1" x14ac:dyDescent="0.35">
      <c r="A1275" s="62">
        <v>24</v>
      </c>
      <c r="B1275" s="15">
        <v>1358.6367811300001</v>
      </c>
      <c r="C1275" s="15">
        <v>1360.47506223</v>
      </c>
      <c r="D1275" s="15">
        <v>1360.5060085700002</v>
      </c>
      <c r="E1275" s="15">
        <v>1360.50077016</v>
      </c>
      <c r="F1275" s="15">
        <v>1362.50486796</v>
      </c>
      <c r="G1275" s="15">
        <v>1360.7339182400001</v>
      </c>
      <c r="H1275" s="15">
        <v>1361.7305849900001</v>
      </c>
      <c r="I1275" s="15">
        <v>1364.87717767</v>
      </c>
      <c r="J1275" s="15">
        <v>1362.7270680200002</v>
      </c>
      <c r="K1275" s="15">
        <v>1368.7214473200002</v>
      </c>
      <c r="L1275" s="15">
        <v>1368.7217500500001</v>
      </c>
      <c r="M1275" s="15">
        <v>1366.7369467600001</v>
      </c>
      <c r="N1275" s="19">
        <v>1362.6750848700001</v>
      </c>
      <c r="O1275" s="15">
        <v>1363.89850099</v>
      </c>
      <c r="P1275" s="15">
        <v>1363.8945742200001</v>
      </c>
      <c r="Q1275" s="15">
        <v>1362.96560202</v>
      </c>
      <c r="R1275" s="15">
        <v>1364.97963168</v>
      </c>
      <c r="S1275" s="15">
        <v>1366.9578798500002</v>
      </c>
      <c r="T1275" s="15">
        <v>1364.9863063</v>
      </c>
      <c r="U1275" s="15">
        <v>1362.0188270600001</v>
      </c>
      <c r="V1275" s="15">
        <v>1362.1049411600002</v>
      </c>
      <c r="W1275" s="15">
        <v>1360.91170053</v>
      </c>
      <c r="X1275" s="15">
        <v>1357.9256119400002</v>
      </c>
      <c r="Y1275" s="15">
        <v>1355.07318227</v>
      </c>
    </row>
    <row r="1276" spans="1:25" ht="18" thickBot="1" x14ac:dyDescent="0.35">
      <c r="A1276" s="62">
        <v>25</v>
      </c>
      <c r="B1276" s="15">
        <v>1356.5091213000001</v>
      </c>
      <c r="C1276" s="15">
        <v>1360.52988542</v>
      </c>
      <c r="D1276" s="15">
        <v>1365.13963975</v>
      </c>
      <c r="E1276" s="15">
        <v>1365.1347907500001</v>
      </c>
      <c r="F1276" s="15">
        <v>1367.1432733900001</v>
      </c>
      <c r="G1276" s="15">
        <v>1369.26930593</v>
      </c>
      <c r="H1276" s="15">
        <v>1368.4328578900002</v>
      </c>
      <c r="I1276" s="15">
        <v>1369.21067124</v>
      </c>
      <c r="J1276" s="15">
        <v>1368.8497686000001</v>
      </c>
      <c r="K1276" s="15">
        <v>1369.1582085</v>
      </c>
      <c r="L1276" s="15">
        <v>1369.0930823600002</v>
      </c>
      <c r="M1276" s="15">
        <v>1369.13649831</v>
      </c>
      <c r="N1276" s="19">
        <v>1369.19239728</v>
      </c>
      <c r="O1276" s="15">
        <v>1368.2294390300001</v>
      </c>
      <c r="P1276" s="15">
        <v>1364.5851923100001</v>
      </c>
      <c r="Q1276" s="15">
        <v>1364.5857171100001</v>
      </c>
      <c r="R1276" s="15">
        <v>1365.3677691400001</v>
      </c>
      <c r="S1276" s="15">
        <v>1367.4308132800002</v>
      </c>
      <c r="T1276" s="15">
        <v>1368.4369697900001</v>
      </c>
      <c r="U1276" s="15">
        <v>1364.5786100800001</v>
      </c>
      <c r="V1276" s="15">
        <v>1364.7850163800001</v>
      </c>
      <c r="W1276" s="15">
        <v>1364.531876</v>
      </c>
      <c r="X1276" s="15">
        <v>1364.8431547300002</v>
      </c>
      <c r="Y1276" s="15">
        <v>1361.0073496800001</v>
      </c>
    </row>
    <row r="1277" spans="1:25" ht="18" thickBot="1" x14ac:dyDescent="0.35">
      <c r="A1277" s="62">
        <v>26</v>
      </c>
      <c r="B1277" s="15">
        <v>1359.25627091</v>
      </c>
      <c r="C1277" s="15">
        <v>1357.2863792800001</v>
      </c>
      <c r="D1277" s="15">
        <v>1355.1509567400001</v>
      </c>
      <c r="E1277" s="15">
        <v>1355.1485810200002</v>
      </c>
      <c r="F1277" s="15">
        <v>1353.30321097</v>
      </c>
      <c r="G1277" s="15">
        <v>1351.2230824200001</v>
      </c>
      <c r="H1277" s="15">
        <v>1355.4301550100001</v>
      </c>
      <c r="I1277" s="15">
        <v>1356.7459040600002</v>
      </c>
      <c r="J1277" s="15">
        <v>1357.5835599100001</v>
      </c>
      <c r="K1277" s="15">
        <v>1358.4828797800001</v>
      </c>
      <c r="L1277" s="15">
        <v>1358.3580128400001</v>
      </c>
      <c r="M1277" s="15">
        <v>1358.51234985</v>
      </c>
      <c r="N1277" s="19">
        <v>1358.7020734800001</v>
      </c>
      <c r="O1277" s="15">
        <v>1358.93486261</v>
      </c>
      <c r="P1277" s="15">
        <v>1361.31712887</v>
      </c>
      <c r="Q1277" s="15">
        <v>1360.9094205900001</v>
      </c>
      <c r="R1277" s="15">
        <v>1358.8822177300001</v>
      </c>
      <c r="S1277" s="15">
        <v>1357.4017279300001</v>
      </c>
      <c r="T1277" s="15">
        <v>1358.8771057000001</v>
      </c>
      <c r="U1277" s="15">
        <v>1359.90490561</v>
      </c>
      <c r="V1277" s="15">
        <v>1355.9076666800001</v>
      </c>
      <c r="W1277" s="15">
        <v>1357.7844175300002</v>
      </c>
      <c r="X1277" s="15">
        <v>1361.01657606</v>
      </c>
      <c r="Y1277" s="15">
        <v>1354.75858163</v>
      </c>
    </row>
    <row r="1278" spans="1:25" ht="18" thickBot="1" x14ac:dyDescent="0.35">
      <c r="A1278" s="62">
        <v>27</v>
      </c>
      <c r="B1278" s="15">
        <v>1359.4628828700002</v>
      </c>
      <c r="C1278" s="15">
        <v>1360.40331799</v>
      </c>
      <c r="D1278" s="15">
        <v>1360.51423269</v>
      </c>
      <c r="E1278" s="15">
        <v>1358.31873415</v>
      </c>
      <c r="F1278" s="15">
        <v>1360.43537393</v>
      </c>
      <c r="G1278" s="15">
        <v>1360.32308627</v>
      </c>
      <c r="H1278" s="15">
        <v>1357.64491348</v>
      </c>
      <c r="I1278" s="15">
        <v>1359.7409085100001</v>
      </c>
      <c r="J1278" s="15">
        <v>1361.49178738</v>
      </c>
      <c r="K1278" s="15">
        <v>1361.2125170500001</v>
      </c>
      <c r="L1278" s="15">
        <v>1360.75203964</v>
      </c>
      <c r="M1278" s="15">
        <v>1362.8553852700002</v>
      </c>
      <c r="N1278" s="19">
        <v>1361.9647987000001</v>
      </c>
      <c r="O1278" s="15">
        <v>1362.0044990900001</v>
      </c>
      <c r="P1278" s="15">
        <v>1359.9951861300001</v>
      </c>
      <c r="Q1278" s="15">
        <v>1359.99819364</v>
      </c>
      <c r="R1278" s="15">
        <v>1363.97333095</v>
      </c>
      <c r="S1278" s="15">
        <v>1365.8560583600001</v>
      </c>
      <c r="T1278" s="15">
        <v>1365.90372424</v>
      </c>
      <c r="U1278" s="15">
        <v>1363.9771311100001</v>
      </c>
      <c r="V1278" s="15">
        <v>1364.0494460800001</v>
      </c>
      <c r="W1278" s="15">
        <v>1364.9013154900001</v>
      </c>
      <c r="X1278" s="15">
        <v>1362.78363231</v>
      </c>
      <c r="Y1278" s="15">
        <v>1360.10618479</v>
      </c>
    </row>
    <row r="1279" spans="1:25" ht="18" thickBot="1" x14ac:dyDescent="0.35">
      <c r="A1279" s="62">
        <v>28</v>
      </c>
      <c r="B1279" s="15">
        <v>1356.2274225600002</v>
      </c>
      <c r="C1279" s="15">
        <v>1355.2460437900002</v>
      </c>
      <c r="D1279" s="15">
        <v>1355.34677362</v>
      </c>
      <c r="E1279" s="15">
        <v>1353.04952437</v>
      </c>
      <c r="F1279" s="15">
        <v>1353.0181634600001</v>
      </c>
      <c r="G1279" s="15">
        <v>1354.2289144400002</v>
      </c>
      <c r="H1279" s="15">
        <v>1353.4174053900001</v>
      </c>
      <c r="I1279" s="15">
        <v>1352.4750309200001</v>
      </c>
      <c r="J1279" s="15">
        <v>1352.2471772000001</v>
      </c>
      <c r="K1279" s="15">
        <v>1354.0982308500002</v>
      </c>
      <c r="L1279" s="15">
        <v>1353.9241435900001</v>
      </c>
      <c r="M1279" s="15">
        <v>1353.8971252200001</v>
      </c>
      <c r="N1279" s="19">
        <v>1356.03920206</v>
      </c>
      <c r="O1279" s="15">
        <v>1356.09893575</v>
      </c>
      <c r="P1279" s="15">
        <v>1354.0257230300001</v>
      </c>
      <c r="Q1279" s="15">
        <v>1353.16754866</v>
      </c>
      <c r="R1279" s="15">
        <v>1357.2969579800001</v>
      </c>
      <c r="S1279" s="15">
        <v>1358.8523907000001</v>
      </c>
      <c r="T1279" s="15">
        <v>1358.9006045600001</v>
      </c>
      <c r="U1279" s="15">
        <v>1356.87244392</v>
      </c>
      <c r="V1279" s="15">
        <v>1358.19782734</v>
      </c>
      <c r="W1279" s="15">
        <v>1359.04932061</v>
      </c>
      <c r="X1279" s="15">
        <v>1355.7590229800001</v>
      </c>
      <c r="Y1279" s="15">
        <v>1352.3277537600002</v>
      </c>
    </row>
    <row r="1280" spans="1:25" ht="18" thickBot="1" x14ac:dyDescent="0.35"/>
    <row r="1281" spans="1:25" ht="18" thickBot="1" x14ac:dyDescent="0.35">
      <c r="A1281" s="97" t="s">
        <v>0</v>
      </c>
      <c r="B1281" s="99" t="s">
        <v>63</v>
      </c>
      <c r="C1281" s="100"/>
      <c r="D1281" s="100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1"/>
    </row>
    <row r="1282" spans="1:25" ht="33.75" thickBot="1" x14ac:dyDescent="0.35">
      <c r="A1282" s="98"/>
      <c r="B1282" s="37" t="s">
        <v>1</v>
      </c>
      <c r="C1282" s="37" t="s">
        <v>2</v>
      </c>
      <c r="D1282" s="37" t="s">
        <v>3</v>
      </c>
      <c r="E1282" s="37" t="s">
        <v>4</v>
      </c>
      <c r="F1282" s="37" t="s">
        <v>5</v>
      </c>
      <c r="G1282" s="37" t="s">
        <v>6</v>
      </c>
      <c r="H1282" s="37" t="s">
        <v>7</v>
      </c>
      <c r="I1282" s="37" t="s">
        <v>8</v>
      </c>
      <c r="J1282" s="37" t="s">
        <v>9</v>
      </c>
      <c r="K1282" s="37" t="s">
        <v>10</v>
      </c>
      <c r="L1282" s="37" t="s">
        <v>11</v>
      </c>
      <c r="M1282" s="37" t="s">
        <v>12</v>
      </c>
      <c r="N1282" s="9" t="s">
        <v>13</v>
      </c>
      <c r="O1282" s="34" t="s">
        <v>14</v>
      </c>
      <c r="P1282" s="34" t="s">
        <v>15</v>
      </c>
      <c r="Q1282" s="34" t="s">
        <v>16</v>
      </c>
      <c r="R1282" s="34" t="s">
        <v>17</v>
      </c>
      <c r="S1282" s="34" t="s">
        <v>18</v>
      </c>
      <c r="T1282" s="34" t="s">
        <v>19</v>
      </c>
      <c r="U1282" s="34" t="s">
        <v>20</v>
      </c>
      <c r="V1282" s="34" t="s">
        <v>21</v>
      </c>
      <c r="W1282" s="34" t="s">
        <v>22</v>
      </c>
      <c r="X1282" s="34" t="s">
        <v>23</v>
      </c>
      <c r="Y1282" s="34" t="s">
        <v>24</v>
      </c>
    </row>
    <row r="1283" spans="1:25" ht="18" thickBot="1" x14ac:dyDescent="0.35">
      <c r="A1283" s="62">
        <v>1</v>
      </c>
      <c r="B1283" s="15">
        <v>1380.40551097</v>
      </c>
      <c r="C1283" s="15">
        <v>1381.3267552300001</v>
      </c>
      <c r="D1283" s="15">
        <v>1382.0622452300001</v>
      </c>
      <c r="E1283" s="15">
        <v>1381.84961318</v>
      </c>
      <c r="F1283" s="15">
        <v>1381.7538419800001</v>
      </c>
      <c r="G1283" s="15">
        <v>1379.6853018700001</v>
      </c>
      <c r="H1283" s="15">
        <v>1381.8402367400001</v>
      </c>
      <c r="I1283" s="15">
        <v>1386.7562886000001</v>
      </c>
      <c r="J1283" s="15">
        <v>1387.49283249</v>
      </c>
      <c r="K1283" s="15">
        <v>1385.97389628</v>
      </c>
      <c r="L1283" s="15">
        <v>1385.3343275700001</v>
      </c>
      <c r="M1283" s="15">
        <v>1385.5684407200001</v>
      </c>
      <c r="N1283" s="17">
        <v>1385.53078091</v>
      </c>
      <c r="O1283" s="18">
        <v>1384.6658496500002</v>
      </c>
      <c r="P1283" s="18">
        <v>1380.9270522100001</v>
      </c>
      <c r="Q1283" s="18">
        <v>1383.0502004100001</v>
      </c>
      <c r="R1283" s="18">
        <v>1385.2260216100001</v>
      </c>
      <c r="S1283" s="18">
        <v>1385.4591655000002</v>
      </c>
      <c r="T1283" s="18">
        <v>1385.45416544</v>
      </c>
      <c r="U1283" s="18">
        <v>1384.8571509000001</v>
      </c>
      <c r="V1283" s="18">
        <v>1380.6696921</v>
      </c>
      <c r="W1283" s="18">
        <v>1382.9454147600002</v>
      </c>
      <c r="X1283" s="18">
        <v>1379.5084965600001</v>
      </c>
      <c r="Y1283" s="18">
        <v>1378.3145805300001</v>
      </c>
    </row>
    <row r="1284" spans="1:25" ht="18" thickBot="1" x14ac:dyDescent="0.35">
      <c r="A1284" s="62">
        <v>2</v>
      </c>
      <c r="B1284" s="15">
        <v>1378.5712970300001</v>
      </c>
      <c r="C1284" s="15">
        <v>1378.2217946400001</v>
      </c>
      <c r="D1284" s="15">
        <v>1381.9069699900001</v>
      </c>
      <c r="E1284" s="15">
        <v>1380.9273924200002</v>
      </c>
      <c r="F1284" s="15">
        <v>1381.0467371</v>
      </c>
      <c r="G1284" s="15">
        <v>1380.95986135</v>
      </c>
      <c r="H1284" s="15">
        <v>1385.83215294</v>
      </c>
      <c r="I1284" s="15">
        <v>1387.90297491</v>
      </c>
      <c r="J1284" s="15">
        <v>1389.5044906800001</v>
      </c>
      <c r="K1284" s="15">
        <v>1390.7002704400002</v>
      </c>
      <c r="L1284" s="15">
        <v>1390.5926550000001</v>
      </c>
      <c r="M1284" s="15">
        <v>1393.7742198800001</v>
      </c>
      <c r="N1284" s="19">
        <v>1391.5750516200001</v>
      </c>
      <c r="O1284" s="15">
        <v>1388.1084612900002</v>
      </c>
      <c r="P1284" s="15">
        <v>1385.4130472100001</v>
      </c>
      <c r="Q1284" s="15">
        <v>1386.3697627200002</v>
      </c>
      <c r="R1284" s="15">
        <v>1390.76650537</v>
      </c>
      <c r="S1284" s="15">
        <v>1386.50276373</v>
      </c>
      <c r="T1284" s="15">
        <v>1386.3946694900001</v>
      </c>
      <c r="U1284" s="15">
        <v>1385.2897102700001</v>
      </c>
      <c r="V1284" s="15">
        <v>1384.1139997600001</v>
      </c>
      <c r="W1284" s="15">
        <v>1382.0632814800001</v>
      </c>
      <c r="X1284" s="15">
        <v>1375.37895559</v>
      </c>
      <c r="Y1284" s="15">
        <v>1374.1341469400002</v>
      </c>
    </row>
    <row r="1285" spans="1:25" ht="18" thickBot="1" x14ac:dyDescent="0.35">
      <c r="A1285" s="62">
        <v>3</v>
      </c>
      <c r="B1285" s="15">
        <v>1378.7681240300001</v>
      </c>
      <c r="C1285" s="15">
        <v>1380.95015313</v>
      </c>
      <c r="D1285" s="15">
        <v>1382.0089247800001</v>
      </c>
      <c r="E1285" s="15">
        <v>1381.5233011800001</v>
      </c>
      <c r="F1285" s="15">
        <v>1381.16029327</v>
      </c>
      <c r="G1285" s="15">
        <v>1381.8558993700001</v>
      </c>
      <c r="H1285" s="15">
        <v>1387.44755685</v>
      </c>
      <c r="I1285" s="15">
        <v>1389.56743639</v>
      </c>
      <c r="J1285" s="15">
        <v>1387.7399159400002</v>
      </c>
      <c r="K1285" s="15">
        <v>1389.6138939900002</v>
      </c>
      <c r="L1285" s="15">
        <v>1389.7588661900002</v>
      </c>
      <c r="M1285" s="15">
        <v>1389.77018703</v>
      </c>
      <c r="N1285" s="19">
        <v>1387.96215904</v>
      </c>
      <c r="O1285" s="15">
        <v>1385.50282156</v>
      </c>
      <c r="P1285" s="15">
        <v>1384.1870159700002</v>
      </c>
      <c r="Q1285" s="15">
        <v>1388.53827282</v>
      </c>
      <c r="R1285" s="15">
        <v>1387.27605369</v>
      </c>
      <c r="S1285" s="15">
        <v>1388.5595798900001</v>
      </c>
      <c r="T1285" s="15">
        <v>1388.5933082700001</v>
      </c>
      <c r="U1285" s="15">
        <v>1386.76220883</v>
      </c>
      <c r="V1285" s="15">
        <v>1385.5780785700001</v>
      </c>
      <c r="W1285" s="15">
        <v>1381.3507485700002</v>
      </c>
      <c r="X1285" s="15">
        <v>1377.92429763</v>
      </c>
      <c r="Y1285" s="15">
        <v>1374.31029442</v>
      </c>
    </row>
    <row r="1286" spans="1:25" ht="18" thickBot="1" x14ac:dyDescent="0.35">
      <c r="A1286" s="62">
        <v>4</v>
      </c>
      <c r="B1286" s="15">
        <v>1381.0210455200001</v>
      </c>
      <c r="C1286" s="15">
        <v>1383.1554416700001</v>
      </c>
      <c r="D1286" s="15">
        <v>1384.2023184100001</v>
      </c>
      <c r="E1286" s="15">
        <v>1383.6849357600001</v>
      </c>
      <c r="F1286" s="15">
        <v>1382.8226428</v>
      </c>
      <c r="G1286" s="15">
        <v>1380.28399251</v>
      </c>
      <c r="H1286" s="15">
        <v>1386.8331947000001</v>
      </c>
      <c r="I1286" s="15">
        <v>1391.6721511800001</v>
      </c>
      <c r="J1286" s="15">
        <v>1389.9628190200001</v>
      </c>
      <c r="K1286" s="15">
        <v>1389.5609833800002</v>
      </c>
      <c r="L1286" s="15">
        <v>1388.9707348100001</v>
      </c>
      <c r="M1286" s="15">
        <v>1392.60267215</v>
      </c>
      <c r="N1286" s="19">
        <v>1390.47910336</v>
      </c>
      <c r="O1286" s="15">
        <v>1385.46731045</v>
      </c>
      <c r="P1286" s="15">
        <v>1386.4087693900001</v>
      </c>
      <c r="Q1286" s="15">
        <v>1387.36310946</v>
      </c>
      <c r="R1286" s="15">
        <v>1389.39035072</v>
      </c>
      <c r="S1286" s="15">
        <v>1389.5090795900001</v>
      </c>
      <c r="T1286" s="15">
        <v>1387.32595827</v>
      </c>
      <c r="U1286" s="15">
        <v>1386.6120512300001</v>
      </c>
      <c r="V1286" s="15">
        <v>1384.5750646500001</v>
      </c>
      <c r="W1286" s="15">
        <v>1383.4493468400001</v>
      </c>
      <c r="X1286" s="15">
        <v>1379.9122533100001</v>
      </c>
      <c r="Y1286" s="15">
        <v>1378.76521125</v>
      </c>
    </row>
    <row r="1287" spans="1:25" ht="18" thickBot="1" x14ac:dyDescent="0.35">
      <c r="A1287" s="62">
        <v>5</v>
      </c>
      <c r="B1287" s="15">
        <v>1378.19740224</v>
      </c>
      <c r="C1287" s="15">
        <v>1376.7529105600001</v>
      </c>
      <c r="D1287" s="15">
        <v>1376.9559565100001</v>
      </c>
      <c r="E1287" s="15">
        <v>1376.97205224</v>
      </c>
      <c r="F1287" s="15">
        <v>1376.75203543</v>
      </c>
      <c r="G1287" s="15">
        <v>1374.4459698400001</v>
      </c>
      <c r="H1287" s="15">
        <v>1380.2626348400001</v>
      </c>
      <c r="I1287" s="15">
        <v>1389.1999231</v>
      </c>
      <c r="J1287" s="15">
        <v>1387.2793269800002</v>
      </c>
      <c r="K1287" s="15">
        <v>1387.0340369100002</v>
      </c>
      <c r="L1287" s="15">
        <v>1387.0061071700002</v>
      </c>
      <c r="M1287" s="15">
        <v>1387.0111606800001</v>
      </c>
      <c r="N1287" s="19">
        <v>1382.5208494800002</v>
      </c>
      <c r="O1287" s="15">
        <v>1386.2714246</v>
      </c>
      <c r="P1287" s="15">
        <v>1388.5397769000001</v>
      </c>
      <c r="Q1287" s="15">
        <v>1389.8259191700001</v>
      </c>
      <c r="R1287" s="15">
        <v>1394.08854344</v>
      </c>
      <c r="S1287" s="15">
        <v>1394.1222042000002</v>
      </c>
      <c r="T1287" s="15">
        <v>1391.99422587</v>
      </c>
      <c r="U1287" s="15">
        <v>1391.0903521600001</v>
      </c>
      <c r="V1287" s="15">
        <v>1391.2706070200002</v>
      </c>
      <c r="W1287" s="15">
        <v>1387.9450193800001</v>
      </c>
      <c r="X1287" s="15">
        <v>1382.1719546900001</v>
      </c>
      <c r="Y1287" s="15">
        <v>1378.6464393900001</v>
      </c>
    </row>
    <row r="1288" spans="1:25" ht="18" thickBot="1" x14ac:dyDescent="0.35">
      <c r="A1288" s="62">
        <v>6</v>
      </c>
      <c r="B1288" s="15">
        <v>1379.7924331000002</v>
      </c>
      <c r="C1288" s="15">
        <v>1381.9700317000002</v>
      </c>
      <c r="D1288" s="15">
        <v>1382.09191799</v>
      </c>
      <c r="E1288" s="15">
        <v>1384.4269635600001</v>
      </c>
      <c r="F1288" s="15">
        <v>1384.3278738900001</v>
      </c>
      <c r="G1288" s="15">
        <v>1383.3638356600002</v>
      </c>
      <c r="H1288" s="15">
        <v>1384.5656830800001</v>
      </c>
      <c r="I1288" s="15">
        <v>1383.5963263600001</v>
      </c>
      <c r="J1288" s="15">
        <v>1385.82714925</v>
      </c>
      <c r="K1288" s="15">
        <v>1385.5194557100001</v>
      </c>
      <c r="L1288" s="15">
        <v>1385.31677474</v>
      </c>
      <c r="M1288" s="15">
        <v>1385.2942036300001</v>
      </c>
      <c r="N1288" s="19">
        <v>1385.3757768300002</v>
      </c>
      <c r="O1288" s="15">
        <v>1386.7782061</v>
      </c>
      <c r="P1288" s="15">
        <v>1391.11665769</v>
      </c>
      <c r="Q1288" s="15">
        <v>1391.1245139300001</v>
      </c>
      <c r="R1288" s="15">
        <v>1390.17530287</v>
      </c>
      <c r="S1288" s="15">
        <v>1390.1873391200002</v>
      </c>
      <c r="T1288" s="15">
        <v>1388.135837</v>
      </c>
      <c r="U1288" s="15">
        <v>1387.3425775800001</v>
      </c>
      <c r="V1288" s="15">
        <v>1388.31187327</v>
      </c>
      <c r="W1288" s="15">
        <v>1389.32596016</v>
      </c>
      <c r="X1288" s="15">
        <v>1387.9411422600001</v>
      </c>
      <c r="Y1288" s="15">
        <v>1384.57125369</v>
      </c>
    </row>
    <row r="1289" spans="1:25" ht="18" thickBot="1" x14ac:dyDescent="0.35">
      <c r="A1289" s="62">
        <v>7</v>
      </c>
      <c r="B1289" s="15">
        <v>1386.3228017200001</v>
      </c>
      <c r="C1289" s="15">
        <v>1387.36099859</v>
      </c>
      <c r="D1289" s="15">
        <v>1387.47459258</v>
      </c>
      <c r="E1289" s="15">
        <v>1387.48786924</v>
      </c>
      <c r="F1289" s="15">
        <v>1387.4247262400002</v>
      </c>
      <c r="G1289" s="15">
        <v>1386.4298300200001</v>
      </c>
      <c r="H1289" s="15">
        <v>1384.5483792700002</v>
      </c>
      <c r="I1289" s="15">
        <v>1384.4733780700001</v>
      </c>
      <c r="J1289" s="15">
        <v>1383.50498492</v>
      </c>
      <c r="K1289" s="15">
        <v>1385.5011464000002</v>
      </c>
      <c r="L1289" s="15">
        <v>1385.1964275400001</v>
      </c>
      <c r="M1289" s="15">
        <v>1385.0866139700001</v>
      </c>
      <c r="N1289" s="19">
        <v>1385.1529532900001</v>
      </c>
      <c r="O1289" s="15">
        <v>1386.56876104</v>
      </c>
      <c r="P1289" s="15">
        <v>1388.0191874500001</v>
      </c>
      <c r="Q1289" s="15">
        <v>1391.0209630300001</v>
      </c>
      <c r="R1289" s="15">
        <v>1392.1825407200001</v>
      </c>
      <c r="S1289" s="15">
        <v>1392.2143608000001</v>
      </c>
      <c r="T1289" s="15">
        <v>1390.16289667</v>
      </c>
      <c r="U1289" s="15">
        <v>1392.23639639</v>
      </c>
      <c r="V1289" s="15">
        <v>1393.2118700800002</v>
      </c>
      <c r="W1289" s="15">
        <v>1392.0730507000001</v>
      </c>
      <c r="X1289" s="15">
        <v>1390.96374264</v>
      </c>
      <c r="Y1289" s="15">
        <v>1387.6537552</v>
      </c>
    </row>
    <row r="1290" spans="1:25" ht="18" thickBot="1" x14ac:dyDescent="0.35">
      <c r="A1290" s="62">
        <v>8</v>
      </c>
      <c r="B1290" s="15">
        <v>1388.6418103200001</v>
      </c>
      <c r="C1290" s="15">
        <v>1389.69202997</v>
      </c>
      <c r="D1290" s="15">
        <v>1389.7628337800002</v>
      </c>
      <c r="E1290" s="15">
        <v>1389.69543254</v>
      </c>
      <c r="F1290" s="15">
        <v>1389.5288729600002</v>
      </c>
      <c r="G1290" s="15">
        <v>1387.1959414100002</v>
      </c>
      <c r="H1290" s="15">
        <v>1390.4750026000002</v>
      </c>
      <c r="I1290" s="15">
        <v>1388.5093422500001</v>
      </c>
      <c r="J1290" s="15">
        <v>1389.6505645500001</v>
      </c>
      <c r="K1290" s="15">
        <v>1389.47457194</v>
      </c>
      <c r="L1290" s="15">
        <v>1391.6338628200001</v>
      </c>
      <c r="M1290" s="15">
        <v>1391.6519440300001</v>
      </c>
      <c r="N1290" s="19">
        <v>1391.7537108200002</v>
      </c>
      <c r="O1290" s="15">
        <v>1390.9264997800001</v>
      </c>
      <c r="P1290" s="15">
        <v>1392.00162114</v>
      </c>
      <c r="Q1290" s="15">
        <v>1390.10050699</v>
      </c>
      <c r="R1290" s="15">
        <v>1389.96375199</v>
      </c>
      <c r="S1290" s="15">
        <v>1390.02843699</v>
      </c>
      <c r="T1290" s="15">
        <v>1390.9060707400001</v>
      </c>
      <c r="U1290" s="15">
        <v>1393.0824025000002</v>
      </c>
      <c r="V1290" s="15">
        <v>1391.09547514</v>
      </c>
      <c r="W1290" s="15">
        <v>1386.94999364</v>
      </c>
      <c r="X1290" s="15">
        <v>1386.68312578</v>
      </c>
      <c r="Y1290" s="15">
        <v>1386.49677124</v>
      </c>
    </row>
    <row r="1291" spans="1:25" ht="18" thickBot="1" x14ac:dyDescent="0.35">
      <c r="A1291" s="62">
        <v>9</v>
      </c>
      <c r="B1291" s="15">
        <v>1388.2906642200001</v>
      </c>
      <c r="C1291" s="15">
        <v>1389.32798869</v>
      </c>
      <c r="D1291" s="15">
        <v>1389.3511387600001</v>
      </c>
      <c r="E1291" s="15">
        <v>1389.3299947</v>
      </c>
      <c r="F1291" s="15">
        <v>1389.2366306400002</v>
      </c>
      <c r="G1291" s="15">
        <v>1389.1865054</v>
      </c>
      <c r="H1291" s="15">
        <v>1389.2848016</v>
      </c>
      <c r="I1291" s="15">
        <v>1388.1819168700001</v>
      </c>
      <c r="J1291" s="15">
        <v>1391.42983501</v>
      </c>
      <c r="K1291" s="15">
        <v>1391.18220507</v>
      </c>
      <c r="L1291" s="15">
        <v>1391.0752610300001</v>
      </c>
      <c r="M1291" s="15">
        <v>1391.0559916</v>
      </c>
      <c r="N1291" s="19">
        <v>1391.13277591</v>
      </c>
      <c r="O1291" s="15">
        <v>1390.2832634400002</v>
      </c>
      <c r="P1291" s="15">
        <v>1388.394245</v>
      </c>
      <c r="Q1291" s="15">
        <v>1388.7744225500001</v>
      </c>
      <c r="R1291" s="15">
        <v>1388.7067983500001</v>
      </c>
      <c r="S1291" s="15">
        <v>1388.8716141500001</v>
      </c>
      <c r="T1291" s="15">
        <v>1388.91803185</v>
      </c>
      <c r="U1291" s="15">
        <v>1391.04642281</v>
      </c>
      <c r="V1291" s="15">
        <v>1392.0532278000001</v>
      </c>
      <c r="W1291" s="15">
        <v>1391.0641548800002</v>
      </c>
      <c r="X1291" s="15">
        <v>1390.9095549200001</v>
      </c>
      <c r="Y1291" s="15">
        <v>1390.7518054100001</v>
      </c>
    </row>
    <row r="1292" spans="1:25" ht="18" thickBot="1" x14ac:dyDescent="0.35">
      <c r="A1292" s="62">
        <v>10</v>
      </c>
      <c r="B1292" s="15">
        <v>1388.0748248100001</v>
      </c>
      <c r="C1292" s="15">
        <v>1389.1331787900001</v>
      </c>
      <c r="D1292" s="15">
        <v>1389.14982588</v>
      </c>
      <c r="E1292" s="15">
        <v>1391.3861160400002</v>
      </c>
      <c r="F1292" s="15">
        <v>1390.3751746</v>
      </c>
      <c r="G1292" s="15">
        <v>1390.28495567</v>
      </c>
      <c r="H1292" s="15">
        <v>1390.41282596</v>
      </c>
      <c r="I1292" s="15">
        <v>1391.5214022100001</v>
      </c>
      <c r="J1292" s="15">
        <v>1395.5001872300002</v>
      </c>
      <c r="K1292" s="15">
        <v>1394.3451998800001</v>
      </c>
      <c r="L1292" s="15">
        <v>1393.5327313</v>
      </c>
      <c r="M1292" s="15">
        <v>1393.4912767800001</v>
      </c>
      <c r="N1292" s="19">
        <v>1393.47595712</v>
      </c>
      <c r="O1292" s="15">
        <v>1392.68157159</v>
      </c>
      <c r="P1292" s="15">
        <v>1390.76518371</v>
      </c>
      <c r="Q1292" s="15">
        <v>1387.4876462900002</v>
      </c>
      <c r="R1292" s="15">
        <v>1388.6968965000001</v>
      </c>
      <c r="S1292" s="15">
        <v>1389.6077364500002</v>
      </c>
      <c r="T1292" s="15">
        <v>1389.65553836</v>
      </c>
      <c r="U1292" s="15">
        <v>1389.8042526300001</v>
      </c>
      <c r="V1292" s="15">
        <v>1387.77260718</v>
      </c>
      <c r="W1292" s="15">
        <v>1390.53923998</v>
      </c>
      <c r="X1292" s="15">
        <v>1390.71108426</v>
      </c>
      <c r="Y1292" s="15">
        <v>1390.4077518300001</v>
      </c>
    </row>
    <row r="1293" spans="1:25" ht="18" thickBot="1" x14ac:dyDescent="0.35">
      <c r="A1293" s="62">
        <v>11</v>
      </c>
      <c r="B1293" s="15">
        <v>1389.4679324000001</v>
      </c>
      <c r="C1293" s="15">
        <v>1391.37966106</v>
      </c>
      <c r="D1293" s="15">
        <v>1391.41523461</v>
      </c>
      <c r="E1293" s="15">
        <v>1391.3759143900002</v>
      </c>
      <c r="F1293" s="15">
        <v>1390.54901995</v>
      </c>
      <c r="G1293" s="15">
        <v>1388.2691130600001</v>
      </c>
      <c r="H1293" s="15">
        <v>1389.3003788800002</v>
      </c>
      <c r="I1293" s="15">
        <v>1391.9190740500001</v>
      </c>
      <c r="J1293" s="15">
        <v>1392.8136881800001</v>
      </c>
      <c r="K1293" s="15">
        <v>1392.7508753100001</v>
      </c>
      <c r="L1293" s="15">
        <v>1391.7862039000001</v>
      </c>
      <c r="M1293" s="15">
        <v>1391.9622202600001</v>
      </c>
      <c r="N1293" s="19">
        <v>1392.1924503600001</v>
      </c>
      <c r="O1293" s="15">
        <v>1392.7963013000001</v>
      </c>
      <c r="P1293" s="15">
        <v>1391.8649599</v>
      </c>
      <c r="Q1293" s="15">
        <v>1390.70831529</v>
      </c>
      <c r="R1293" s="15">
        <v>1389.64740211</v>
      </c>
      <c r="S1293" s="15">
        <v>1389.5128549200001</v>
      </c>
      <c r="T1293" s="15">
        <v>1387.12388945</v>
      </c>
      <c r="U1293" s="15">
        <v>1389.9172224500001</v>
      </c>
      <c r="V1293" s="15">
        <v>1387.94333579</v>
      </c>
      <c r="W1293" s="15">
        <v>1390.7286508700001</v>
      </c>
      <c r="X1293" s="15">
        <v>1390.86263491</v>
      </c>
      <c r="Y1293" s="15">
        <v>1390.49603325</v>
      </c>
    </row>
    <row r="1294" spans="1:25" ht="18" thickBot="1" x14ac:dyDescent="0.35">
      <c r="A1294" s="62">
        <v>12</v>
      </c>
      <c r="B1294" s="15">
        <v>1392.6826473800002</v>
      </c>
      <c r="C1294" s="15">
        <v>1391.5100355300001</v>
      </c>
      <c r="D1294" s="15">
        <v>1391.5393595800001</v>
      </c>
      <c r="E1294" s="15">
        <v>1391.51139298</v>
      </c>
      <c r="F1294" s="15">
        <v>1390.4839689200001</v>
      </c>
      <c r="G1294" s="15">
        <v>1388.18756749</v>
      </c>
      <c r="H1294" s="15">
        <v>1390.5906184400001</v>
      </c>
      <c r="I1294" s="15">
        <v>1389.5220899800001</v>
      </c>
      <c r="J1294" s="15">
        <v>1395.30441961</v>
      </c>
      <c r="K1294" s="15">
        <v>1395.06220955</v>
      </c>
      <c r="L1294" s="15">
        <v>1395.2216908800001</v>
      </c>
      <c r="M1294" s="15">
        <v>1392.17109985</v>
      </c>
      <c r="N1294" s="19">
        <v>1390.94962614</v>
      </c>
      <c r="O1294" s="15">
        <v>1389.2430943900001</v>
      </c>
      <c r="P1294" s="15">
        <v>1390.6030035600002</v>
      </c>
      <c r="Q1294" s="15">
        <v>1389.4274580600002</v>
      </c>
      <c r="R1294" s="15">
        <v>1390.6397671</v>
      </c>
      <c r="S1294" s="15">
        <v>1390.64971178</v>
      </c>
      <c r="T1294" s="15">
        <v>1391.5750321</v>
      </c>
      <c r="U1294" s="15">
        <v>1387.6176623200001</v>
      </c>
      <c r="V1294" s="15">
        <v>1388.98285134</v>
      </c>
      <c r="W1294" s="15">
        <v>1390.8788038800001</v>
      </c>
      <c r="X1294" s="15">
        <v>1388.8114661500001</v>
      </c>
      <c r="Y1294" s="15">
        <v>1390.63232784</v>
      </c>
    </row>
    <row r="1295" spans="1:25" ht="18" thickBot="1" x14ac:dyDescent="0.35">
      <c r="A1295" s="62">
        <v>13</v>
      </c>
      <c r="B1295" s="15">
        <v>1389.5318572000001</v>
      </c>
      <c r="C1295" s="15">
        <v>1388.3986624400002</v>
      </c>
      <c r="D1295" s="15">
        <v>1388.4905068800001</v>
      </c>
      <c r="E1295" s="15">
        <v>1388.50584867</v>
      </c>
      <c r="F1295" s="15">
        <v>1387.53750257</v>
      </c>
      <c r="G1295" s="15">
        <v>1386.5391054500001</v>
      </c>
      <c r="H1295" s="15">
        <v>1384.6358139700001</v>
      </c>
      <c r="I1295" s="15">
        <v>1386.6592081600002</v>
      </c>
      <c r="J1295" s="15">
        <v>1392.9157091900001</v>
      </c>
      <c r="K1295" s="15">
        <v>1391.7021648300001</v>
      </c>
      <c r="L1295" s="15">
        <v>1390.8679593100001</v>
      </c>
      <c r="M1295" s="15">
        <v>1390.83586526</v>
      </c>
      <c r="N1295" s="19">
        <v>1390.8780830400001</v>
      </c>
      <c r="O1295" s="15">
        <v>1390.0649522800002</v>
      </c>
      <c r="P1295" s="15">
        <v>1388.93832982</v>
      </c>
      <c r="Q1295" s="15">
        <v>1390.1261125400001</v>
      </c>
      <c r="R1295" s="15">
        <v>1392.1672299100001</v>
      </c>
      <c r="S1295" s="15">
        <v>1392.1153866300001</v>
      </c>
      <c r="T1295" s="15">
        <v>1393.3746096</v>
      </c>
      <c r="U1295" s="15">
        <v>1393.15808795</v>
      </c>
      <c r="V1295" s="15">
        <v>1391.16200172</v>
      </c>
      <c r="W1295" s="15">
        <v>1390.0620281500001</v>
      </c>
      <c r="X1295" s="15">
        <v>1386.7251089700001</v>
      </c>
      <c r="Y1295" s="15">
        <v>1388.5415559800001</v>
      </c>
    </row>
    <row r="1296" spans="1:25" ht="18" thickBot="1" x14ac:dyDescent="0.35">
      <c r="A1296" s="62">
        <v>14</v>
      </c>
      <c r="B1296" s="15">
        <v>1390.5973018</v>
      </c>
      <c r="C1296" s="15">
        <v>1389.3847164600002</v>
      </c>
      <c r="D1296" s="15">
        <v>1387.1365521500002</v>
      </c>
      <c r="E1296" s="15">
        <v>1387.17847467</v>
      </c>
      <c r="F1296" s="15">
        <v>1385.4335758</v>
      </c>
      <c r="G1296" s="15">
        <v>1384.4572243800001</v>
      </c>
      <c r="H1296" s="15">
        <v>1382.5973257200001</v>
      </c>
      <c r="I1296" s="15">
        <v>1384.6984830200001</v>
      </c>
      <c r="J1296" s="15">
        <v>1385.848127</v>
      </c>
      <c r="K1296" s="15">
        <v>1384.67472892</v>
      </c>
      <c r="L1296" s="15">
        <v>1389.0006767</v>
      </c>
      <c r="M1296" s="15">
        <v>1388.8733876900001</v>
      </c>
      <c r="N1296" s="19">
        <v>1388.90856983</v>
      </c>
      <c r="O1296" s="15">
        <v>1388.08076405</v>
      </c>
      <c r="P1296" s="15">
        <v>1387.2346293200001</v>
      </c>
      <c r="Q1296" s="15">
        <v>1387.3146483400001</v>
      </c>
      <c r="R1296" s="15">
        <v>1389.32550801</v>
      </c>
      <c r="S1296" s="15">
        <v>1387.1088225800002</v>
      </c>
      <c r="T1296" s="15">
        <v>1388.3598792300002</v>
      </c>
      <c r="U1296" s="15">
        <v>1390.2004205200001</v>
      </c>
      <c r="V1296" s="15">
        <v>1388.1435215900001</v>
      </c>
      <c r="W1296" s="15">
        <v>1386.99182756</v>
      </c>
      <c r="X1296" s="15">
        <v>1384.5818202400001</v>
      </c>
      <c r="Y1296" s="15">
        <v>1386.4474360300001</v>
      </c>
    </row>
    <row r="1297" spans="1:25" ht="18" thickBot="1" x14ac:dyDescent="0.35">
      <c r="A1297" s="62">
        <v>15</v>
      </c>
      <c r="B1297" s="15">
        <v>1386.83250735</v>
      </c>
      <c r="C1297" s="15">
        <v>1387.0281053000001</v>
      </c>
      <c r="D1297" s="15">
        <v>1387.00867322</v>
      </c>
      <c r="E1297" s="15">
        <v>1386.96364088</v>
      </c>
      <c r="F1297" s="15">
        <v>1386.10289588</v>
      </c>
      <c r="G1297" s="15">
        <v>1383.90261691</v>
      </c>
      <c r="H1297" s="15">
        <v>1387.98252759</v>
      </c>
      <c r="I1297" s="15">
        <v>1392.14329161</v>
      </c>
      <c r="J1297" s="15">
        <v>1395.9926068500001</v>
      </c>
      <c r="K1297" s="15">
        <v>1395.7855853900001</v>
      </c>
      <c r="L1297" s="15">
        <v>1398.0299079200001</v>
      </c>
      <c r="M1297" s="15">
        <v>1398.09409955</v>
      </c>
      <c r="N1297" s="19">
        <v>1398.19096595</v>
      </c>
      <c r="O1297" s="15">
        <v>1398.2399304200001</v>
      </c>
      <c r="P1297" s="15">
        <v>1401.12752516</v>
      </c>
      <c r="Q1297" s="15">
        <v>1403.08791561</v>
      </c>
      <c r="R1297" s="15">
        <v>1402.0442325900001</v>
      </c>
      <c r="S1297" s="15">
        <v>1402.0093387500001</v>
      </c>
      <c r="T1297" s="15">
        <v>1402.0349993500001</v>
      </c>
      <c r="U1297" s="15">
        <v>1402.39810622</v>
      </c>
      <c r="V1297" s="15">
        <v>1400.4935739500002</v>
      </c>
      <c r="W1297" s="15">
        <v>1396.5420866900001</v>
      </c>
      <c r="X1297" s="15">
        <v>1394.4515606900002</v>
      </c>
      <c r="Y1297" s="15">
        <v>1393.26656798</v>
      </c>
    </row>
    <row r="1298" spans="1:25" ht="18" thickBot="1" x14ac:dyDescent="0.35">
      <c r="A1298" s="62">
        <v>16</v>
      </c>
      <c r="B1298" s="15">
        <v>1391.20472892</v>
      </c>
      <c r="C1298" s="15">
        <v>1389.9312056700001</v>
      </c>
      <c r="D1298" s="15">
        <v>1389.95962607</v>
      </c>
      <c r="E1298" s="15">
        <v>1389.9636705100002</v>
      </c>
      <c r="F1298" s="15">
        <v>1389.0241916800001</v>
      </c>
      <c r="G1298" s="15">
        <v>1389.8302684100001</v>
      </c>
      <c r="H1298" s="15">
        <v>1392.9875009700002</v>
      </c>
      <c r="I1298" s="15">
        <v>1397.01077725</v>
      </c>
      <c r="J1298" s="15">
        <v>1398.71196149</v>
      </c>
      <c r="K1298" s="15">
        <v>1398.48558323</v>
      </c>
      <c r="L1298" s="15">
        <v>1398.55017514</v>
      </c>
      <c r="M1298" s="15">
        <v>1398.5833308700001</v>
      </c>
      <c r="N1298" s="19">
        <v>1399.5950389300001</v>
      </c>
      <c r="O1298" s="15">
        <v>1399.6457815000001</v>
      </c>
      <c r="P1298" s="15">
        <v>1398.3174410500001</v>
      </c>
      <c r="Q1298" s="15">
        <v>1402.4560080600002</v>
      </c>
      <c r="R1298" s="15">
        <v>1403.2005220200001</v>
      </c>
      <c r="S1298" s="15">
        <v>1403.20155456</v>
      </c>
      <c r="T1298" s="15">
        <v>1403.22487972</v>
      </c>
      <c r="U1298" s="15">
        <v>1400.52371709</v>
      </c>
      <c r="V1298" s="15">
        <v>1400.62528264</v>
      </c>
      <c r="W1298" s="15">
        <v>1394.8600180800001</v>
      </c>
      <c r="X1298" s="15">
        <v>1388.7313964700002</v>
      </c>
      <c r="Y1298" s="15">
        <v>1388.39442315</v>
      </c>
    </row>
    <row r="1299" spans="1:25" ht="18" thickBot="1" x14ac:dyDescent="0.35">
      <c r="A1299" s="62">
        <v>17</v>
      </c>
      <c r="B1299" s="15">
        <v>1386.7535455</v>
      </c>
      <c r="C1299" s="15">
        <v>1385.5224957400001</v>
      </c>
      <c r="D1299" s="15">
        <v>1385.54344911</v>
      </c>
      <c r="E1299" s="15">
        <v>1385.54254285</v>
      </c>
      <c r="F1299" s="15">
        <v>1384.62887836</v>
      </c>
      <c r="G1299" s="15">
        <v>1385.4462671700001</v>
      </c>
      <c r="H1299" s="15">
        <v>1385.81070464</v>
      </c>
      <c r="I1299" s="15">
        <v>1387.7602471</v>
      </c>
      <c r="J1299" s="15">
        <v>1391.5520476900001</v>
      </c>
      <c r="K1299" s="15">
        <v>1395.29032493</v>
      </c>
      <c r="L1299" s="15">
        <v>1397.41555767</v>
      </c>
      <c r="M1299" s="15">
        <v>1397.4385918300002</v>
      </c>
      <c r="N1299" s="19">
        <v>1395.3294346500002</v>
      </c>
      <c r="O1299" s="15">
        <v>1395.43938164</v>
      </c>
      <c r="P1299" s="15">
        <v>1395.42045383</v>
      </c>
      <c r="Q1299" s="15">
        <v>1397.54251529</v>
      </c>
      <c r="R1299" s="15">
        <v>1403.84573396</v>
      </c>
      <c r="S1299" s="15">
        <v>1403.8631536</v>
      </c>
      <c r="T1299" s="15">
        <v>1403.9214210100001</v>
      </c>
      <c r="U1299" s="15">
        <v>1399.9943631800002</v>
      </c>
      <c r="V1299" s="15">
        <v>1397.9800045100001</v>
      </c>
      <c r="W1299" s="15">
        <v>1394.68667695</v>
      </c>
      <c r="X1299" s="15">
        <v>1392.0129536000002</v>
      </c>
      <c r="Y1299" s="15">
        <v>1391.0008253200001</v>
      </c>
    </row>
    <row r="1300" spans="1:25" ht="18" thickBot="1" x14ac:dyDescent="0.35">
      <c r="A1300" s="62">
        <v>18</v>
      </c>
      <c r="B1300" s="15">
        <v>1382.20867671</v>
      </c>
      <c r="C1300" s="15">
        <v>1383.1969510700001</v>
      </c>
      <c r="D1300" s="15">
        <v>1383.23373565</v>
      </c>
      <c r="E1300" s="15">
        <v>1383.2395749700001</v>
      </c>
      <c r="F1300" s="15">
        <v>1382.25223525</v>
      </c>
      <c r="G1300" s="15">
        <v>1383.08316575</v>
      </c>
      <c r="H1300" s="15">
        <v>1383.50516096</v>
      </c>
      <c r="I1300" s="15">
        <v>1390.06860198</v>
      </c>
      <c r="J1300" s="15">
        <v>1394.0009658900001</v>
      </c>
      <c r="K1300" s="15">
        <v>1393.34129622</v>
      </c>
      <c r="L1300" s="15">
        <v>1393.29625242</v>
      </c>
      <c r="M1300" s="15">
        <v>1393.33963399</v>
      </c>
      <c r="N1300" s="19">
        <v>1393.3987455200001</v>
      </c>
      <c r="O1300" s="15">
        <v>1393.4828567</v>
      </c>
      <c r="P1300" s="15">
        <v>1397.8425381100001</v>
      </c>
      <c r="Q1300" s="15">
        <v>1396.5668823000001</v>
      </c>
      <c r="R1300" s="15">
        <v>1395.60033909</v>
      </c>
      <c r="S1300" s="15">
        <v>1394.6474858300001</v>
      </c>
      <c r="T1300" s="15">
        <v>1392.53205802</v>
      </c>
      <c r="U1300" s="15">
        <v>1392.7020405600001</v>
      </c>
      <c r="V1300" s="15">
        <v>1390.6455929800002</v>
      </c>
      <c r="W1300" s="15">
        <v>1392.4951174</v>
      </c>
      <c r="X1300" s="15">
        <v>1389.74639841</v>
      </c>
      <c r="Y1300" s="15">
        <v>1388.73152964</v>
      </c>
    </row>
    <row r="1301" spans="1:25" ht="18" thickBot="1" x14ac:dyDescent="0.35">
      <c r="A1301" s="62">
        <v>19</v>
      </c>
      <c r="B1301" s="15">
        <v>1392.2404850200001</v>
      </c>
      <c r="C1301" s="15">
        <v>1391.17348926</v>
      </c>
      <c r="D1301" s="15">
        <v>1391.2303858400001</v>
      </c>
      <c r="E1301" s="15">
        <v>1391.2363055600001</v>
      </c>
      <c r="F1301" s="15">
        <v>1390.23615698</v>
      </c>
      <c r="G1301" s="15">
        <v>1388.76455308</v>
      </c>
      <c r="H1301" s="15">
        <v>1389.1605958</v>
      </c>
      <c r="I1301" s="15">
        <v>1390.27621391</v>
      </c>
      <c r="J1301" s="15">
        <v>1396.25187338</v>
      </c>
      <c r="K1301" s="15">
        <v>1399.58659921</v>
      </c>
      <c r="L1301" s="15">
        <v>1399.5571391400001</v>
      </c>
      <c r="M1301" s="15">
        <v>1399.60492987</v>
      </c>
      <c r="N1301" s="19">
        <v>1397.5483101700001</v>
      </c>
      <c r="O1301" s="15">
        <v>1397.63439146</v>
      </c>
      <c r="P1301" s="15">
        <v>1399.7558136600001</v>
      </c>
      <c r="Q1301" s="15">
        <v>1398.49615791</v>
      </c>
      <c r="R1301" s="15">
        <v>1402.4919122600002</v>
      </c>
      <c r="S1301" s="15">
        <v>1402.4381010300001</v>
      </c>
      <c r="T1301" s="15">
        <v>1402.4814507600001</v>
      </c>
      <c r="U1301" s="15">
        <v>1401.84578446</v>
      </c>
      <c r="V1301" s="15">
        <v>1399.9256837800001</v>
      </c>
      <c r="W1301" s="15">
        <v>1397.02325262</v>
      </c>
      <c r="X1301" s="15">
        <v>1394.37425125</v>
      </c>
      <c r="Y1301" s="15">
        <v>1393.3835203600001</v>
      </c>
    </row>
    <row r="1302" spans="1:25" ht="18" thickBot="1" x14ac:dyDescent="0.35">
      <c r="A1302" s="62">
        <v>20</v>
      </c>
      <c r="B1302" s="15">
        <v>1386.3379375000002</v>
      </c>
      <c r="C1302" s="15">
        <v>1388.3572147900002</v>
      </c>
      <c r="D1302" s="15">
        <v>1386.1714428100001</v>
      </c>
      <c r="E1302" s="15">
        <v>1386.15729747</v>
      </c>
      <c r="F1302" s="15">
        <v>1386.0357743</v>
      </c>
      <c r="G1302" s="15">
        <v>1385.94195264</v>
      </c>
      <c r="H1302" s="15">
        <v>1393.6676882100001</v>
      </c>
      <c r="I1302" s="15">
        <v>1391.7328095600001</v>
      </c>
      <c r="J1302" s="15">
        <v>1397.6265955400002</v>
      </c>
      <c r="K1302" s="15">
        <v>1397.9120155400001</v>
      </c>
      <c r="L1302" s="15">
        <v>1398.77022923</v>
      </c>
      <c r="M1302" s="15">
        <v>1396.7202213400001</v>
      </c>
      <c r="N1302" s="19">
        <v>1394.6900875600002</v>
      </c>
      <c r="O1302" s="15">
        <v>1396.88501774</v>
      </c>
      <c r="P1302" s="15">
        <v>1398.9880547800001</v>
      </c>
      <c r="Q1302" s="15">
        <v>1398.88791206</v>
      </c>
      <c r="R1302" s="15">
        <v>1402.88398428</v>
      </c>
      <c r="S1302" s="15">
        <v>1401.9037100100002</v>
      </c>
      <c r="T1302" s="15">
        <v>1402.85233075</v>
      </c>
      <c r="U1302" s="15">
        <v>1401.97684224</v>
      </c>
      <c r="V1302" s="15">
        <v>1402.0631280600001</v>
      </c>
      <c r="W1302" s="15">
        <v>1396.1873312500002</v>
      </c>
      <c r="X1302" s="15">
        <v>1388.3674734200001</v>
      </c>
      <c r="Y1302" s="15">
        <v>1388.2061381600001</v>
      </c>
    </row>
    <row r="1303" spans="1:25" ht="18" thickBot="1" x14ac:dyDescent="0.35">
      <c r="A1303" s="62">
        <v>21</v>
      </c>
      <c r="B1303" s="15">
        <v>1387.39147149</v>
      </c>
      <c r="C1303" s="15">
        <v>1386.1714535200001</v>
      </c>
      <c r="D1303" s="15">
        <v>1386.3037735600001</v>
      </c>
      <c r="E1303" s="15">
        <v>1386.3993071</v>
      </c>
      <c r="F1303" s="15">
        <v>1386.3246952000002</v>
      </c>
      <c r="G1303" s="15">
        <v>1389.08375454</v>
      </c>
      <c r="H1303" s="15">
        <v>1394.85319486</v>
      </c>
      <c r="I1303" s="15">
        <v>1398.9755509300001</v>
      </c>
      <c r="J1303" s="15">
        <v>1403.53798949</v>
      </c>
      <c r="K1303" s="15">
        <v>1403.0462986</v>
      </c>
      <c r="L1303" s="15">
        <v>1402.9298783200002</v>
      </c>
      <c r="M1303" s="15">
        <v>1400.8274369800001</v>
      </c>
      <c r="N1303" s="19">
        <v>1401.8330417100001</v>
      </c>
      <c r="O1303" s="15">
        <v>1402.9610562100002</v>
      </c>
      <c r="P1303" s="15">
        <v>1403.7829062600001</v>
      </c>
      <c r="Q1303" s="15">
        <v>1402.8355979200001</v>
      </c>
      <c r="R1303" s="15">
        <v>1403.75847647</v>
      </c>
      <c r="S1303" s="15">
        <v>1403.6510425000001</v>
      </c>
      <c r="T1303" s="15">
        <v>1403.6662609300001</v>
      </c>
      <c r="U1303" s="15">
        <v>1403.91947585</v>
      </c>
      <c r="V1303" s="15">
        <v>1401.0395475300002</v>
      </c>
      <c r="W1303" s="15">
        <v>1394.87163747</v>
      </c>
      <c r="X1303" s="15">
        <v>1384.64992684</v>
      </c>
      <c r="Y1303" s="15">
        <v>1384.0575524000001</v>
      </c>
    </row>
    <row r="1304" spans="1:25" ht="18" thickBot="1" x14ac:dyDescent="0.35">
      <c r="A1304" s="62">
        <v>22</v>
      </c>
      <c r="B1304" s="15">
        <v>1387.0255356600001</v>
      </c>
      <c r="C1304" s="15">
        <v>1388.0695597400002</v>
      </c>
      <c r="D1304" s="15">
        <v>1388.1869267700001</v>
      </c>
      <c r="E1304" s="15">
        <v>1388.19948922</v>
      </c>
      <c r="F1304" s="15">
        <v>1387.2150847100002</v>
      </c>
      <c r="G1304" s="15">
        <v>1385.3361417800002</v>
      </c>
      <c r="H1304" s="15">
        <v>1387.4741211200001</v>
      </c>
      <c r="I1304" s="15">
        <v>1389.5421637700001</v>
      </c>
      <c r="J1304" s="15">
        <v>1394.51741941</v>
      </c>
      <c r="K1304" s="15">
        <v>1396.0314004700001</v>
      </c>
      <c r="L1304" s="15">
        <v>1395.83642012</v>
      </c>
      <c r="M1304" s="15">
        <v>1395.8142877800001</v>
      </c>
      <c r="N1304" s="19">
        <v>1395.8527230100001</v>
      </c>
      <c r="O1304" s="15">
        <v>1397.95192922</v>
      </c>
      <c r="P1304" s="15">
        <v>1398.8225304100001</v>
      </c>
      <c r="Q1304" s="15">
        <v>1400.8053524700001</v>
      </c>
      <c r="R1304" s="15">
        <v>1399.73636775</v>
      </c>
      <c r="S1304" s="15">
        <v>1399.65003348</v>
      </c>
      <c r="T1304" s="15">
        <v>1399.67300686</v>
      </c>
      <c r="U1304" s="15">
        <v>1400.95084344</v>
      </c>
      <c r="V1304" s="15">
        <v>1398.9878211400001</v>
      </c>
      <c r="W1304" s="15">
        <v>1395.8269811700002</v>
      </c>
      <c r="X1304" s="15">
        <v>1395.9185036200001</v>
      </c>
      <c r="Y1304" s="15">
        <v>1396.0904210000001</v>
      </c>
    </row>
    <row r="1305" spans="1:25" ht="18" thickBot="1" x14ac:dyDescent="0.35">
      <c r="A1305" s="62">
        <v>23</v>
      </c>
      <c r="B1305" s="15">
        <v>1400.7939661</v>
      </c>
      <c r="C1305" s="15">
        <v>1399.7714522700001</v>
      </c>
      <c r="D1305" s="15">
        <v>1399.8465638600001</v>
      </c>
      <c r="E1305" s="15">
        <v>1399.85343143</v>
      </c>
      <c r="F1305" s="15">
        <v>1397.6951327700001</v>
      </c>
      <c r="G1305" s="15">
        <v>1396.08551128</v>
      </c>
      <c r="H1305" s="15">
        <v>1398.16401389</v>
      </c>
      <c r="I1305" s="15">
        <v>1398.0965890300001</v>
      </c>
      <c r="J1305" s="15">
        <v>1399.2393673400002</v>
      </c>
      <c r="K1305" s="15">
        <v>1399.2368315000001</v>
      </c>
      <c r="L1305" s="15">
        <v>1399.1022525800001</v>
      </c>
      <c r="M1305" s="15">
        <v>1398.1793417600002</v>
      </c>
      <c r="N1305" s="19">
        <v>1398.20662025</v>
      </c>
      <c r="O1305" s="15">
        <v>1398.2138356300002</v>
      </c>
      <c r="P1305" s="15">
        <v>1397.02910514</v>
      </c>
      <c r="Q1305" s="15">
        <v>1398.99967664</v>
      </c>
      <c r="R1305" s="15">
        <v>1399.11005316</v>
      </c>
      <c r="S1305" s="15">
        <v>1398.16293451</v>
      </c>
      <c r="T1305" s="15">
        <v>1399.04481403</v>
      </c>
      <c r="U1305" s="15">
        <v>1400.1782811800001</v>
      </c>
      <c r="V1305" s="15">
        <v>1399.3473638400001</v>
      </c>
      <c r="W1305" s="15">
        <v>1398.24505555</v>
      </c>
      <c r="X1305" s="15">
        <v>1395.3689746800001</v>
      </c>
      <c r="Y1305" s="15">
        <v>1395.4562575300001</v>
      </c>
    </row>
    <row r="1306" spans="1:25" ht="18" thickBot="1" x14ac:dyDescent="0.35">
      <c r="A1306" s="62">
        <v>24</v>
      </c>
      <c r="B1306" s="15">
        <v>1393.6367811300001</v>
      </c>
      <c r="C1306" s="15">
        <v>1395.47506223</v>
      </c>
      <c r="D1306" s="15">
        <v>1395.5060085700002</v>
      </c>
      <c r="E1306" s="15">
        <v>1395.50077016</v>
      </c>
      <c r="F1306" s="15">
        <v>1397.50486796</v>
      </c>
      <c r="G1306" s="15">
        <v>1395.7339182400001</v>
      </c>
      <c r="H1306" s="15">
        <v>1396.7305849900001</v>
      </c>
      <c r="I1306" s="15">
        <v>1399.87717767</v>
      </c>
      <c r="J1306" s="15">
        <v>1397.7270680200002</v>
      </c>
      <c r="K1306" s="15">
        <v>1403.7214473200002</v>
      </c>
      <c r="L1306" s="15">
        <v>1403.7217500500001</v>
      </c>
      <c r="M1306" s="15">
        <v>1401.7369467600001</v>
      </c>
      <c r="N1306" s="19">
        <v>1397.6750848700001</v>
      </c>
      <c r="O1306" s="15">
        <v>1398.89850099</v>
      </c>
      <c r="P1306" s="15">
        <v>1398.8945742200001</v>
      </c>
      <c r="Q1306" s="15">
        <v>1397.96560202</v>
      </c>
      <c r="R1306" s="15">
        <v>1399.97963168</v>
      </c>
      <c r="S1306" s="15">
        <v>1401.9578798500002</v>
      </c>
      <c r="T1306" s="15">
        <v>1399.9863063</v>
      </c>
      <c r="U1306" s="15">
        <v>1397.0188270600001</v>
      </c>
      <c r="V1306" s="15">
        <v>1397.1049411600002</v>
      </c>
      <c r="W1306" s="15">
        <v>1395.91170053</v>
      </c>
      <c r="X1306" s="15">
        <v>1392.9256119400002</v>
      </c>
      <c r="Y1306" s="15">
        <v>1390.07318227</v>
      </c>
    </row>
    <row r="1307" spans="1:25" ht="18" thickBot="1" x14ac:dyDescent="0.35">
      <c r="A1307" s="62">
        <v>25</v>
      </c>
      <c r="B1307" s="15">
        <v>1391.5091213000001</v>
      </c>
      <c r="C1307" s="15">
        <v>1395.52988542</v>
      </c>
      <c r="D1307" s="15">
        <v>1400.13963975</v>
      </c>
      <c r="E1307" s="15">
        <v>1400.1347907500001</v>
      </c>
      <c r="F1307" s="15">
        <v>1402.1432733900001</v>
      </c>
      <c r="G1307" s="15">
        <v>1404.26930593</v>
      </c>
      <c r="H1307" s="15">
        <v>1403.4328578900002</v>
      </c>
      <c r="I1307" s="15">
        <v>1404.21067124</v>
      </c>
      <c r="J1307" s="15">
        <v>1403.8497686000001</v>
      </c>
      <c r="K1307" s="15">
        <v>1404.1582085</v>
      </c>
      <c r="L1307" s="15">
        <v>1404.0930823600002</v>
      </c>
      <c r="M1307" s="15">
        <v>1404.13649831</v>
      </c>
      <c r="N1307" s="19">
        <v>1404.19239728</v>
      </c>
      <c r="O1307" s="15">
        <v>1403.2294390300001</v>
      </c>
      <c r="P1307" s="15">
        <v>1399.5851923100001</v>
      </c>
      <c r="Q1307" s="15">
        <v>1399.5857171100001</v>
      </c>
      <c r="R1307" s="15">
        <v>1400.3677691400001</v>
      </c>
      <c r="S1307" s="15">
        <v>1402.4308132800002</v>
      </c>
      <c r="T1307" s="15">
        <v>1403.4369697900001</v>
      </c>
      <c r="U1307" s="15">
        <v>1399.5786100800001</v>
      </c>
      <c r="V1307" s="15">
        <v>1399.7850163800001</v>
      </c>
      <c r="W1307" s="15">
        <v>1399.531876</v>
      </c>
      <c r="X1307" s="15">
        <v>1399.8431547300002</v>
      </c>
      <c r="Y1307" s="15">
        <v>1396.0073496800001</v>
      </c>
    </row>
    <row r="1308" spans="1:25" ht="18" thickBot="1" x14ac:dyDescent="0.35">
      <c r="A1308" s="62">
        <v>26</v>
      </c>
      <c r="B1308" s="15">
        <v>1394.25627091</v>
      </c>
      <c r="C1308" s="15">
        <v>1392.2863792800001</v>
      </c>
      <c r="D1308" s="15">
        <v>1390.1509567400001</v>
      </c>
      <c r="E1308" s="15">
        <v>1390.1485810200002</v>
      </c>
      <c r="F1308" s="15">
        <v>1388.30321097</v>
      </c>
      <c r="G1308" s="15">
        <v>1386.2230824200001</v>
      </c>
      <c r="H1308" s="15">
        <v>1390.4301550100001</v>
      </c>
      <c r="I1308" s="15">
        <v>1391.7459040600002</v>
      </c>
      <c r="J1308" s="15">
        <v>1392.5835599100001</v>
      </c>
      <c r="K1308" s="15">
        <v>1393.4828797800001</v>
      </c>
      <c r="L1308" s="15">
        <v>1393.3580128400001</v>
      </c>
      <c r="M1308" s="15">
        <v>1393.51234985</v>
      </c>
      <c r="N1308" s="19">
        <v>1393.7020734800001</v>
      </c>
      <c r="O1308" s="15">
        <v>1393.93486261</v>
      </c>
      <c r="P1308" s="15">
        <v>1396.31712887</v>
      </c>
      <c r="Q1308" s="15">
        <v>1395.9094205900001</v>
      </c>
      <c r="R1308" s="15">
        <v>1393.8822177300001</v>
      </c>
      <c r="S1308" s="15">
        <v>1392.4017279300001</v>
      </c>
      <c r="T1308" s="15">
        <v>1393.8771057000001</v>
      </c>
      <c r="U1308" s="15">
        <v>1394.90490561</v>
      </c>
      <c r="V1308" s="15">
        <v>1390.9076666800001</v>
      </c>
      <c r="W1308" s="15">
        <v>1392.7844175300002</v>
      </c>
      <c r="X1308" s="15">
        <v>1396.01657606</v>
      </c>
      <c r="Y1308" s="15">
        <v>1389.75858163</v>
      </c>
    </row>
    <row r="1309" spans="1:25" ht="18" thickBot="1" x14ac:dyDescent="0.35">
      <c r="A1309" s="62">
        <v>27</v>
      </c>
      <c r="B1309" s="15">
        <v>1394.4628828700002</v>
      </c>
      <c r="C1309" s="15">
        <v>1395.40331799</v>
      </c>
      <c r="D1309" s="15">
        <v>1395.51423269</v>
      </c>
      <c r="E1309" s="15">
        <v>1393.31873415</v>
      </c>
      <c r="F1309" s="15">
        <v>1395.43537393</v>
      </c>
      <c r="G1309" s="15">
        <v>1395.32308627</v>
      </c>
      <c r="H1309" s="15">
        <v>1392.64491348</v>
      </c>
      <c r="I1309" s="15">
        <v>1394.7409085100001</v>
      </c>
      <c r="J1309" s="15">
        <v>1396.49178738</v>
      </c>
      <c r="K1309" s="15">
        <v>1396.2125170500001</v>
      </c>
      <c r="L1309" s="15">
        <v>1395.75203964</v>
      </c>
      <c r="M1309" s="15">
        <v>1397.8553852700002</v>
      </c>
      <c r="N1309" s="19">
        <v>1396.9647987000001</v>
      </c>
      <c r="O1309" s="15">
        <v>1397.0044990900001</v>
      </c>
      <c r="P1309" s="15">
        <v>1394.9951861300001</v>
      </c>
      <c r="Q1309" s="15">
        <v>1394.99819364</v>
      </c>
      <c r="R1309" s="15">
        <v>1398.97333095</v>
      </c>
      <c r="S1309" s="15">
        <v>1400.8560583600001</v>
      </c>
      <c r="T1309" s="15">
        <v>1400.90372424</v>
      </c>
      <c r="U1309" s="15">
        <v>1398.9771311100001</v>
      </c>
      <c r="V1309" s="15">
        <v>1399.0494460800001</v>
      </c>
      <c r="W1309" s="15">
        <v>1399.9013154900001</v>
      </c>
      <c r="X1309" s="15">
        <v>1397.78363231</v>
      </c>
      <c r="Y1309" s="15">
        <v>1395.10618479</v>
      </c>
    </row>
    <row r="1310" spans="1:25" ht="18" thickBot="1" x14ac:dyDescent="0.35">
      <c r="A1310" s="62">
        <v>28</v>
      </c>
      <c r="B1310" s="15">
        <v>1391.2274225600002</v>
      </c>
      <c r="C1310" s="15">
        <v>1390.2460437900002</v>
      </c>
      <c r="D1310" s="15">
        <v>1390.34677362</v>
      </c>
      <c r="E1310" s="15">
        <v>1388.04952437</v>
      </c>
      <c r="F1310" s="15">
        <v>1388.0181634600001</v>
      </c>
      <c r="G1310" s="15">
        <v>1389.2289144400002</v>
      </c>
      <c r="H1310" s="15">
        <v>1388.4174053900001</v>
      </c>
      <c r="I1310" s="15">
        <v>1387.4750309200001</v>
      </c>
      <c r="J1310" s="15">
        <v>1387.2471772000001</v>
      </c>
      <c r="K1310" s="15">
        <v>1389.0982308500002</v>
      </c>
      <c r="L1310" s="15">
        <v>1388.9241435900001</v>
      </c>
      <c r="M1310" s="15">
        <v>1388.8971252200001</v>
      </c>
      <c r="N1310" s="19">
        <v>1391.03920206</v>
      </c>
      <c r="O1310" s="15">
        <v>1391.09893575</v>
      </c>
      <c r="P1310" s="15">
        <v>1389.0257230300001</v>
      </c>
      <c r="Q1310" s="15">
        <v>1388.16754866</v>
      </c>
      <c r="R1310" s="15">
        <v>1392.2969579800001</v>
      </c>
      <c r="S1310" s="15">
        <v>1393.8523907000001</v>
      </c>
      <c r="T1310" s="15">
        <v>1393.9006045600001</v>
      </c>
      <c r="U1310" s="15">
        <v>1391.87244392</v>
      </c>
      <c r="V1310" s="15">
        <v>1393.19782734</v>
      </c>
      <c r="W1310" s="15">
        <v>1394.04932061</v>
      </c>
      <c r="X1310" s="15">
        <v>1390.7590229800001</v>
      </c>
      <c r="Y1310" s="15">
        <v>1387.3277537600002</v>
      </c>
    </row>
    <row r="1311" spans="1:25" ht="18" thickBot="1" x14ac:dyDescent="0.35"/>
    <row r="1312" spans="1:25" ht="18" thickBot="1" x14ac:dyDescent="0.35">
      <c r="A1312" s="97" t="s">
        <v>0</v>
      </c>
      <c r="B1312" s="99" t="s">
        <v>64</v>
      </c>
      <c r="C1312" s="100"/>
      <c r="D1312" s="100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1"/>
    </row>
    <row r="1313" spans="1:25" ht="33.75" thickBot="1" x14ac:dyDescent="0.35">
      <c r="A1313" s="98"/>
      <c r="B1313" s="37" t="s">
        <v>1</v>
      </c>
      <c r="C1313" s="37" t="s">
        <v>2</v>
      </c>
      <c r="D1313" s="37" t="s">
        <v>3</v>
      </c>
      <c r="E1313" s="37" t="s">
        <v>4</v>
      </c>
      <c r="F1313" s="37" t="s">
        <v>5</v>
      </c>
      <c r="G1313" s="37" t="s">
        <v>6</v>
      </c>
      <c r="H1313" s="37" t="s">
        <v>7</v>
      </c>
      <c r="I1313" s="37" t="s">
        <v>8</v>
      </c>
      <c r="J1313" s="37" t="s">
        <v>9</v>
      </c>
      <c r="K1313" s="37" t="s">
        <v>10</v>
      </c>
      <c r="L1313" s="37" t="s">
        <v>11</v>
      </c>
      <c r="M1313" s="37" t="s">
        <v>12</v>
      </c>
      <c r="N1313" s="9" t="s">
        <v>13</v>
      </c>
      <c r="O1313" s="34" t="s">
        <v>14</v>
      </c>
      <c r="P1313" s="34" t="s">
        <v>15</v>
      </c>
      <c r="Q1313" s="34" t="s">
        <v>16</v>
      </c>
      <c r="R1313" s="34" t="s">
        <v>17</v>
      </c>
      <c r="S1313" s="34" t="s">
        <v>18</v>
      </c>
      <c r="T1313" s="34" t="s">
        <v>19</v>
      </c>
      <c r="U1313" s="34" t="s">
        <v>20</v>
      </c>
      <c r="V1313" s="34" t="s">
        <v>21</v>
      </c>
      <c r="W1313" s="34" t="s">
        <v>22</v>
      </c>
      <c r="X1313" s="34" t="s">
        <v>23</v>
      </c>
      <c r="Y1313" s="34" t="s">
        <v>24</v>
      </c>
    </row>
    <row r="1314" spans="1:25" ht="18" thickBot="1" x14ac:dyDescent="0.35">
      <c r="A1314" s="62">
        <v>1</v>
      </c>
      <c r="B1314" s="15">
        <v>1475.40551097</v>
      </c>
      <c r="C1314" s="15">
        <v>1476.3267552300001</v>
      </c>
      <c r="D1314" s="15">
        <v>1477.0622452300001</v>
      </c>
      <c r="E1314" s="15">
        <v>1476.84961318</v>
      </c>
      <c r="F1314" s="15">
        <v>1476.7538419800001</v>
      </c>
      <c r="G1314" s="15">
        <v>1474.6853018700001</v>
      </c>
      <c r="H1314" s="15">
        <v>1476.8402367400001</v>
      </c>
      <c r="I1314" s="15">
        <v>1481.7562886000001</v>
      </c>
      <c r="J1314" s="15">
        <v>1482.49283249</v>
      </c>
      <c r="K1314" s="15">
        <v>1480.97389628</v>
      </c>
      <c r="L1314" s="15">
        <v>1480.3343275700001</v>
      </c>
      <c r="M1314" s="15">
        <v>1480.5684407200001</v>
      </c>
      <c r="N1314" s="17">
        <v>1480.53078091</v>
      </c>
      <c r="O1314" s="18">
        <v>1479.6658496500002</v>
      </c>
      <c r="P1314" s="18">
        <v>1475.9270522100001</v>
      </c>
      <c r="Q1314" s="18">
        <v>1478.0502004100001</v>
      </c>
      <c r="R1314" s="18">
        <v>1480.2260216100001</v>
      </c>
      <c r="S1314" s="18">
        <v>1480.4591655000002</v>
      </c>
      <c r="T1314" s="18">
        <v>1480.45416544</v>
      </c>
      <c r="U1314" s="18">
        <v>1479.8571509000001</v>
      </c>
      <c r="V1314" s="18">
        <v>1475.6696921</v>
      </c>
      <c r="W1314" s="18">
        <v>1477.9454147600002</v>
      </c>
      <c r="X1314" s="18">
        <v>1474.5084965600001</v>
      </c>
      <c r="Y1314" s="18">
        <v>1473.3145805300001</v>
      </c>
    </row>
    <row r="1315" spans="1:25" ht="18" thickBot="1" x14ac:dyDescent="0.35">
      <c r="A1315" s="62">
        <v>2</v>
      </c>
      <c r="B1315" s="15">
        <v>1473.5712970300001</v>
      </c>
      <c r="C1315" s="15">
        <v>1473.2217946400001</v>
      </c>
      <c r="D1315" s="15">
        <v>1476.9069699900001</v>
      </c>
      <c r="E1315" s="15">
        <v>1475.9273924200002</v>
      </c>
      <c r="F1315" s="15">
        <v>1476.0467371</v>
      </c>
      <c r="G1315" s="15">
        <v>1475.95986135</v>
      </c>
      <c r="H1315" s="15">
        <v>1480.83215294</v>
      </c>
      <c r="I1315" s="15">
        <v>1482.90297491</v>
      </c>
      <c r="J1315" s="15">
        <v>1484.5044906800001</v>
      </c>
      <c r="K1315" s="15">
        <v>1485.7002704400002</v>
      </c>
      <c r="L1315" s="15">
        <v>1485.5926550000001</v>
      </c>
      <c r="M1315" s="15">
        <v>1488.7742198800001</v>
      </c>
      <c r="N1315" s="19">
        <v>1486.5750516200001</v>
      </c>
      <c r="O1315" s="15">
        <v>1483.1084612900002</v>
      </c>
      <c r="P1315" s="15">
        <v>1480.4130472100001</v>
      </c>
      <c r="Q1315" s="15">
        <v>1481.3697627200002</v>
      </c>
      <c r="R1315" s="15">
        <v>1485.76650537</v>
      </c>
      <c r="S1315" s="15">
        <v>1481.50276373</v>
      </c>
      <c r="T1315" s="15">
        <v>1481.3946694900001</v>
      </c>
      <c r="U1315" s="15">
        <v>1480.2897102700001</v>
      </c>
      <c r="V1315" s="15">
        <v>1479.1139997600001</v>
      </c>
      <c r="W1315" s="15">
        <v>1477.0632814800001</v>
      </c>
      <c r="X1315" s="15">
        <v>1470.37895559</v>
      </c>
      <c r="Y1315" s="15">
        <v>1469.1341469400002</v>
      </c>
    </row>
    <row r="1316" spans="1:25" ht="18" thickBot="1" x14ac:dyDescent="0.35">
      <c r="A1316" s="62">
        <v>3</v>
      </c>
      <c r="B1316" s="15">
        <v>1473.7681240300001</v>
      </c>
      <c r="C1316" s="15">
        <v>1475.95015313</v>
      </c>
      <c r="D1316" s="15">
        <v>1477.0089247800001</v>
      </c>
      <c r="E1316" s="15">
        <v>1476.5233011800001</v>
      </c>
      <c r="F1316" s="15">
        <v>1476.16029327</v>
      </c>
      <c r="G1316" s="15">
        <v>1476.8558993700001</v>
      </c>
      <c r="H1316" s="15">
        <v>1482.44755685</v>
      </c>
      <c r="I1316" s="15">
        <v>1484.56743639</v>
      </c>
      <c r="J1316" s="15">
        <v>1482.7399159400002</v>
      </c>
      <c r="K1316" s="15">
        <v>1484.6138939900002</v>
      </c>
      <c r="L1316" s="15">
        <v>1484.7588661900002</v>
      </c>
      <c r="M1316" s="15">
        <v>1484.77018703</v>
      </c>
      <c r="N1316" s="19">
        <v>1482.96215904</v>
      </c>
      <c r="O1316" s="15">
        <v>1480.50282156</v>
      </c>
      <c r="P1316" s="15">
        <v>1479.1870159700002</v>
      </c>
      <c r="Q1316" s="15">
        <v>1483.53827282</v>
      </c>
      <c r="R1316" s="15">
        <v>1482.27605369</v>
      </c>
      <c r="S1316" s="15">
        <v>1483.5595798900001</v>
      </c>
      <c r="T1316" s="15">
        <v>1483.5933082700001</v>
      </c>
      <c r="U1316" s="15">
        <v>1481.76220883</v>
      </c>
      <c r="V1316" s="15">
        <v>1480.5780785700001</v>
      </c>
      <c r="W1316" s="15">
        <v>1476.3507485700002</v>
      </c>
      <c r="X1316" s="15">
        <v>1472.92429763</v>
      </c>
      <c r="Y1316" s="15">
        <v>1469.31029442</v>
      </c>
    </row>
    <row r="1317" spans="1:25" ht="18" thickBot="1" x14ac:dyDescent="0.35">
      <c r="A1317" s="62">
        <v>4</v>
      </c>
      <c r="B1317" s="15">
        <v>1476.0210455200001</v>
      </c>
      <c r="C1317" s="15">
        <v>1478.1554416700001</v>
      </c>
      <c r="D1317" s="15">
        <v>1479.2023184100001</v>
      </c>
      <c r="E1317" s="15">
        <v>1478.6849357600001</v>
      </c>
      <c r="F1317" s="15">
        <v>1477.8226428</v>
      </c>
      <c r="G1317" s="15">
        <v>1475.28399251</v>
      </c>
      <c r="H1317" s="15">
        <v>1481.8331947000001</v>
      </c>
      <c r="I1317" s="15">
        <v>1486.6721511800001</v>
      </c>
      <c r="J1317" s="15">
        <v>1484.9628190200001</v>
      </c>
      <c r="K1317" s="15">
        <v>1484.5609833800002</v>
      </c>
      <c r="L1317" s="15">
        <v>1483.9707348100001</v>
      </c>
      <c r="M1317" s="15">
        <v>1487.60267215</v>
      </c>
      <c r="N1317" s="19">
        <v>1485.47910336</v>
      </c>
      <c r="O1317" s="15">
        <v>1480.46731045</v>
      </c>
      <c r="P1317" s="15">
        <v>1481.4087693900001</v>
      </c>
      <c r="Q1317" s="15">
        <v>1482.36310946</v>
      </c>
      <c r="R1317" s="15">
        <v>1484.39035072</v>
      </c>
      <c r="S1317" s="15">
        <v>1484.5090795900001</v>
      </c>
      <c r="T1317" s="15">
        <v>1482.32595827</v>
      </c>
      <c r="U1317" s="15">
        <v>1481.6120512300001</v>
      </c>
      <c r="V1317" s="15">
        <v>1479.5750646500001</v>
      </c>
      <c r="W1317" s="15">
        <v>1478.4493468400001</v>
      </c>
      <c r="X1317" s="15">
        <v>1474.9122533100001</v>
      </c>
      <c r="Y1317" s="15">
        <v>1473.76521125</v>
      </c>
    </row>
    <row r="1318" spans="1:25" ht="18" thickBot="1" x14ac:dyDescent="0.35">
      <c r="A1318" s="62">
        <v>5</v>
      </c>
      <c r="B1318" s="15">
        <v>1473.19740224</v>
      </c>
      <c r="C1318" s="15">
        <v>1471.7529105600001</v>
      </c>
      <c r="D1318" s="15">
        <v>1471.9559565100001</v>
      </c>
      <c r="E1318" s="15">
        <v>1471.97205224</v>
      </c>
      <c r="F1318" s="15">
        <v>1471.75203543</v>
      </c>
      <c r="G1318" s="15">
        <v>1469.4459698400001</v>
      </c>
      <c r="H1318" s="15">
        <v>1475.2626348400001</v>
      </c>
      <c r="I1318" s="15">
        <v>1484.1999231</v>
      </c>
      <c r="J1318" s="15">
        <v>1482.2793269800002</v>
      </c>
      <c r="K1318" s="15">
        <v>1482.0340369100002</v>
      </c>
      <c r="L1318" s="15">
        <v>1482.0061071700002</v>
      </c>
      <c r="M1318" s="15">
        <v>1482.0111606800001</v>
      </c>
      <c r="N1318" s="19">
        <v>1477.5208494800002</v>
      </c>
      <c r="O1318" s="15">
        <v>1481.2714246</v>
      </c>
      <c r="P1318" s="15">
        <v>1483.5397769000001</v>
      </c>
      <c r="Q1318" s="15">
        <v>1484.8259191700001</v>
      </c>
      <c r="R1318" s="15">
        <v>1489.08854344</v>
      </c>
      <c r="S1318" s="15">
        <v>1489.1222042000002</v>
      </c>
      <c r="T1318" s="15">
        <v>1486.99422587</v>
      </c>
      <c r="U1318" s="15">
        <v>1486.0903521600001</v>
      </c>
      <c r="V1318" s="15">
        <v>1486.2706070200002</v>
      </c>
      <c r="W1318" s="15">
        <v>1482.9450193800001</v>
      </c>
      <c r="X1318" s="15">
        <v>1477.1719546900001</v>
      </c>
      <c r="Y1318" s="15">
        <v>1473.6464393900001</v>
      </c>
    </row>
    <row r="1319" spans="1:25" ht="18" thickBot="1" x14ac:dyDescent="0.35">
      <c r="A1319" s="62">
        <v>6</v>
      </c>
      <c r="B1319" s="15">
        <v>1474.7924331000002</v>
      </c>
      <c r="C1319" s="15">
        <v>1476.9700317000002</v>
      </c>
      <c r="D1319" s="15">
        <v>1477.09191799</v>
      </c>
      <c r="E1319" s="15">
        <v>1479.4269635600001</v>
      </c>
      <c r="F1319" s="15">
        <v>1479.3278738900001</v>
      </c>
      <c r="G1319" s="15">
        <v>1478.3638356600002</v>
      </c>
      <c r="H1319" s="15">
        <v>1479.5656830800001</v>
      </c>
      <c r="I1319" s="15">
        <v>1478.5963263600001</v>
      </c>
      <c r="J1319" s="15">
        <v>1480.82714925</v>
      </c>
      <c r="K1319" s="15">
        <v>1480.5194557100001</v>
      </c>
      <c r="L1319" s="15">
        <v>1480.31677474</v>
      </c>
      <c r="M1319" s="15">
        <v>1480.2942036300001</v>
      </c>
      <c r="N1319" s="19">
        <v>1480.3757768300002</v>
      </c>
      <c r="O1319" s="15">
        <v>1481.7782061</v>
      </c>
      <c r="P1319" s="15">
        <v>1486.11665769</v>
      </c>
      <c r="Q1319" s="15">
        <v>1486.1245139300001</v>
      </c>
      <c r="R1319" s="15">
        <v>1485.17530287</v>
      </c>
      <c r="S1319" s="15">
        <v>1485.1873391200002</v>
      </c>
      <c r="T1319" s="15">
        <v>1483.135837</v>
      </c>
      <c r="U1319" s="15">
        <v>1482.3425775800001</v>
      </c>
      <c r="V1319" s="15">
        <v>1483.31187327</v>
      </c>
      <c r="W1319" s="15">
        <v>1484.32596016</v>
      </c>
      <c r="X1319" s="15">
        <v>1482.9411422600001</v>
      </c>
      <c r="Y1319" s="15">
        <v>1479.57125369</v>
      </c>
    </row>
    <row r="1320" spans="1:25" ht="18" thickBot="1" x14ac:dyDescent="0.35">
      <c r="A1320" s="62">
        <v>7</v>
      </c>
      <c r="B1320" s="15">
        <v>1481.3228017200001</v>
      </c>
      <c r="C1320" s="15">
        <v>1482.36099859</v>
      </c>
      <c r="D1320" s="15">
        <v>1482.47459258</v>
      </c>
      <c r="E1320" s="15">
        <v>1482.48786924</v>
      </c>
      <c r="F1320" s="15">
        <v>1482.4247262400002</v>
      </c>
      <c r="G1320" s="15">
        <v>1481.4298300200001</v>
      </c>
      <c r="H1320" s="15">
        <v>1479.5483792700002</v>
      </c>
      <c r="I1320" s="15">
        <v>1479.4733780700001</v>
      </c>
      <c r="J1320" s="15">
        <v>1478.50498492</v>
      </c>
      <c r="K1320" s="15">
        <v>1480.5011464000002</v>
      </c>
      <c r="L1320" s="15">
        <v>1480.1964275400001</v>
      </c>
      <c r="M1320" s="15">
        <v>1480.0866139700001</v>
      </c>
      <c r="N1320" s="19">
        <v>1480.1529532900001</v>
      </c>
      <c r="O1320" s="15">
        <v>1481.56876104</v>
      </c>
      <c r="P1320" s="15">
        <v>1483.0191874500001</v>
      </c>
      <c r="Q1320" s="15">
        <v>1486.0209630300001</v>
      </c>
      <c r="R1320" s="15">
        <v>1487.1825407200001</v>
      </c>
      <c r="S1320" s="15">
        <v>1487.2143608000001</v>
      </c>
      <c r="T1320" s="15">
        <v>1485.16289667</v>
      </c>
      <c r="U1320" s="15">
        <v>1487.23639639</v>
      </c>
      <c r="V1320" s="15">
        <v>1488.2118700800002</v>
      </c>
      <c r="W1320" s="15">
        <v>1487.0730507000001</v>
      </c>
      <c r="X1320" s="15">
        <v>1485.96374264</v>
      </c>
      <c r="Y1320" s="15">
        <v>1482.6537552</v>
      </c>
    </row>
    <row r="1321" spans="1:25" ht="18" thickBot="1" x14ac:dyDescent="0.35">
      <c r="A1321" s="62">
        <v>8</v>
      </c>
      <c r="B1321" s="15">
        <v>1483.6418103200001</v>
      </c>
      <c r="C1321" s="15">
        <v>1484.69202997</v>
      </c>
      <c r="D1321" s="15">
        <v>1484.7628337800002</v>
      </c>
      <c r="E1321" s="15">
        <v>1484.69543254</v>
      </c>
      <c r="F1321" s="15">
        <v>1484.5288729600002</v>
      </c>
      <c r="G1321" s="15">
        <v>1482.1959414100002</v>
      </c>
      <c r="H1321" s="15">
        <v>1485.4750026000002</v>
      </c>
      <c r="I1321" s="15">
        <v>1483.5093422500001</v>
      </c>
      <c r="J1321" s="15">
        <v>1484.6505645500001</v>
      </c>
      <c r="K1321" s="15">
        <v>1484.47457194</v>
      </c>
      <c r="L1321" s="15">
        <v>1486.6338628200001</v>
      </c>
      <c r="M1321" s="15">
        <v>1486.6519440300001</v>
      </c>
      <c r="N1321" s="19">
        <v>1486.7537108200002</v>
      </c>
      <c r="O1321" s="15">
        <v>1485.9264997800001</v>
      </c>
      <c r="P1321" s="15">
        <v>1487.00162114</v>
      </c>
      <c r="Q1321" s="15">
        <v>1485.10050699</v>
      </c>
      <c r="R1321" s="15">
        <v>1484.96375199</v>
      </c>
      <c r="S1321" s="15">
        <v>1485.02843699</v>
      </c>
      <c r="T1321" s="15">
        <v>1485.9060707400001</v>
      </c>
      <c r="U1321" s="15">
        <v>1488.0824025000002</v>
      </c>
      <c r="V1321" s="15">
        <v>1486.09547514</v>
      </c>
      <c r="W1321" s="15">
        <v>1481.94999364</v>
      </c>
      <c r="X1321" s="15">
        <v>1481.68312578</v>
      </c>
      <c r="Y1321" s="15">
        <v>1481.49677124</v>
      </c>
    </row>
    <row r="1322" spans="1:25" ht="18" thickBot="1" x14ac:dyDescent="0.35">
      <c r="A1322" s="62">
        <v>9</v>
      </c>
      <c r="B1322" s="15">
        <v>1483.2906642200001</v>
      </c>
      <c r="C1322" s="15">
        <v>1484.32798869</v>
      </c>
      <c r="D1322" s="15">
        <v>1484.3511387600001</v>
      </c>
      <c r="E1322" s="15">
        <v>1484.3299947</v>
      </c>
      <c r="F1322" s="15">
        <v>1484.2366306400002</v>
      </c>
      <c r="G1322" s="15">
        <v>1484.1865054</v>
      </c>
      <c r="H1322" s="15">
        <v>1484.2848016</v>
      </c>
      <c r="I1322" s="15">
        <v>1483.1819168700001</v>
      </c>
      <c r="J1322" s="15">
        <v>1486.42983501</v>
      </c>
      <c r="K1322" s="15">
        <v>1486.18220507</v>
      </c>
      <c r="L1322" s="15">
        <v>1486.0752610300001</v>
      </c>
      <c r="M1322" s="15">
        <v>1486.0559916</v>
      </c>
      <c r="N1322" s="19">
        <v>1486.13277591</v>
      </c>
      <c r="O1322" s="15">
        <v>1485.2832634400002</v>
      </c>
      <c r="P1322" s="15">
        <v>1483.394245</v>
      </c>
      <c r="Q1322" s="15">
        <v>1483.7744225500001</v>
      </c>
      <c r="R1322" s="15">
        <v>1483.7067983500001</v>
      </c>
      <c r="S1322" s="15">
        <v>1483.8716141500001</v>
      </c>
      <c r="T1322" s="15">
        <v>1483.91803185</v>
      </c>
      <c r="U1322" s="15">
        <v>1486.04642281</v>
      </c>
      <c r="V1322" s="15">
        <v>1487.0532278000001</v>
      </c>
      <c r="W1322" s="15">
        <v>1486.0641548800002</v>
      </c>
      <c r="X1322" s="15">
        <v>1485.9095549200001</v>
      </c>
      <c r="Y1322" s="15">
        <v>1485.7518054100001</v>
      </c>
    </row>
    <row r="1323" spans="1:25" ht="18" thickBot="1" x14ac:dyDescent="0.35">
      <c r="A1323" s="62">
        <v>10</v>
      </c>
      <c r="B1323" s="15">
        <v>1483.0748248100001</v>
      </c>
      <c r="C1323" s="15">
        <v>1484.1331787900001</v>
      </c>
      <c r="D1323" s="15">
        <v>1484.14982588</v>
      </c>
      <c r="E1323" s="15">
        <v>1486.3861160400002</v>
      </c>
      <c r="F1323" s="15">
        <v>1485.3751746</v>
      </c>
      <c r="G1323" s="15">
        <v>1485.28495567</v>
      </c>
      <c r="H1323" s="15">
        <v>1485.41282596</v>
      </c>
      <c r="I1323" s="15">
        <v>1486.5214022100001</v>
      </c>
      <c r="J1323" s="15">
        <v>1490.5001872300002</v>
      </c>
      <c r="K1323" s="15">
        <v>1489.3451998800001</v>
      </c>
      <c r="L1323" s="15">
        <v>1488.5327313</v>
      </c>
      <c r="M1323" s="15">
        <v>1488.4912767800001</v>
      </c>
      <c r="N1323" s="19">
        <v>1488.47595712</v>
      </c>
      <c r="O1323" s="15">
        <v>1487.68157159</v>
      </c>
      <c r="P1323" s="15">
        <v>1485.76518371</v>
      </c>
      <c r="Q1323" s="15">
        <v>1482.4876462900002</v>
      </c>
      <c r="R1323" s="15">
        <v>1483.6968965000001</v>
      </c>
      <c r="S1323" s="15">
        <v>1484.6077364500002</v>
      </c>
      <c r="T1323" s="15">
        <v>1484.65553836</v>
      </c>
      <c r="U1323" s="15">
        <v>1484.8042526300001</v>
      </c>
      <c r="V1323" s="15">
        <v>1482.77260718</v>
      </c>
      <c r="W1323" s="15">
        <v>1485.53923998</v>
      </c>
      <c r="X1323" s="15">
        <v>1485.71108426</v>
      </c>
      <c r="Y1323" s="15">
        <v>1485.4077518300001</v>
      </c>
    </row>
    <row r="1324" spans="1:25" ht="18" thickBot="1" x14ac:dyDescent="0.35">
      <c r="A1324" s="62">
        <v>11</v>
      </c>
      <c r="B1324" s="15">
        <v>1484.4679324000001</v>
      </c>
      <c r="C1324" s="15">
        <v>1486.37966106</v>
      </c>
      <c r="D1324" s="15">
        <v>1486.41523461</v>
      </c>
      <c r="E1324" s="15">
        <v>1486.3759143900002</v>
      </c>
      <c r="F1324" s="15">
        <v>1485.54901995</v>
      </c>
      <c r="G1324" s="15">
        <v>1483.2691130600001</v>
      </c>
      <c r="H1324" s="15">
        <v>1484.3003788800002</v>
      </c>
      <c r="I1324" s="15">
        <v>1486.9190740500001</v>
      </c>
      <c r="J1324" s="15">
        <v>1487.8136881800001</v>
      </c>
      <c r="K1324" s="15">
        <v>1487.7508753100001</v>
      </c>
      <c r="L1324" s="15">
        <v>1486.7862039000001</v>
      </c>
      <c r="M1324" s="15">
        <v>1486.9622202600001</v>
      </c>
      <c r="N1324" s="19">
        <v>1487.1924503600001</v>
      </c>
      <c r="O1324" s="15">
        <v>1487.7963013000001</v>
      </c>
      <c r="P1324" s="15">
        <v>1486.8649599</v>
      </c>
      <c r="Q1324" s="15">
        <v>1485.70831529</v>
      </c>
      <c r="R1324" s="15">
        <v>1484.64740211</v>
      </c>
      <c r="S1324" s="15">
        <v>1484.5128549200001</v>
      </c>
      <c r="T1324" s="15">
        <v>1482.12388945</v>
      </c>
      <c r="U1324" s="15">
        <v>1484.9172224500001</v>
      </c>
      <c r="V1324" s="15">
        <v>1482.94333579</v>
      </c>
      <c r="W1324" s="15">
        <v>1485.7286508700001</v>
      </c>
      <c r="X1324" s="15">
        <v>1485.86263491</v>
      </c>
      <c r="Y1324" s="15">
        <v>1485.49603325</v>
      </c>
    </row>
    <row r="1325" spans="1:25" ht="18" thickBot="1" x14ac:dyDescent="0.35">
      <c r="A1325" s="62">
        <v>12</v>
      </c>
      <c r="B1325" s="15">
        <v>1487.6826473800002</v>
      </c>
      <c r="C1325" s="15">
        <v>1486.5100355300001</v>
      </c>
      <c r="D1325" s="15">
        <v>1486.5393595800001</v>
      </c>
      <c r="E1325" s="15">
        <v>1486.51139298</v>
      </c>
      <c r="F1325" s="15">
        <v>1485.4839689200001</v>
      </c>
      <c r="G1325" s="15">
        <v>1483.18756749</v>
      </c>
      <c r="H1325" s="15">
        <v>1485.5906184400001</v>
      </c>
      <c r="I1325" s="15">
        <v>1484.5220899800001</v>
      </c>
      <c r="J1325" s="15">
        <v>1490.30441961</v>
      </c>
      <c r="K1325" s="15">
        <v>1490.06220955</v>
      </c>
      <c r="L1325" s="15">
        <v>1490.2216908800001</v>
      </c>
      <c r="M1325" s="15">
        <v>1487.17109985</v>
      </c>
      <c r="N1325" s="19">
        <v>1485.94962614</v>
      </c>
      <c r="O1325" s="15">
        <v>1484.2430943900001</v>
      </c>
      <c r="P1325" s="15">
        <v>1485.6030035600002</v>
      </c>
      <c r="Q1325" s="15">
        <v>1484.4274580600002</v>
      </c>
      <c r="R1325" s="15">
        <v>1485.6397671</v>
      </c>
      <c r="S1325" s="15">
        <v>1485.64971178</v>
      </c>
      <c r="T1325" s="15">
        <v>1486.5750321</v>
      </c>
      <c r="U1325" s="15">
        <v>1482.6176623200001</v>
      </c>
      <c r="V1325" s="15">
        <v>1483.98285134</v>
      </c>
      <c r="W1325" s="15">
        <v>1485.8788038800001</v>
      </c>
      <c r="X1325" s="15">
        <v>1483.8114661500001</v>
      </c>
      <c r="Y1325" s="15">
        <v>1485.63232784</v>
      </c>
    </row>
    <row r="1326" spans="1:25" ht="18" thickBot="1" x14ac:dyDescent="0.35">
      <c r="A1326" s="62">
        <v>13</v>
      </c>
      <c r="B1326" s="15">
        <v>1484.5318572000001</v>
      </c>
      <c r="C1326" s="15">
        <v>1483.3986624400002</v>
      </c>
      <c r="D1326" s="15">
        <v>1483.4905068800001</v>
      </c>
      <c r="E1326" s="15">
        <v>1483.50584867</v>
      </c>
      <c r="F1326" s="15">
        <v>1482.53750257</v>
      </c>
      <c r="G1326" s="15">
        <v>1481.5391054500001</v>
      </c>
      <c r="H1326" s="15">
        <v>1479.6358139700001</v>
      </c>
      <c r="I1326" s="15">
        <v>1481.6592081600002</v>
      </c>
      <c r="J1326" s="15">
        <v>1487.9157091900001</v>
      </c>
      <c r="K1326" s="15">
        <v>1486.7021648300001</v>
      </c>
      <c r="L1326" s="15">
        <v>1485.8679593100001</v>
      </c>
      <c r="M1326" s="15">
        <v>1485.83586526</v>
      </c>
      <c r="N1326" s="19">
        <v>1485.8780830400001</v>
      </c>
      <c r="O1326" s="15">
        <v>1485.0649522800002</v>
      </c>
      <c r="P1326" s="15">
        <v>1483.93832982</v>
      </c>
      <c r="Q1326" s="15">
        <v>1485.1261125400001</v>
      </c>
      <c r="R1326" s="15">
        <v>1487.1672299100001</v>
      </c>
      <c r="S1326" s="15">
        <v>1487.1153866300001</v>
      </c>
      <c r="T1326" s="15">
        <v>1488.3746096</v>
      </c>
      <c r="U1326" s="15">
        <v>1488.15808795</v>
      </c>
      <c r="V1326" s="15">
        <v>1486.16200172</v>
      </c>
      <c r="W1326" s="15">
        <v>1485.0620281500001</v>
      </c>
      <c r="X1326" s="15">
        <v>1481.7251089700001</v>
      </c>
      <c r="Y1326" s="15">
        <v>1483.5415559800001</v>
      </c>
    </row>
    <row r="1327" spans="1:25" ht="18" thickBot="1" x14ac:dyDescent="0.35">
      <c r="A1327" s="62">
        <v>14</v>
      </c>
      <c r="B1327" s="15">
        <v>1485.5973018</v>
      </c>
      <c r="C1327" s="15">
        <v>1484.3847164600002</v>
      </c>
      <c r="D1327" s="15">
        <v>1482.1365521500002</v>
      </c>
      <c r="E1327" s="15">
        <v>1482.17847467</v>
      </c>
      <c r="F1327" s="15">
        <v>1480.4335758</v>
      </c>
      <c r="G1327" s="15">
        <v>1479.4572243800001</v>
      </c>
      <c r="H1327" s="15">
        <v>1477.5973257200001</v>
      </c>
      <c r="I1327" s="15">
        <v>1479.6984830200001</v>
      </c>
      <c r="J1327" s="15">
        <v>1480.848127</v>
      </c>
      <c r="K1327" s="15">
        <v>1479.67472892</v>
      </c>
      <c r="L1327" s="15">
        <v>1484.0006767</v>
      </c>
      <c r="M1327" s="15">
        <v>1483.8733876900001</v>
      </c>
      <c r="N1327" s="19">
        <v>1483.90856983</v>
      </c>
      <c r="O1327" s="15">
        <v>1483.08076405</v>
      </c>
      <c r="P1327" s="15">
        <v>1482.2346293200001</v>
      </c>
      <c r="Q1327" s="15">
        <v>1482.3146483400001</v>
      </c>
      <c r="R1327" s="15">
        <v>1484.32550801</v>
      </c>
      <c r="S1327" s="15">
        <v>1482.1088225800002</v>
      </c>
      <c r="T1327" s="15">
        <v>1483.3598792300002</v>
      </c>
      <c r="U1327" s="15">
        <v>1485.2004205200001</v>
      </c>
      <c r="V1327" s="15">
        <v>1483.1435215900001</v>
      </c>
      <c r="W1327" s="15">
        <v>1481.99182756</v>
      </c>
      <c r="X1327" s="15">
        <v>1479.5818202400001</v>
      </c>
      <c r="Y1327" s="15">
        <v>1481.4474360300001</v>
      </c>
    </row>
    <row r="1328" spans="1:25" ht="18" thickBot="1" x14ac:dyDescent="0.35">
      <c r="A1328" s="62">
        <v>15</v>
      </c>
      <c r="B1328" s="15">
        <v>1481.83250735</v>
      </c>
      <c r="C1328" s="15">
        <v>1482.0281053000001</v>
      </c>
      <c r="D1328" s="15">
        <v>1482.00867322</v>
      </c>
      <c r="E1328" s="15">
        <v>1481.96364088</v>
      </c>
      <c r="F1328" s="15">
        <v>1481.10289588</v>
      </c>
      <c r="G1328" s="15">
        <v>1478.90261691</v>
      </c>
      <c r="H1328" s="15">
        <v>1482.98252759</v>
      </c>
      <c r="I1328" s="15">
        <v>1487.14329161</v>
      </c>
      <c r="J1328" s="15">
        <v>1490.9926068500001</v>
      </c>
      <c r="K1328" s="15">
        <v>1490.7855853900001</v>
      </c>
      <c r="L1328" s="15">
        <v>1493.0299079200001</v>
      </c>
      <c r="M1328" s="15">
        <v>1493.09409955</v>
      </c>
      <c r="N1328" s="19">
        <v>1493.19096595</v>
      </c>
      <c r="O1328" s="15">
        <v>1493.2399304200001</v>
      </c>
      <c r="P1328" s="15">
        <v>1496.12752516</v>
      </c>
      <c r="Q1328" s="15">
        <v>1498.08791561</v>
      </c>
      <c r="R1328" s="15">
        <v>1497.0442325900001</v>
      </c>
      <c r="S1328" s="15">
        <v>1497.0093387500001</v>
      </c>
      <c r="T1328" s="15">
        <v>1497.0349993500001</v>
      </c>
      <c r="U1328" s="15">
        <v>1497.39810622</v>
      </c>
      <c r="V1328" s="15">
        <v>1495.4935739500002</v>
      </c>
      <c r="W1328" s="15">
        <v>1491.5420866900001</v>
      </c>
      <c r="X1328" s="15">
        <v>1489.4515606900002</v>
      </c>
      <c r="Y1328" s="15">
        <v>1488.26656798</v>
      </c>
    </row>
    <row r="1329" spans="1:25" ht="18" thickBot="1" x14ac:dyDescent="0.35">
      <c r="A1329" s="62">
        <v>16</v>
      </c>
      <c r="B1329" s="15">
        <v>1486.20472892</v>
      </c>
      <c r="C1329" s="15">
        <v>1484.9312056700001</v>
      </c>
      <c r="D1329" s="15">
        <v>1484.95962607</v>
      </c>
      <c r="E1329" s="15">
        <v>1484.9636705100002</v>
      </c>
      <c r="F1329" s="15">
        <v>1484.0241916800001</v>
      </c>
      <c r="G1329" s="15">
        <v>1484.8302684100001</v>
      </c>
      <c r="H1329" s="15">
        <v>1487.9875009700002</v>
      </c>
      <c r="I1329" s="15">
        <v>1492.01077725</v>
      </c>
      <c r="J1329" s="15">
        <v>1493.71196149</v>
      </c>
      <c r="K1329" s="15">
        <v>1493.48558323</v>
      </c>
      <c r="L1329" s="15">
        <v>1493.55017514</v>
      </c>
      <c r="M1329" s="15">
        <v>1493.5833308700001</v>
      </c>
      <c r="N1329" s="19">
        <v>1494.5950389300001</v>
      </c>
      <c r="O1329" s="15">
        <v>1494.6457815000001</v>
      </c>
      <c r="P1329" s="15">
        <v>1493.3174410500001</v>
      </c>
      <c r="Q1329" s="15">
        <v>1497.4560080600002</v>
      </c>
      <c r="R1329" s="15">
        <v>1498.2005220200001</v>
      </c>
      <c r="S1329" s="15">
        <v>1498.20155456</v>
      </c>
      <c r="T1329" s="15">
        <v>1498.22487972</v>
      </c>
      <c r="U1329" s="15">
        <v>1495.52371709</v>
      </c>
      <c r="V1329" s="15">
        <v>1495.62528264</v>
      </c>
      <c r="W1329" s="15">
        <v>1489.8600180800001</v>
      </c>
      <c r="X1329" s="15">
        <v>1483.7313964700002</v>
      </c>
      <c r="Y1329" s="15">
        <v>1483.39442315</v>
      </c>
    </row>
    <row r="1330" spans="1:25" ht="18" thickBot="1" x14ac:dyDescent="0.35">
      <c r="A1330" s="62">
        <v>17</v>
      </c>
      <c r="B1330" s="15">
        <v>1481.7535455</v>
      </c>
      <c r="C1330" s="15">
        <v>1480.5224957400001</v>
      </c>
      <c r="D1330" s="15">
        <v>1480.54344911</v>
      </c>
      <c r="E1330" s="15">
        <v>1480.54254285</v>
      </c>
      <c r="F1330" s="15">
        <v>1479.62887836</v>
      </c>
      <c r="G1330" s="15">
        <v>1480.4462671700001</v>
      </c>
      <c r="H1330" s="15">
        <v>1480.81070464</v>
      </c>
      <c r="I1330" s="15">
        <v>1482.7602471</v>
      </c>
      <c r="J1330" s="15">
        <v>1486.5520476900001</v>
      </c>
      <c r="K1330" s="15">
        <v>1490.29032493</v>
      </c>
      <c r="L1330" s="15">
        <v>1492.41555767</v>
      </c>
      <c r="M1330" s="15">
        <v>1492.4385918300002</v>
      </c>
      <c r="N1330" s="19">
        <v>1490.3294346500002</v>
      </c>
      <c r="O1330" s="15">
        <v>1490.43938164</v>
      </c>
      <c r="P1330" s="15">
        <v>1490.42045383</v>
      </c>
      <c r="Q1330" s="15">
        <v>1492.54251529</v>
      </c>
      <c r="R1330" s="15">
        <v>1498.84573396</v>
      </c>
      <c r="S1330" s="15">
        <v>1498.8631536</v>
      </c>
      <c r="T1330" s="15">
        <v>1498.9214210100001</v>
      </c>
      <c r="U1330" s="15">
        <v>1494.9943631800002</v>
      </c>
      <c r="V1330" s="15">
        <v>1492.9800045100001</v>
      </c>
      <c r="W1330" s="15">
        <v>1489.68667695</v>
      </c>
      <c r="X1330" s="15">
        <v>1487.0129536000002</v>
      </c>
      <c r="Y1330" s="15">
        <v>1486.0008253200001</v>
      </c>
    </row>
    <row r="1331" spans="1:25" ht="18" thickBot="1" x14ac:dyDescent="0.35">
      <c r="A1331" s="62">
        <v>18</v>
      </c>
      <c r="B1331" s="15">
        <v>1477.20867671</v>
      </c>
      <c r="C1331" s="15">
        <v>1478.1969510700001</v>
      </c>
      <c r="D1331" s="15">
        <v>1478.23373565</v>
      </c>
      <c r="E1331" s="15">
        <v>1478.2395749700001</v>
      </c>
      <c r="F1331" s="15">
        <v>1477.25223525</v>
      </c>
      <c r="G1331" s="15">
        <v>1478.08316575</v>
      </c>
      <c r="H1331" s="15">
        <v>1478.50516096</v>
      </c>
      <c r="I1331" s="15">
        <v>1485.06860198</v>
      </c>
      <c r="J1331" s="15">
        <v>1489.0009658900001</v>
      </c>
      <c r="K1331" s="15">
        <v>1488.34129622</v>
      </c>
      <c r="L1331" s="15">
        <v>1488.29625242</v>
      </c>
      <c r="M1331" s="15">
        <v>1488.33963399</v>
      </c>
      <c r="N1331" s="19">
        <v>1488.3987455200001</v>
      </c>
      <c r="O1331" s="15">
        <v>1488.4828567</v>
      </c>
      <c r="P1331" s="15">
        <v>1492.8425381100001</v>
      </c>
      <c r="Q1331" s="15">
        <v>1491.5668823000001</v>
      </c>
      <c r="R1331" s="15">
        <v>1490.60033909</v>
      </c>
      <c r="S1331" s="15">
        <v>1489.6474858300001</v>
      </c>
      <c r="T1331" s="15">
        <v>1487.53205802</v>
      </c>
      <c r="U1331" s="15">
        <v>1487.7020405600001</v>
      </c>
      <c r="V1331" s="15">
        <v>1485.6455929800002</v>
      </c>
      <c r="W1331" s="15">
        <v>1487.4951174</v>
      </c>
      <c r="X1331" s="15">
        <v>1484.74639841</v>
      </c>
      <c r="Y1331" s="15">
        <v>1483.73152964</v>
      </c>
    </row>
    <row r="1332" spans="1:25" ht="18" thickBot="1" x14ac:dyDescent="0.35">
      <c r="A1332" s="62">
        <v>19</v>
      </c>
      <c r="B1332" s="15">
        <v>1487.2404850200001</v>
      </c>
      <c r="C1332" s="15">
        <v>1486.17348926</v>
      </c>
      <c r="D1332" s="15">
        <v>1486.2303858400001</v>
      </c>
      <c r="E1332" s="15">
        <v>1486.2363055600001</v>
      </c>
      <c r="F1332" s="15">
        <v>1485.23615698</v>
      </c>
      <c r="G1332" s="15">
        <v>1483.76455308</v>
      </c>
      <c r="H1332" s="15">
        <v>1484.1605958</v>
      </c>
      <c r="I1332" s="15">
        <v>1485.27621391</v>
      </c>
      <c r="J1332" s="15">
        <v>1491.25187338</v>
      </c>
      <c r="K1332" s="15">
        <v>1494.58659921</v>
      </c>
      <c r="L1332" s="15">
        <v>1494.5571391400001</v>
      </c>
      <c r="M1332" s="15">
        <v>1494.60492987</v>
      </c>
      <c r="N1332" s="19">
        <v>1492.5483101700001</v>
      </c>
      <c r="O1332" s="15">
        <v>1492.63439146</v>
      </c>
      <c r="P1332" s="15">
        <v>1494.7558136600001</v>
      </c>
      <c r="Q1332" s="15">
        <v>1493.49615791</v>
      </c>
      <c r="R1332" s="15">
        <v>1497.4919122600002</v>
      </c>
      <c r="S1332" s="15">
        <v>1497.4381010300001</v>
      </c>
      <c r="T1332" s="15">
        <v>1497.4814507600001</v>
      </c>
      <c r="U1332" s="15">
        <v>1496.84578446</v>
      </c>
      <c r="V1332" s="15">
        <v>1494.9256837800001</v>
      </c>
      <c r="W1332" s="15">
        <v>1492.02325262</v>
      </c>
      <c r="X1332" s="15">
        <v>1489.37425125</v>
      </c>
      <c r="Y1332" s="15">
        <v>1488.3835203600001</v>
      </c>
    </row>
    <row r="1333" spans="1:25" ht="18" thickBot="1" x14ac:dyDescent="0.35">
      <c r="A1333" s="62">
        <v>20</v>
      </c>
      <c r="B1333" s="15">
        <v>1481.3379375000002</v>
      </c>
      <c r="C1333" s="15">
        <v>1483.3572147900002</v>
      </c>
      <c r="D1333" s="15">
        <v>1481.1714428100001</v>
      </c>
      <c r="E1333" s="15">
        <v>1481.15729747</v>
      </c>
      <c r="F1333" s="15">
        <v>1481.0357743</v>
      </c>
      <c r="G1333" s="15">
        <v>1480.94195264</v>
      </c>
      <c r="H1333" s="15">
        <v>1488.6676882100001</v>
      </c>
      <c r="I1333" s="15">
        <v>1486.7328095600001</v>
      </c>
      <c r="J1333" s="15">
        <v>1492.6265955400002</v>
      </c>
      <c r="K1333" s="15">
        <v>1492.9120155400001</v>
      </c>
      <c r="L1333" s="15">
        <v>1493.77022923</v>
      </c>
      <c r="M1333" s="15">
        <v>1491.7202213400001</v>
      </c>
      <c r="N1333" s="19">
        <v>1489.6900875600002</v>
      </c>
      <c r="O1333" s="15">
        <v>1491.88501774</v>
      </c>
      <c r="P1333" s="15">
        <v>1493.9880547800001</v>
      </c>
      <c r="Q1333" s="15">
        <v>1493.88791206</v>
      </c>
      <c r="R1333" s="15">
        <v>1497.88398428</v>
      </c>
      <c r="S1333" s="15">
        <v>1496.9037100100002</v>
      </c>
      <c r="T1333" s="15">
        <v>1497.85233075</v>
      </c>
      <c r="U1333" s="15">
        <v>1496.97684224</v>
      </c>
      <c r="V1333" s="15">
        <v>1497.0631280600001</v>
      </c>
      <c r="W1333" s="15">
        <v>1491.1873312500002</v>
      </c>
      <c r="X1333" s="15">
        <v>1483.3674734200001</v>
      </c>
      <c r="Y1333" s="15">
        <v>1483.2061381600001</v>
      </c>
    </row>
    <row r="1334" spans="1:25" ht="18" thickBot="1" x14ac:dyDescent="0.35">
      <c r="A1334" s="62">
        <v>21</v>
      </c>
      <c r="B1334" s="15">
        <v>1482.39147149</v>
      </c>
      <c r="C1334" s="15">
        <v>1481.1714535200001</v>
      </c>
      <c r="D1334" s="15">
        <v>1481.3037735600001</v>
      </c>
      <c r="E1334" s="15">
        <v>1481.3993071</v>
      </c>
      <c r="F1334" s="15">
        <v>1481.3246952000002</v>
      </c>
      <c r="G1334" s="15">
        <v>1484.08375454</v>
      </c>
      <c r="H1334" s="15">
        <v>1489.85319486</v>
      </c>
      <c r="I1334" s="15">
        <v>1493.9755509300001</v>
      </c>
      <c r="J1334" s="15">
        <v>1498.53798949</v>
      </c>
      <c r="K1334" s="15">
        <v>1498.0462986</v>
      </c>
      <c r="L1334" s="15">
        <v>1497.9298783200002</v>
      </c>
      <c r="M1334" s="15">
        <v>1495.8274369800001</v>
      </c>
      <c r="N1334" s="19">
        <v>1496.8330417100001</v>
      </c>
      <c r="O1334" s="15">
        <v>1497.9610562100002</v>
      </c>
      <c r="P1334" s="15">
        <v>1498.7829062600001</v>
      </c>
      <c r="Q1334" s="15">
        <v>1497.8355979200001</v>
      </c>
      <c r="R1334" s="15">
        <v>1498.75847647</v>
      </c>
      <c r="S1334" s="15">
        <v>1498.6510425000001</v>
      </c>
      <c r="T1334" s="15">
        <v>1498.6662609300001</v>
      </c>
      <c r="U1334" s="15">
        <v>1498.91947585</v>
      </c>
      <c r="V1334" s="15">
        <v>1496.0395475300002</v>
      </c>
      <c r="W1334" s="15">
        <v>1489.87163747</v>
      </c>
      <c r="X1334" s="15">
        <v>1479.64992684</v>
      </c>
      <c r="Y1334" s="15">
        <v>1479.0575524000001</v>
      </c>
    </row>
    <row r="1335" spans="1:25" ht="18" thickBot="1" x14ac:dyDescent="0.35">
      <c r="A1335" s="62">
        <v>22</v>
      </c>
      <c r="B1335" s="15">
        <v>1482.0255356600001</v>
      </c>
      <c r="C1335" s="15">
        <v>1483.0695597400002</v>
      </c>
      <c r="D1335" s="15">
        <v>1483.1869267700001</v>
      </c>
      <c r="E1335" s="15">
        <v>1483.19948922</v>
      </c>
      <c r="F1335" s="15">
        <v>1482.2150847100002</v>
      </c>
      <c r="G1335" s="15">
        <v>1480.3361417800002</v>
      </c>
      <c r="H1335" s="15">
        <v>1482.4741211200001</v>
      </c>
      <c r="I1335" s="15">
        <v>1484.5421637700001</v>
      </c>
      <c r="J1335" s="15">
        <v>1489.51741941</v>
      </c>
      <c r="K1335" s="15">
        <v>1491.0314004700001</v>
      </c>
      <c r="L1335" s="15">
        <v>1490.83642012</v>
      </c>
      <c r="M1335" s="15">
        <v>1490.8142877800001</v>
      </c>
      <c r="N1335" s="19">
        <v>1490.8527230100001</v>
      </c>
      <c r="O1335" s="15">
        <v>1492.95192922</v>
      </c>
      <c r="P1335" s="15">
        <v>1493.8225304100001</v>
      </c>
      <c r="Q1335" s="15">
        <v>1495.8053524700001</v>
      </c>
      <c r="R1335" s="15">
        <v>1494.73636775</v>
      </c>
      <c r="S1335" s="15">
        <v>1494.65003348</v>
      </c>
      <c r="T1335" s="15">
        <v>1494.67300686</v>
      </c>
      <c r="U1335" s="15">
        <v>1495.95084344</v>
      </c>
      <c r="V1335" s="15">
        <v>1493.9878211400001</v>
      </c>
      <c r="W1335" s="15">
        <v>1490.8269811700002</v>
      </c>
      <c r="X1335" s="15">
        <v>1490.9185036200001</v>
      </c>
      <c r="Y1335" s="15">
        <v>1491.0904210000001</v>
      </c>
    </row>
    <row r="1336" spans="1:25" ht="18" thickBot="1" x14ac:dyDescent="0.35">
      <c r="A1336" s="62">
        <v>23</v>
      </c>
      <c r="B1336" s="15">
        <v>1495.7939661</v>
      </c>
      <c r="C1336" s="15">
        <v>1494.7714522700001</v>
      </c>
      <c r="D1336" s="15">
        <v>1494.8465638600001</v>
      </c>
      <c r="E1336" s="15">
        <v>1494.85343143</v>
      </c>
      <c r="F1336" s="15">
        <v>1492.6951327700001</v>
      </c>
      <c r="G1336" s="15">
        <v>1491.08551128</v>
      </c>
      <c r="H1336" s="15">
        <v>1493.16401389</v>
      </c>
      <c r="I1336" s="15">
        <v>1493.0965890300001</v>
      </c>
      <c r="J1336" s="15">
        <v>1494.2393673400002</v>
      </c>
      <c r="K1336" s="15">
        <v>1494.2368315000001</v>
      </c>
      <c r="L1336" s="15">
        <v>1494.1022525800001</v>
      </c>
      <c r="M1336" s="15">
        <v>1493.1793417600002</v>
      </c>
      <c r="N1336" s="19">
        <v>1493.20662025</v>
      </c>
      <c r="O1336" s="15">
        <v>1493.2138356300002</v>
      </c>
      <c r="P1336" s="15">
        <v>1492.02910514</v>
      </c>
      <c r="Q1336" s="15">
        <v>1493.99967664</v>
      </c>
      <c r="R1336" s="15">
        <v>1494.11005316</v>
      </c>
      <c r="S1336" s="15">
        <v>1493.16293451</v>
      </c>
      <c r="T1336" s="15">
        <v>1494.04481403</v>
      </c>
      <c r="U1336" s="15">
        <v>1495.1782811800001</v>
      </c>
      <c r="V1336" s="15">
        <v>1494.3473638400001</v>
      </c>
      <c r="W1336" s="15">
        <v>1493.24505555</v>
      </c>
      <c r="X1336" s="15">
        <v>1490.3689746800001</v>
      </c>
      <c r="Y1336" s="15">
        <v>1490.4562575300001</v>
      </c>
    </row>
    <row r="1337" spans="1:25" ht="18" thickBot="1" x14ac:dyDescent="0.35">
      <c r="A1337" s="62">
        <v>24</v>
      </c>
      <c r="B1337" s="15">
        <v>1488.6367811300001</v>
      </c>
      <c r="C1337" s="15">
        <v>1490.47506223</v>
      </c>
      <c r="D1337" s="15">
        <v>1490.5060085700002</v>
      </c>
      <c r="E1337" s="15">
        <v>1490.50077016</v>
      </c>
      <c r="F1337" s="15">
        <v>1492.50486796</v>
      </c>
      <c r="G1337" s="15">
        <v>1490.7339182400001</v>
      </c>
      <c r="H1337" s="15">
        <v>1491.7305849900001</v>
      </c>
      <c r="I1337" s="15">
        <v>1494.87717767</v>
      </c>
      <c r="J1337" s="15">
        <v>1492.7270680200002</v>
      </c>
      <c r="K1337" s="15">
        <v>1498.7214473200002</v>
      </c>
      <c r="L1337" s="15">
        <v>1498.7217500500001</v>
      </c>
      <c r="M1337" s="15">
        <v>1496.7369467600001</v>
      </c>
      <c r="N1337" s="19">
        <v>1492.6750848700001</v>
      </c>
      <c r="O1337" s="15">
        <v>1493.89850099</v>
      </c>
      <c r="P1337" s="15">
        <v>1493.8945742200001</v>
      </c>
      <c r="Q1337" s="15">
        <v>1492.96560202</v>
      </c>
      <c r="R1337" s="15">
        <v>1494.97963168</v>
      </c>
      <c r="S1337" s="15">
        <v>1496.9578798500002</v>
      </c>
      <c r="T1337" s="15">
        <v>1494.9863063</v>
      </c>
      <c r="U1337" s="15">
        <v>1492.0188270600001</v>
      </c>
      <c r="V1337" s="15">
        <v>1492.1049411600002</v>
      </c>
      <c r="W1337" s="15">
        <v>1490.91170053</v>
      </c>
      <c r="X1337" s="15">
        <v>1487.9256119400002</v>
      </c>
      <c r="Y1337" s="15">
        <v>1485.07318227</v>
      </c>
    </row>
    <row r="1338" spans="1:25" ht="18" thickBot="1" x14ac:dyDescent="0.35">
      <c r="A1338" s="62">
        <v>25</v>
      </c>
      <c r="B1338" s="15">
        <v>1486.5091213000001</v>
      </c>
      <c r="C1338" s="15">
        <v>1490.52988542</v>
      </c>
      <c r="D1338" s="15">
        <v>1495.13963975</v>
      </c>
      <c r="E1338" s="15">
        <v>1495.1347907500001</v>
      </c>
      <c r="F1338" s="15">
        <v>1497.1432733900001</v>
      </c>
      <c r="G1338" s="15">
        <v>1499.26930593</v>
      </c>
      <c r="H1338" s="15">
        <v>1498.4328578900002</v>
      </c>
      <c r="I1338" s="15">
        <v>1499.21067124</v>
      </c>
      <c r="J1338" s="15">
        <v>1498.8497686000001</v>
      </c>
      <c r="K1338" s="15">
        <v>1499.1582085</v>
      </c>
      <c r="L1338" s="15">
        <v>1499.0930823600002</v>
      </c>
      <c r="M1338" s="15">
        <v>1499.13649831</v>
      </c>
      <c r="N1338" s="19">
        <v>1499.19239728</v>
      </c>
      <c r="O1338" s="15">
        <v>1498.2294390300001</v>
      </c>
      <c r="P1338" s="15">
        <v>1494.5851923100001</v>
      </c>
      <c r="Q1338" s="15">
        <v>1494.5857171100001</v>
      </c>
      <c r="R1338" s="15">
        <v>1495.3677691400001</v>
      </c>
      <c r="S1338" s="15">
        <v>1497.4308132800002</v>
      </c>
      <c r="T1338" s="15">
        <v>1498.4369697900001</v>
      </c>
      <c r="U1338" s="15">
        <v>1494.5786100800001</v>
      </c>
      <c r="V1338" s="15">
        <v>1494.7850163800001</v>
      </c>
      <c r="W1338" s="15">
        <v>1494.531876</v>
      </c>
      <c r="X1338" s="15">
        <v>1494.8431547300002</v>
      </c>
      <c r="Y1338" s="15">
        <v>1491.0073496800001</v>
      </c>
    </row>
    <row r="1339" spans="1:25" ht="18" thickBot="1" x14ac:dyDescent="0.35">
      <c r="A1339" s="62">
        <v>26</v>
      </c>
      <c r="B1339" s="15">
        <v>1489.25627091</v>
      </c>
      <c r="C1339" s="15">
        <v>1487.2863792800001</v>
      </c>
      <c r="D1339" s="15">
        <v>1485.1509567400001</v>
      </c>
      <c r="E1339" s="15">
        <v>1485.1485810200002</v>
      </c>
      <c r="F1339" s="15">
        <v>1483.30321097</v>
      </c>
      <c r="G1339" s="15">
        <v>1481.2230824200001</v>
      </c>
      <c r="H1339" s="15">
        <v>1485.4301550100001</v>
      </c>
      <c r="I1339" s="15">
        <v>1486.7459040600002</v>
      </c>
      <c r="J1339" s="15">
        <v>1487.5835599100001</v>
      </c>
      <c r="K1339" s="15">
        <v>1488.4828797800001</v>
      </c>
      <c r="L1339" s="15">
        <v>1488.3580128400001</v>
      </c>
      <c r="M1339" s="15">
        <v>1488.51234985</v>
      </c>
      <c r="N1339" s="19">
        <v>1488.7020734800001</v>
      </c>
      <c r="O1339" s="15">
        <v>1488.93486261</v>
      </c>
      <c r="P1339" s="15">
        <v>1491.31712887</v>
      </c>
      <c r="Q1339" s="15">
        <v>1490.9094205900001</v>
      </c>
      <c r="R1339" s="15">
        <v>1488.8822177300001</v>
      </c>
      <c r="S1339" s="15">
        <v>1487.4017279300001</v>
      </c>
      <c r="T1339" s="15">
        <v>1488.8771057000001</v>
      </c>
      <c r="U1339" s="15">
        <v>1489.90490561</v>
      </c>
      <c r="V1339" s="15">
        <v>1485.9076666800001</v>
      </c>
      <c r="W1339" s="15">
        <v>1487.7844175300002</v>
      </c>
      <c r="X1339" s="15">
        <v>1491.01657606</v>
      </c>
      <c r="Y1339" s="15">
        <v>1484.75858163</v>
      </c>
    </row>
    <row r="1340" spans="1:25" ht="18" thickBot="1" x14ac:dyDescent="0.35">
      <c r="A1340" s="62">
        <v>27</v>
      </c>
      <c r="B1340" s="15">
        <v>1489.4628828700002</v>
      </c>
      <c r="C1340" s="15">
        <v>1490.40331799</v>
      </c>
      <c r="D1340" s="15">
        <v>1490.51423269</v>
      </c>
      <c r="E1340" s="15">
        <v>1488.31873415</v>
      </c>
      <c r="F1340" s="15">
        <v>1490.43537393</v>
      </c>
      <c r="G1340" s="15">
        <v>1490.32308627</v>
      </c>
      <c r="H1340" s="15">
        <v>1487.64491348</v>
      </c>
      <c r="I1340" s="15">
        <v>1489.7409085100001</v>
      </c>
      <c r="J1340" s="15">
        <v>1491.49178738</v>
      </c>
      <c r="K1340" s="15">
        <v>1491.2125170500001</v>
      </c>
      <c r="L1340" s="15">
        <v>1490.75203964</v>
      </c>
      <c r="M1340" s="15">
        <v>1492.8553852700002</v>
      </c>
      <c r="N1340" s="19">
        <v>1491.9647987000001</v>
      </c>
      <c r="O1340" s="15">
        <v>1492.0044990900001</v>
      </c>
      <c r="P1340" s="15">
        <v>1489.9951861300001</v>
      </c>
      <c r="Q1340" s="15">
        <v>1489.99819364</v>
      </c>
      <c r="R1340" s="15">
        <v>1493.97333095</v>
      </c>
      <c r="S1340" s="15">
        <v>1495.8560583600001</v>
      </c>
      <c r="T1340" s="15">
        <v>1495.90372424</v>
      </c>
      <c r="U1340" s="15">
        <v>1493.9771311100001</v>
      </c>
      <c r="V1340" s="15">
        <v>1494.0494460800001</v>
      </c>
      <c r="W1340" s="15">
        <v>1494.9013154900001</v>
      </c>
      <c r="X1340" s="15">
        <v>1492.78363231</v>
      </c>
      <c r="Y1340" s="15">
        <v>1490.10618479</v>
      </c>
    </row>
    <row r="1341" spans="1:25" ht="18" thickBot="1" x14ac:dyDescent="0.35">
      <c r="A1341" s="62">
        <v>28</v>
      </c>
      <c r="B1341" s="15">
        <v>1486.2274225600002</v>
      </c>
      <c r="C1341" s="15">
        <v>1485.2460437900002</v>
      </c>
      <c r="D1341" s="15">
        <v>1485.34677362</v>
      </c>
      <c r="E1341" s="15">
        <v>1483.04952437</v>
      </c>
      <c r="F1341" s="15">
        <v>1483.0181634600001</v>
      </c>
      <c r="G1341" s="15">
        <v>1484.2289144400002</v>
      </c>
      <c r="H1341" s="15">
        <v>1483.4174053900001</v>
      </c>
      <c r="I1341" s="15">
        <v>1482.4750309200001</v>
      </c>
      <c r="J1341" s="15">
        <v>1482.2471772000001</v>
      </c>
      <c r="K1341" s="15">
        <v>1484.0982308500002</v>
      </c>
      <c r="L1341" s="15">
        <v>1483.9241435900001</v>
      </c>
      <c r="M1341" s="15">
        <v>1483.8971252200001</v>
      </c>
      <c r="N1341" s="19">
        <v>1486.03920206</v>
      </c>
      <c r="O1341" s="15">
        <v>1486.09893575</v>
      </c>
      <c r="P1341" s="15">
        <v>1484.0257230300001</v>
      </c>
      <c r="Q1341" s="15">
        <v>1483.16754866</v>
      </c>
      <c r="R1341" s="15">
        <v>1487.2969579800001</v>
      </c>
      <c r="S1341" s="15">
        <v>1488.8523907000001</v>
      </c>
      <c r="T1341" s="15">
        <v>1488.9006045600001</v>
      </c>
      <c r="U1341" s="15">
        <v>1486.87244392</v>
      </c>
      <c r="V1341" s="15">
        <v>1488.19782734</v>
      </c>
      <c r="W1341" s="15">
        <v>1489.04932061</v>
      </c>
      <c r="X1341" s="15">
        <v>1485.7590229800001</v>
      </c>
      <c r="Y1341" s="15">
        <v>1482.3277537600002</v>
      </c>
    </row>
    <row r="1342" spans="1:25" ht="18" thickBot="1" x14ac:dyDescent="0.35"/>
    <row r="1343" spans="1:25" ht="18" thickBot="1" x14ac:dyDescent="0.35">
      <c r="A1343" s="97" t="s">
        <v>0</v>
      </c>
      <c r="B1343" s="99" t="s">
        <v>65</v>
      </c>
      <c r="C1343" s="100"/>
      <c r="D1343" s="100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1"/>
    </row>
    <row r="1344" spans="1:25" ht="33.75" thickBot="1" x14ac:dyDescent="0.35">
      <c r="A1344" s="98"/>
      <c r="B1344" s="37" t="s">
        <v>1</v>
      </c>
      <c r="C1344" s="37" t="s">
        <v>2</v>
      </c>
      <c r="D1344" s="37" t="s">
        <v>3</v>
      </c>
      <c r="E1344" s="37" t="s">
        <v>4</v>
      </c>
      <c r="F1344" s="37" t="s">
        <v>5</v>
      </c>
      <c r="G1344" s="37" t="s">
        <v>6</v>
      </c>
      <c r="H1344" s="37" t="s">
        <v>7</v>
      </c>
      <c r="I1344" s="37" t="s">
        <v>8</v>
      </c>
      <c r="J1344" s="37" t="s">
        <v>9</v>
      </c>
      <c r="K1344" s="37" t="s">
        <v>10</v>
      </c>
      <c r="L1344" s="37" t="s">
        <v>11</v>
      </c>
      <c r="M1344" s="37" t="s">
        <v>12</v>
      </c>
      <c r="N1344" s="9" t="s">
        <v>13</v>
      </c>
      <c r="O1344" s="34" t="s">
        <v>14</v>
      </c>
      <c r="P1344" s="34" t="s">
        <v>15</v>
      </c>
      <c r="Q1344" s="34" t="s">
        <v>16</v>
      </c>
      <c r="R1344" s="34" t="s">
        <v>17</v>
      </c>
      <c r="S1344" s="34" t="s">
        <v>18</v>
      </c>
      <c r="T1344" s="34" t="s">
        <v>19</v>
      </c>
      <c r="U1344" s="34" t="s">
        <v>20</v>
      </c>
      <c r="V1344" s="34" t="s">
        <v>21</v>
      </c>
      <c r="W1344" s="34" t="s">
        <v>22</v>
      </c>
      <c r="X1344" s="34" t="s">
        <v>23</v>
      </c>
      <c r="Y1344" s="34" t="s">
        <v>24</v>
      </c>
    </row>
    <row r="1345" spans="1:25" ht="18" thickBot="1" x14ac:dyDescent="0.35">
      <c r="A1345" s="62">
        <v>1</v>
      </c>
      <c r="B1345" s="15">
        <v>1942.40551097</v>
      </c>
      <c r="C1345" s="15">
        <v>1943.3267552300001</v>
      </c>
      <c r="D1345" s="15">
        <v>1944.0622452300001</v>
      </c>
      <c r="E1345" s="15">
        <v>1943.84961318</v>
      </c>
      <c r="F1345" s="15">
        <v>1943.7538419800001</v>
      </c>
      <c r="G1345" s="15">
        <v>1941.6853018700001</v>
      </c>
      <c r="H1345" s="15">
        <v>1943.8402367400001</v>
      </c>
      <c r="I1345" s="15">
        <v>1948.7562886000001</v>
      </c>
      <c r="J1345" s="15">
        <v>1949.49283249</v>
      </c>
      <c r="K1345" s="15">
        <v>1947.97389628</v>
      </c>
      <c r="L1345" s="15">
        <v>1947.3343275700001</v>
      </c>
      <c r="M1345" s="15">
        <v>1947.5684407200001</v>
      </c>
      <c r="N1345" s="17">
        <v>1947.53078091</v>
      </c>
      <c r="O1345" s="18">
        <v>1946.6658496500002</v>
      </c>
      <c r="P1345" s="18">
        <v>1942.9270522100001</v>
      </c>
      <c r="Q1345" s="18">
        <v>1945.0502004100001</v>
      </c>
      <c r="R1345" s="18">
        <v>1947.2260216100001</v>
      </c>
      <c r="S1345" s="18">
        <v>1947.4591655000002</v>
      </c>
      <c r="T1345" s="18">
        <v>1947.45416544</v>
      </c>
      <c r="U1345" s="18">
        <v>1946.8571509000001</v>
      </c>
      <c r="V1345" s="18">
        <v>1942.6696921</v>
      </c>
      <c r="W1345" s="18">
        <v>1944.9454147600002</v>
      </c>
      <c r="X1345" s="18">
        <v>1941.5084965600001</v>
      </c>
      <c r="Y1345" s="18">
        <v>1940.3145805300001</v>
      </c>
    </row>
    <row r="1346" spans="1:25" ht="18" thickBot="1" x14ac:dyDescent="0.35">
      <c r="A1346" s="62">
        <v>2</v>
      </c>
      <c r="B1346" s="15">
        <v>1940.5712970300001</v>
      </c>
      <c r="C1346" s="15">
        <v>1940.2217946400001</v>
      </c>
      <c r="D1346" s="15">
        <v>1943.9069699900001</v>
      </c>
      <c r="E1346" s="15">
        <v>1942.9273924200002</v>
      </c>
      <c r="F1346" s="15">
        <v>1943.0467371</v>
      </c>
      <c r="G1346" s="15">
        <v>1942.95986135</v>
      </c>
      <c r="H1346" s="15">
        <v>1947.83215294</v>
      </c>
      <c r="I1346" s="15">
        <v>1949.90297491</v>
      </c>
      <c r="J1346" s="15">
        <v>1951.5044906800001</v>
      </c>
      <c r="K1346" s="15">
        <v>1952.7002704400002</v>
      </c>
      <c r="L1346" s="15">
        <v>1952.5926550000001</v>
      </c>
      <c r="M1346" s="15">
        <v>1955.7742198800001</v>
      </c>
      <c r="N1346" s="19">
        <v>1953.5750516200001</v>
      </c>
      <c r="O1346" s="15">
        <v>1950.1084612900002</v>
      </c>
      <c r="P1346" s="15">
        <v>1947.4130472100001</v>
      </c>
      <c r="Q1346" s="15">
        <v>1948.3697627200002</v>
      </c>
      <c r="R1346" s="15">
        <v>1952.76650537</v>
      </c>
      <c r="S1346" s="15">
        <v>1948.50276373</v>
      </c>
      <c r="T1346" s="15">
        <v>1948.3946694900001</v>
      </c>
      <c r="U1346" s="15">
        <v>1947.2897102700001</v>
      </c>
      <c r="V1346" s="15">
        <v>1946.1139997600001</v>
      </c>
      <c r="W1346" s="15">
        <v>1944.0632814800001</v>
      </c>
      <c r="X1346" s="15">
        <v>1937.37895559</v>
      </c>
      <c r="Y1346" s="15">
        <v>1936.1341469400002</v>
      </c>
    </row>
    <row r="1347" spans="1:25" ht="18" thickBot="1" x14ac:dyDescent="0.35">
      <c r="A1347" s="62">
        <v>3</v>
      </c>
      <c r="B1347" s="15">
        <v>1940.7681240300001</v>
      </c>
      <c r="C1347" s="15">
        <v>1942.95015313</v>
      </c>
      <c r="D1347" s="15">
        <v>1944.0089247800001</v>
      </c>
      <c r="E1347" s="15">
        <v>1943.5233011800001</v>
      </c>
      <c r="F1347" s="15">
        <v>1943.16029327</v>
      </c>
      <c r="G1347" s="15">
        <v>1943.8558993700001</v>
      </c>
      <c r="H1347" s="15">
        <v>1949.44755685</v>
      </c>
      <c r="I1347" s="15">
        <v>1951.56743639</v>
      </c>
      <c r="J1347" s="15">
        <v>1949.7399159400002</v>
      </c>
      <c r="K1347" s="15">
        <v>1951.6138939900002</v>
      </c>
      <c r="L1347" s="15">
        <v>1951.7588661900002</v>
      </c>
      <c r="M1347" s="15">
        <v>1951.77018703</v>
      </c>
      <c r="N1347" s="19">
        <v>1949.96215904</v>
      </c>
      <c r="O1347" s="15">
        <v>1947.50282156</v>
      </c>
      <c r="P1347" s="15">
        <v>1946.1870159700002</v>
      </c>
      <c r="Q1347" s="15">
        <v>1950.53827282</v>
      </c>
      <c r="R1347" s="15">
        <v>1949.27605369</v>
      </c>
      <c r="S1347" s="15">
        <v>1950.5595798900001</v>
      </c>
      <c r="T1347" s="15">
        <v>1950.5933082700001</v>
      </c>
      <c r="U1347" s="15">
        <v>1948.76220883</v>
      </c>
      <c r="V1347" s="15">
        <v>1947.5780785700001</v>
      </c>
      <c r="W1347" s="15">
        <v>1943.3507485700002</v>
      </c>
      <c r="X1347" s="15">
        <v>1939.92429763</v>
      </c>
      <c r="Y1347" s="15">
        <v>1936.31029442</v>
      </c>
    </row>
    <row r="1348" spans="1:25" ht="18" thickBot="1" x14ac:dyDescent="0.35">
      <c r="A1348" s="62">
        <v>4</v>
      </c>
      <c r="B1348" s="15">
        <v>1943.0210455200001</v>
      </c>
      <c r="C1348" s="15">
        <v>1945.1554416700001</v>
      </c>
      <c r="D1348" s="15">
        <v>1946.2023184100001</v>
      </c>
      <c r="E1348" s="15">
        <v>1945.6849357600001</v>
      </c>
      <c r="F1348" s="15">
        <v>1944.8226428</v>
      </c>
      <c r="G1348" s="15">
        <v>1942.28399251</v>
      </c>
      <c r="H1348" s="15">
        <v>1948.8331947000001</v>
      </c>
      <c r="I1348" s="15">
        <v>1953.6721511800001</v>
      </c>
      <c r="J1348" s="15">
        <v>1951.9628190200001</v>
      </c>
      <c r="K1348" s="15">
        <v>1951.5609833800002</v>
      </c>
      <c r="L1348" s="15">
        <v>1950.9707348100001</v>
      </c>
      <c r="M1348" s="15">
        <v>1954.60267215</v>
      </c>
      <c r="N1348" s="19">
        <v>1952.47910336</v>
      </c>
      <c r="O1348" s="15">
        <v>1947.46731045</v>
      </c>
      <c r="P1348" s="15">
        <v>1948.4087693900001</v>
      </c>
      <c r="Q1348" s="15">
        <v>1949.36310946</v>
      </c>
      <c r="R1348" s="15">
        <v>1951.39035072</v>
      </c>
      <c r="S1348" s="15">
        <v>1951.5090795900001</v>
      </c>
      <c r="T1348" s="15">
        <v>1949.32595827</v>
      </c>
      <c r="U1348" s="15">
        <v>1948.6120512300001</v>
      </c>
      <c r="V1348" s="15">
        <v>1946.5750646500001</v>
      </c>
      <c r="W1348" s="15">
        <v>1945.4493468400001</v>
      </c>
      <c r="X1348" s="15">
        <v>1941.9122533100001</v>
      </c>
      <c r="Y1348" s="15">
        <v>1940.76521125</v>
      </c>
    </row>
    <row r="1349" spans="1:25" ht="18" thickBot="1" x14ac:dyDescent="0.35">
      <c r="A1349" s="62">
        <v>5</v>
      </c>
      <c r="B1349" s="15">
        <v>1940.19740224</v>
      </c>
      <c r="C1349" s="15">
        <v>1938.7529105600001</v>
      </c>
      <c r="D1349" s="15">
        <v>1938.9559565100001</v>
      </c>
      <c r="E1349" s="15">
        <v>1938.97205224</v>
      </c>
      <c r="F1349" s="15">
        <v>1938.75203543</v>
      </c>
      <c r="G1349" s="15">
        <v>1936.4459698400001</v>
      </c>
      <c r="H1349" s="15">
        <v>1942.2626348400001</v>
      </c>
      <c r="I1349" s="15">
        <v>1951.1999231</v>
      </c>
      <c r="J1349" s="15">
        <v>1949.2793269800002</v>
      </c>
      <c r="K1349" s="15">
        <v>1949.0340369100002</v>
      </c>
      <c r="L1349" s="15">
        <v>1949.0061071700002</v>
      </c>
      <c r="M1349" s="15">
        <v>1949.0111606800001</v>
      </c>
      <c r="N1349" s="19">
        <v>1944.5208494800002</v>
      </c>
      <c r="O1349" s="15">
        <v>1948.2714246</v>
      </c>
      <c r="P1349" s="15">
        <v>1950.5397769000001</v>
      </c>
      <c r="Q1349" s="15">
        <v>1951.8259191700001</v>
      </c>
      <c r="R1349" s="15">
        <v>1956.08854344</v>
      </c>
      <c r="S1349" s="15">
        <v>1956.1222042000002</v>
      </c>
      <c r="T1349" s="15">
        <v>1953.99422587</v>
      </c>
      <c r="U1349" s="15">
        <v>1953.0903521600001</v>
      </c>
      <c r="V1349" s="15">
        <v>1953.2706070200002</v>
      </c>
      <c r="W1349" s="15">
        <v>1949.9450193800001</v>
      </c>
      <c r="X1349" s="15">
        <v>1944.1719546900001</v>
      </c>
      <c r="Y1349" s="15">
        <v>1940.6464393900001</v>
      </c>
    </row>
    <row r="1350" spans="1:25" ht="18" thickBot="1" x14ac:dyDescent="0.35">
      <c r="A1350" s="62">
        <v>6</v>
      </c>
      <c r="B1350" s="15">
        <v>1941.7924331000002</v>
      </c>
      <c r="C1350" s="15">
        <v>1943.9700317000002</v>
      </c>
      <c r="D1350" s="15">
        <v>1944.09191799</v>
      </c>
      <c r="E1350" s="15">
        <v>1946.4269635600001</v>
      </c>
      <c r="F1350" s="15">
        <v>1946.3278738900001</v>
      </c>
      <c r="G1350" s="15">
        <v>1945.3638356600002</v>
      </c>
      <c r="H1350" s="15">
        <v>1946.5656830800001</v>
      </c>
      <c r="I1350" s="15">
        <v>1945.5963263600001</v>
      </c>
      <c r="J1350" s="15">
        <v>1947.82714925</v>
      </c>
      <c r="K1350" s="15">
        <v>1947.5194557100001</v>
      </c>
      <c r="L1350" s="15">
        <v>1947.31677474</v>
      </c>
      <c r="M1350" s="15">
        <v>1947.2942036300001</v>
      </c>
      <c r="N1350" s="19">
        <v>1947.3757768300002</v>
      </c>
      <c r="O1350" s="15">
        <v>1948.7782061</v>
      </c>
      <c r="P1350" s="15">
        <v>1953.11665769</v>
      </c>
      <c r="Q1350" s="15">
        <v>1953.1245139300001</v>
      </c>
      <c r="R1350" s="15">
        <v>1952.17530287</v>
      </c>
      <c r="S1350" s="15">
        <v>1952.1873391200002</v>
      </c>
      <c r="T1350" s="15">
        <v>1950.135837</v>
      </c>
      <c r="U1350" s="15">
        <v>1949.3425775800001</v>
      </c>
      <c r="V1350" s="15">
        <v>1950.31187327</v>
      </c>
      <c r="W1350" s="15">
        <v>1951.32596016</v>
      </c>
      <c r="X1350" s="15">
        <v>1949.9411422600001</v>
      </c>
      <c r="Y1350" s="15">
        <v>1946.57125369</v>
      </c>
    </row>
    <row r="1351" spans="1:25" ht="18" thickBot="1" x14ac:dyDescent="0.35">
      <c r="A1351" s="62">
        <v>7</v>
      </c>
      <c r="B1351" s="15">
        <v>1948.3228017200001</v>
      </c>
      <c r="C1351" s="15">
        <v>1949.36099859</v>
      </c>
      <c r="D1351" s="15">
        <v>1949.47459258</v>
      </c>
      <c r="E1351" s="15">
        <v>1949.48786924</v>
      </c>
      <c r="F1351" s="15">
        <v>1949.4247262400002</v>
      </c>
      <c r="G1351" s="15">
        <v>1948.4298300200001</v>
      </c>
      <c r="H1351" s="15">
        <v>1946.5483792700002</v>
      </c>
      <c r="I1351" s="15">
        <v>1946.4733780700001</v>
      </c>
      <c r="J1351" s="15">
        <v>1945.50498492</v>
      </c>
      <c r="K1351" s="15">
        <v>1947.5011464000002</v>
      </c>
      <c r="L1351" s="15">
        <v>1947.1964275400001</v>
      </c>
      <c r="M1351" s="15">
        <v>1947.0866139700001</v>
      </c>
      <c r="N1351" s="19">
        <v>1947.1529532900001</v>
      </c>
      <c r="O1351" s="15">
        <v>1948.56876104</v>
      </c>
      <c r="P1351" s="15">
        <v>1950.0191874500001</v>
      </c>
      <c r="Q1351" s="15">
        <v>1953.0209630300001</v>
      </c>
      <c r="R1351" s="15">
        <v>1954.1825407200001</v>
      </c>
      <c r="S1351" s="15">
        <v>1954.2143608000001</v>
      </c>
      <c r="T1351" s="15">
        <v>1952.16289667</v>
      </c>
      <c r="U1351" s="15">
        <v>1954.23639639</v>
      </c>
      <c r="V1351" s="15">
        <v>1955.2118700800002</v>
      </c>
      <c r="W1351" s="15">
        <v>1954.0730507000001</v>
      </c>
      <c r="X1351" s="15">
        <v>1952.96374264</v>
      </c>
      <c r="Y1351" s="15">
        <v>1949.6537552</v>
      </c>
    </row>
    <row r="1352" spans="1:25" ht="18" thickBot="1" x14ac:dyDescent="0.35">
      <c r="A1352" s="62">
        <v>8</v>
      </c>
      <c r="B1352" s="15">
        <v>1950.6418103200001</v>
      </c>
      <c r="C1352" s="15">
        <v>1951.69202997</v>
      </c>
      <c r="D1352" s="15">
        <v>1951.7628337800002</v>
      </c>
      <c r="E1352" s="15">
        <v>1951.69543254</v>
      </c>
      <c r="F1352" s="15">
        <v>1951.5288729600002</v>
      </c>
      <c r="G1352" s="15">
        <v>1949.1959414100002</v>
      </c>
      <c r="H1352" s="15">
        <v>1952.4750026000002</v>
      </c>
      <c r="I1352" s="15">
        <v>1950.5093422500001</v>
      </c>
      <c r="J1352" s="15">
        <v>1951.6505645500001</v>
      </c>
      <c r="K1352" s="15">
        <v>1951.47457194</v>
      </c>
      <c r="L1352" s="15">
        <v>1953.6338628200001</v>
      </c>
      <c r="M1352" s="15">
        <v>1953.6519440300001</v>
      </c>
      <c r="N1352" s="19">
        <v>1953.7537108200002</v>
      </c>
      <c r="O1352" s="15">
        <v>1952.9264997800001</v>
      </c>
      <c r="P1352" s="15">
        <v>1954.00162114</v>
      </c>
      <c r="Q1352" s="15">
        <v>1952.10050699</v>
      </c>
      <c r="R1352" s="15">
        <v>1951.96375199</v>
      </c>
      <c r="S1352" s="15">
        <v>1952.02843699</v>
      </c>
      <c r="T1352" s="15">
        <v>1952.9060707400001</v>
      </c>
      <c r="U1352" s="15">
        <v>1955.0824025000002</v>
      </c>
      <c r="V1352" s="15">
        <v>1953.09547514</v>
      </c>
      <c r="W1352" s="15">
        <v>1948.94999364</v>
      </c>
      <c r="X1352" s="15">
        <v>1948.68312578</v>
      </c>
      <c r="Y1352" s="15">
        <v>1948.49677124</v>
      </c>
    </row>
    <row r="1353" spans="1:25" ht="18" thickBot="1" x14ac:dyDescent="0.35">
      <c r="A1353" s="62">
        <v>9</v>
      </c>
      <c r="B1353" s="15">
        <v>1950.2906642200001</v>
      </c>
      <c r="C1353" s="15">
        <v>1951.32798869</v>
      </c>
      <c r="D1353" s="15">
        <v>1951.3511387600001</v>
      </c>
      <c r="E1353" s="15">
        <v>1951.3299947</v>
      </c>
      <c r="F1353" s="15">
        <v>1951.2366306400002</v>
      </c>
      <c r="G1353" s="15">
        <v>1951.1865054</v>
      </c>
      <c r="H1353" s="15">
        <v>1951.2848016</v>
      </c>
      <c r="I1353" s="15">
        <v>1950.1819168700001</v>
      </c>
      <c r="J1353" s="15">
        <v>1953.42983501</v>
      </c>
      <c r="K1353" s="15">
        <v>1953.18220507</v>
      </c>
      <c r="L1353" s="15">
        <v>1953.0752610300001</v>
      </c>
      <c r="M1353" s="15">
        <v>1953.0559916</v>
      </c>
      <c r="N1353" s="19">
        <v>1953.13277591</v>
      </c>
      <c r="O1353" s="15">
        <v>1952.2832634400002</v>
      </c>
      <c r="P1353" s="15">
        <v>1950.394245</v>
      </c>
      <c r="Q1353" s="15">
        <v>1950.7744225500001</v>
      </c>
      <c r="R1353" s="15">
        <v>1950.7067983500001</v>
      </c>
      <c r="S1353" s="15">
        <v>1950.8716141500001</v>
      </c>
      <c r="T1353" s="15">
        <v>1950.91803185</v>
      </c>
      <c r="U1353" s="15">
        <v>1953.04642281</v>
      </c>
      <c r="V1353" s="15">
        <v>1954.0532278000001</v>
      </c>
      <c r="W1353" s="15">
        <v>1953.0641548800002</v>
      </c>
      <c r="X1353" s="15">
        <v>1952.9095549200001</v>
      </c>
      <c r="Y1353" s="15">
        <v>1952.7518054100001</v>
      </c>
    </row>
    <row r="1354" spans="1:25" ht="18" thickBot="1" x14ac:dyDescent="0.35">
      <c r="A1354" s="62">
        <v>10</v>
      </c>
      <c r="B1354" s="15">
        <v>1950.0748248100001</v>
      </c>
      <c r="C1354" s="15">
        <v>1951.1331787900001</v>
      </c>
      <c r="D1354" s="15">
        <v>1951.14982588</v>
      </c>
      <c r="E1354" s="15">
        <v>1953.3861160400002</v>
      </c>
      <c r="F1354" s="15">
        <v>1952.3751746</v>
      </c>
      <c r="G1354" s="15">
        <v>1952.28495567</v>
      </c>
      <c r="H1354" s="15">
        <v>1952.41282596</v>
      </c>
      <c r="I1354" s="15">
        <v>1953.5214022100001</v>
      </c>
      <c r="J1354" s="15">
        <v>1957.5001872300002</v>
      </c>
      <c r="K1354" s="15">
        <v>1956.3451998800001</v>
      </c>
      <c r="L1354" s="15">
        <v>1955.5327313</v>
      </c>
      <c r="M1354" s="15">
        <v>1955.4912767800001</v>
      </c>
      <c r="N1354" s="19">
        <v>1955.47595712</v>
      </c>
      <c r="O1354" s="15">
        <v>1954.68157159</v>
      </c>
      <c r="P1354" s="15">
        <v>1952.76518371</v>
      </c>
      <c r="Q1354" s="15">
        <v>1949.4876462900002</v>
      </c>
      <c r="R1354" s="15">
        <v>1950.6968965000001</v>
      </c>
      <c r="S1354" s="15">
        <v>1951.6077364500002</v>
      </c>
      <c r="T1354" s="15">
        <v>1951.65553836</v>
      </c>
      <c r="U1354" s="15">
        <v>1951.8042526300001</v>
      </c>
      <c r="V1354" s="15">
        <v>1949.77260718</v>
      </c>
      <c r="W1354" s="15">
        <v>1952.53923998</v>
      </c>
      <c r="X1354" s="15">
        <v>1952.71108426</v>
      </c>
      <c r="Y1354" s="15">
        <v>1952.4077518300001</v>
      </c>
    </row>
    <row r="1355" spans="1:25" ht="18" thickBot="1" x14ac:dyDescent="0.35">
      <c r="A1355" s="62">
        <v>11</v>
      </c>
      <c r="B1355" s="15">
        <v>1951.4679324000001</v>
      </c>
      <c r="C1355" s="15">
        <v>1953.37966106</v>
      </c>
      <c r="D1355" s="15">
        <v>1953.41523461</v>
      </c>
      <c r="E1355" s="15">
        <v>1953.3759143900002</v>
      </c>
      <c r="F1355" s="15">
        <v>1952.54901995</v>
      </c>
      <c r="G1355" s="15">
        <v>1950.2691130600001</v>
      </c>
      <c r="H1355" s="15">
        <v>1951.3003788800002</v>
      </c>
      <c r="I1355" s="15">
        <v>1953.9190740500001</v>
      </c>
      <c r="J1355" s="15">
        <v>1954.8136881800001</v>
      </c>
      <c r="K1355" s="15">
        <v>1954.7508753100001</v>
      </c>
      <c r="L1355" s="15">
        <v>1953.7862039000001</v>
      </c>
      <c r="M1355" s="15">
        <v>1953.9622202600001</v>
      </c>
      <c r="N1355" s="19">
        <v>1954.1924503600001</v>
      </c>
      <c r="O1355" s="15">
        <v>1954.7963013000001</v>
      </c>
      <c r="P1355" s="15">
        <v>1953.8649599</v>
      </c>
      <c r="Q1355" s="15">
        <v>1952.70831529</v>
      </c>
      <c r="R1355" s="15">
        <v>1951.64740211</v>
      </c>
      <c r="S1355" s="15">
        <v>1951.5128549200001</v>
      </c>
      <c r="T1355" s="15">
        <v>1949.12388945</v>
      </c>
      <c r="U1355" s="15">
        <v>1951.9172224500001</v>
      </c>
      <c r="V1355" s="15">
        <v>1949.94333579</v>
      </c>
      <c r="W1355" s="15">
        <v>1952.7286508700001</v>
      </c>
      <c r="X1355" s="15">
        <v>1952.86263491</v>
      </c>
      <c r="Y1355" s="15">
        <v>1952.49603325</v>
      </c>
    </row>
    <row r="1356" spans="1:25" ht="18" thickBot="1" x14ac:dyDescent="0.35">
      <c r="A1356" s="62">
        <v>12</v>
      </c>
      <c r="B1356" s="15">
        <v>1954.6826473800002</v>
      </c>
      <c r="C1356" s="15">
        <v>1953.5100355300001</v>
      </c>
      <c r="D1356" s="15">
        <v>1953.5393595800001</v>
      </c>
      <c r="E1356" s="15">
        <v>1953.51139298</v>
      </c>
      <c r="F1356" s="15">
        <v>1952.4839689200001</v>
      </c>
      <c r="G1356" s="15">
        <v>1950.18756749</v>
      </c>
      <c r="H1356" s="15">
        <v>1952.5906184400001</v>
      </c>
      <c r="I1356" s="15">
        <v>1951.5220899800001</v>
      </c>
      <c r="J1356" s="15">
        <v>1957.30441961</v>
      </c>
      <c r="K1356" s="15">
        <v>1957.06220955</v>
      </c>
      <c r="L1356" s="15">
        <v>1957.2216908800001</v>
      </c>
      <c r="M1356" s="15">
        <v>1954.17109985</v>
      </c>
      <c r="N1356" s="19">
        <v>1952.94962614</v>
      </c>
      <c r="O1356" s="15">
        <v>1951.2430943900001</v>
      </c>
      <c r="P1356" s="15">
        <v>1952.6030035600002</v>
      </c>
      <c r="Q1356" s="15">
        <v>1951.4274580600002</v>
      </c>
      <c r="R1356" s="15">
        <v>1952.6397671</v>
      </c>
      <c r="S1356" s="15">
        <v>1952.64971178</v>
      </c>
      <c r="T1356" s="15">
        <v>1953.5750321</v>
      </c>
      <c r="U1356" s="15">
        <v>1949.6176623200001</v>
      </c>
      <c r="V1356" s="15">
        <v>1950.98285134</v>
      </c>
      <c r="W1356" s="15">
        <v>1952.8788038800001</v>
      </c>
      <c r="X1356" s="15">
        <v>1950.8114661500001</v>
      </c>
      <c r="Y1356" s="15">
        <v>1952.63232784</v>
      </c>
    </row>
    <row r="1357" spans="1:25" ht="18" thickBot="1" x14ac:dyDescent="0.35">
      <c r="A1357" s="62">
        <v>13</v>
      </c>
      <c r="B1357" s="15">
        <v>1951.5318572000001</v>
      </c>
      <c r="C1357" s="15">
        <v>1950.3986624400002</v>
      </c>
      <c r="D1357" s="15">
        <v>1950.4905068800001</v>
      </c>
      <c r="E1357" s="15">
        <v>1950.50584867</v>
      </c>
      <c r="F1357" s="15">
        <v>1949.53750257</v>
      </c>
      <c r="G1357" s="15">
        <v>1948.5391054500001</v>
      </c>
      <c r="H1357" s="15">
        <v>1946.6358139700001</v>
      </c>
      <c r="I1357" s="15">
        <v>1948.6592081600002</v>
      </c>
      <c r="J1357" s="15">
        <v>1954.9157091900001</v>
      </c>
      <c r="K1357" s="15">
        <v>1953.7021648300001</v>
      </c>
      <c r="L1357" s="15">
        <v>1952.8679593100001</v>
      </c>
      <c r="M1357" s="15">
        <v>1952.83586526</v>
      </c>
      <c r="N1357" s="19">
        <v>1952.8780830400001</v>
      </c>
      <c r="O1357" s="15">
        <v>1952.0649522800002</v>
      </c>
      <c r="P1357" s="15">
        <v>1950.93832982</v>
      </c>
      <c r="Q1357" s="15">
        <v>1952.1261125400001</v>
      </c>
      <c r="R1357" s="15">
        <v>1954.1672299100001</v>
      </c>
      <c r="S1357" s="15">
        <v>1954.1153866300001</v>
      </c>
      <c r="T1357" s="15">
        <v>1955.3746096</v>
      </c>
      <c r="U1357" s="15">
        <v>1955.15808795</v>
      </c>
      <c r="V1357" s="15">
        <v>1953.16200172</v>
      </c>
      <c r="W1357" s="15">
        <v>1952.0620281500001</v>
      </c>
      <c r="X1357" s="15">
        <v>1948.7251089700001</v>
      </c>
      <c r="Y1357" s="15">
        <v>1950.5415559800001</v>
      </c>
    </row>
    <row r="1358" spans="1:25" ht="18" thickBot="1" x14ac:dyDescent="0.35">
      <c r="A1358" s="62">
        <v>14</v>
      </c>
      <c r="B1358" s="15">
        <v>1952.5973018</v>
      </c>
      <c r="C1358" s="15">
        <v>1951.3847164600002</v>
      </c>
      <c r="D1358" s="15">
        <v>1949.1365521500002</v>
      </c>
      <c r="E1358" s="15">
        <v>1949.17847467</v>
      </c>
      <c r="F1358" s="15">
        <v>1947.4335758</v>
      </c>
      <c r="G1358" s="15">
        <v>1946.4572243800001</v>
      </c>
      <c r="H1358" s="15">
        <v>1944.5973257200001</v>
      </c>
      <c r="I1358" s="15">
        <v>1946.6984830200001</v>
      </c>
      <c r="J1358" s="15">
        <v>1947.848127</v>
      </c>
      <c r="K1358" s="15">
        <v>1946.67472892</v>
      </c>
      <c r="L1358" s="15">
        <v>1951.0006767</v>
      </c>
      <c r="M1358" s="15">
        <v>1950.8733876900001</v>
      </c>
      <c r="N1358" s="19">
        <v>1950.90856983</v>
      </c>
      <c r="O1358" s="15">
        <v>1950.08076405</v>
      </c>
      <c r="P1358" s="15">
        <v>1949.2346293200001</v>
      </c>
      <c r="Q1358" s="15">
        <v>1949.3146483400001</v>
      </c>
      <c r="R1358" s="15">
        <v>1951.32550801</v>
      </c>
      <c r="S1358" s="15">
        <v>1949.1088225800002</v>
      </c>
      <c r="T1358" s="15">
        <v>1950.3598792300002</v>
      </c>
      <c r="U1358" s="15">
        <v>1952.2004205200001</v>
      </c>
      <c r="V1358" s="15">
        <v>1950.1435215900001</v>
      </c>
      <c r="W1358" s="15">
        <v>1948.99182756</v>
      </c>
      <c r="X1358" s="15">
        <v>1946.5818202400001</v>
      </c>
      <c r="Y1358" s="15">
        <v>1948.4474360300001</v>
      </c>
    </row>
    <row r="1359" spans="1:25" ht="18" thickBot="1" x14ac:dyDescent="0.35">
      <c r="A1359" s="62">
        <v>15</v>
      </c>
      <c r="B1359" s="15">
        <v>1948.83250735</v>
      </c>
      <c r="C1359" s="15">
        <v>1949.0281053000001</v>
      </c>
      <c r="D1359" s="15">
        <v>1949.00867322</v>
      </c>
      <c r="E1359" s="15">
        <v>1948.96364088</v>
      </c>
      <c r="F1359" s="15">
        <v>1948.10289588</v>
      </c>
      <c r="G1359" s="15">
        <v>1945.90261691</v>
      </c>
      <c r="H1359" s="15">
        <v>1949.98252759</v>
      </c>
      <c r="I1359" s="15">
        <v>1954.14329161</v>
      </c>
      <c r="J1359" s="15">
        <v>1957.9926068500001</v>
      </c>
      <c r="K1359" s="15">
        <v>1957.7855853900001</v>
      </c>
      <c r="L1359" s="15">
        <v>1960.0299079200001</v>
      </c>
      <c r="M1359" s="15">
        <v>1960.09409955</v>
      </c>
      <c r="N1359" s="19">
        <v>1960.19096595</v>
      </c>
      <c r="O1359" s="15">
        <v>1960.2399304200001</v>
      </c>
      <c r="P1359" s="15">
        <v>1963.12752516</v>
      </c>
      <c r="Q1359" s="15">
        <v>1965.08791561</v>
      </c>
      <c r="R1359" s="15">
        <v>1964.0442325900001</v>
      </c>
      <c r="S1359" s="15">
        <v>1964.0093387500001</v>
      </c>
      <c r="T1359" s="15">
        <v>1964.0349993500001</v>
      </c>
      <c r="U1359" s="15">
        <v>1964.39810622</v>
      </c>
      <c r="V1359" s="15">
        <v>1962.4935739500002</v>
      </c>
      <c r="W1359" s="15">
        <v>1958.5420866900001</v>
      </c>
      <c r="X1359" s="15">
        <v>1956.4515606900002</v>
      </c>
      <c r="Y1359" s="15">
        <v>1955.26656798</v>
      </c>
    </row>
    <row r="1360" spans="1:25" ht="18" thickBot="1" x14ac:dyDescent="0.35">
      <c r="A1360" s="62">
        <v>16</v>
      </c>
      <c r="B1360" s="15">
        <v>1953.20472892</v>
      </c>
      <c r="C1360" s="15">
        <v>1951.9312056700001</v>
      </c>
      <c r="D1360" s="15">
        <v>1951.95962607</v>
      </c>
      <c r="E1360" s="15">
        <v>1951.9636705100002</v>
      </c>
      <c r="F1360" s="15">
        <v>1951.0241916800001</v>
      </c>
      <c r="G1360" s="15">
        <v>1951.8302684100001</v>
      </c>
      <c r="H1360" s="15">
        <v>1954.9875009700002</v>
      </c>
      <c r="I1360" s="15">
        <v>1959.01077725</v>
      </c>
      <c r="J1360" s="15">
        <v>1960.71196149</v>
      </c>
      <c r="K1360" s="15">
        <v>1960.48558323</v>
      </c>
      <c r="L1360" s="15">
        <v>1960.55017514</v>
      </c>
      <c r="M1360" s="15">
        <v>1960.5833308700001</v>
      </c>
      <c r="N1360" s="19">
        <v>1961.5950389300001</v>
      </c>
      <c r="O1360" s="15">
        <v>1961.6457815000001</v>
      </c>
      <c r="P1360" s="15">
        <v>1960.3174410500001</v>
      </c>
      <c r="Q1360" s="15">
        <v>1964.4560080600002</v>
      </c>
      <c r="R1360" s="15">
        <v>1965.2005220200001</v>
      </c>
      <c r="S1360" s="15">
        <v>1965.20155456</v>
      </c>
      <c r="T1360" s="15">
        <v>1965.22487972</v>
      </c>
      <c r="U1360" s="15">
        <v>1962.52371709</v>
      </c>
      <c r="V1360" s="15">
        <v>1962.62528264</v>
      </c>
      <c r="W1360" s="15">
        <v>1956.8600180800001</v>
      </c>
      <c r="X1360" s="15">
        <v>1950.7313964700002</v>
      </c>
      <c r="Y1360" s="15">
        <v>1950.39442315</v>
      </c>
    </row>
    <row r="1361" spans="1:25" ht="18" thickBot="1" x14ac:dyDescent="0.35">
      <c r="A1361" s="62">
        <v>17</v>
      </c>
      <c r="B1361" s="15">
        <v>1948.7535455</v>
      </c>
      <c r="C1361" s="15">
        <v>1947.5224957400001</v>
      </c>
      <c r="D1361" s="15">
        <v>1947.54344911</v>
      </c>
      <c r="E1361" s="15">
        <v>1947.54254285</v>
      </c>
      <c r="F1361" s="15">
        <v>1946.62887836</v>
      </c>
      <c r="G1361" s="15">
        <v>1947.4462671700001</v>
      </c>
      <c r="H1361" s="15">
        <v>1947.81070464</v>
      </c>
      <c r="I1361" s="15">
        <v>1949.7602471</v>
      </c>
      <c r="J1361" s="15">
        <v>1953.5520476900001</v>
      </c>
      <c r="K1361" s="15">
        <v>1957.29032493</v>
      </c>
      <c r="L1361" s="15">
        <v>1959.41555767</v>
      </c>
      <c r="M1361" s="15">
        <v>1959.4385918300002</v>
      </c>
      <c r="N1361" s="19">
        <v>1957.3294346500002</v>
      </c>
      <c r="O1361" s="15">
        <v>1957.43938164</v>
      </c>
      <c r="P1361" s="15">
        <v>1957.42045383</v>
      </c>
      <c r="Q1361" s="15">
        <v>1959.54251529</v>
      </c>
      <c r="R1361" s="15">
        <v>1965.84573396</v>
      </c>
      <c r="S1361" s="15">
        <v>1965.8631536</v>
      </c>
      <c r="T1361" s="15">
        <v>1965.9214210100001</v>
      </c>
      <c r="U1361" s="15">
        <v>1961.9943631800002</v>
      </c>
      <c r="V1361" s="15">
        <v>1959.9800045100001</v>
      </c>
      <c r="W1361" s="15">
        <v>1956.68667695</v>
      </c>
      <c r="X1361" s="15">
        <v>1954.0129536000002</v>
      </c>
      <c r="Y1361" s="15">
        <v>1953.0008253200001</v>
      </c>
    </row>
    <row r="1362" spans="1:25" ht="18" thickBot="1" x14ac:dyDescent="0.35">
      <c r="A1362" s="62">
        <v>18</v>
      </c>
      <c r="B1362" s="15">
        <v>1944.20867671</v>
      </c>
      <c r="C1362" s="15">
        <v>1945.1969510700001</v>
      </c>
      <c r="D1362" s="15">
        <v>1945.23373565</v>
      </c>
      <c r="E1362" s="15">
        <v>1945.2395749700001</v>
      </c>
      <c r="F1362" s="15">
        <v>1944.25223525</v>
      </c>
      <c r="G1362" s="15">
        <v>1945.08316575</v>
      </c>
      <c r="H1362" s="15">
        <v>1945.50516096</v>
      </c>
      <c r="I1362" s="15">
        <v>1952.06860198</v>
      </c>
      <c r="J1362" s="15">
        <v>1956.0009658900001</v>
      </c>
      <c r="K1362" s="15">
        <v>1955.34129622</v>
      </c>
      <c r="L1362" s="15">
        <v>1955.29625242</v>
      </c>
      <c r="M1362" s="15">
        <v>1955.33963399</v>
      </c>
      <c r="N1362" s="19">
        <v>1955.3987455200001</v>
      </c>
      <c r="O1362" s="15">
        <v>1955.4828567</v>
      </c>
      <c r="P1362" s="15">
        <v>1959.8425381100001</v>
      </c>
      <c r="Q1362" s="15">
        <v>1958.5668823000001</v>
      </c>
      <c r="R1362" s="15">
        <v>1957.60033909</v>
      </c>
      <c r="S1362" s="15">
        <v>1956.6474858300001</v>
      </c>
      <c r="T1362" s="15">
        <v>1954.53205802</v>
      </c>
      <c r="U1362" s="15">
        <v>1954.7020405600001</v>
      </c>
      <c r="V1362" s="15">
        <v>1952.6455929800002</v>
      </c>
      <c r="W1362" s="15">
        <v>1954.4951174</v>
      </c>
      <c r="X1362" s="15">
        <v>1951.74639841</v>
      </c>
      <c r="Y1362" s="15">
        <v>1950.73152964</v>
      </c>
    </row>
    <row r="1363" spans="1:25" ht="18" thickBot="1" x14ac:dyDescent="0.35">
      <c r="A1363" s="62">
        <v>19</v>
      </c>
      <c r="B1363" s="15">
        <v>1954.2404850200001</v>
      </c>
      <c r="C1363" s="15">
        <v>1953.17348926</v>
      </c>
      <c r="D1363" s="15">
        <v>1953.2303858400001</v>
      </c>
      <c r="E1363" s="15">
        <v>1953.2363055600001</v>
      </c>
      <c r="F1363" s="15">
        <v>1952.23615698</v>
      </c>
      <c r="G1363" s="15">
        <v>1950.76455308</v>
      </c>
      <c r="H1363" s="15">
        <v>1951.1605958</v>
      </c>
      <c r="I1363" s="15">
        <v>1952.27621391</v>
      </c>
      <c r="J1363" s="15">
        <v>1958.25187338</v>
      </c>
      <c r="K1363" s="15">
        <v>1961.58659921</v>
      </c>
      <c r="L1363" s="15">
        <v>1961.5571391400001</v>
      </c>
      <c r="M1363" s="15">
        <v>1961.60492987</v>
      </c>
      <c r="N1363" s="19">
        <v>1959.5483101700001</v>
      </c>
      <c r="O1363" s="15">
        <v>1959.63439146</v>
      </c>
      <c r="P1363" s="15">
        <v>1961.7558136600001</v>
      </c>
      <c r="Q1363" s="15">
        <v>1960.49615791</v>
      </c>
      <c r="R1363" s="15">
        <v>1964.4919122600002</v>
      </c>
      <c r="S1363" s="15">
        <v>1964.4381010300001</v>
      </c>
      <c r="T1363" s="15">
        <v>1964.4814507600001</v>
      </c>
      <c r="U1363" s="15">
        <v>1963.84578446</v>
      </c>
      <c r="V1363" s="15">
        <v>1961.9256837800001</v>
      </c>
      <c r="W1363" s="15">
        <v>1959.02325262</v>
      </c>
      <c r="X1363" s="15">
        <v>1956.37425125</v>
      </c>
      <c r="Y1363" s="15">
        <v>1955.3835203600001</v>
      </c>
    </row>
    <row r="1364" spans="1:25" ht="18" thickBot="1" x14ac:dyDescent="0.35">
      <c r="A1364" s="62">
        <v>20</v>
      </c>
      <c r="B1364" s="15">
        <v>1948.3379375000002</v>
      </c>
      <c r="C1364" s="15">
        <v>1950.3572147900002</v>
      </c>
      <c r="D1364" s="15">
        <v>1948.1714428100001</v>
      </c>
      <c r="E1364" s="15">
        <v>1948.15729747</v>
      </c>
      <c r="F1364" s="15">
        <v>1948.0357743</v>
      </c>
      <c r="G1364" s="15">
        <v>1947.94195264</v>
      </c>
      <c r="H1364" s="15">
        <v>1955.6676882100001</v>
      </c>
      <c r="I1364" s="15">
        <v>1953.7328095600001</v>
      </c>
      <c r="J1364" s="15">
        <v>1959.6265955400002</v>
      </c>
      <c r="K1364" s="15">
        <v>1959.9120155400001</v>
      </c>
      <c r="L1364" s="15">
        <v>1960.77022923</v>
      </c>
      <c r="M1364" s="15">
        <v>1958.7202213400001</v>
      </c>
      <c r="N1364" s="19">
        <v>1956.6900875600002</v>
      </c>
      <c r="O1364" s="15">
        <v>1958.88501774</v>
      </c>
      <c r="P1364" s="15">
        <v>1960.9880547800001</v>
      </c>
      <c r="Q1364" s="15">
        <v>1960.88791206</v>
      </c>
      <c r="R1364" s="15">
        <v>1964.88398428</v>
      </c>
      <c r="S1364" s="15">
        <v>1963.9037100100002</v>
      </c>
      <c r="T1364" s="15">
        <v>1964.85233075</v>
      </c>
      <c r="U1364" s="15">
        <v>1963.97684224</v>
      </c>
      <c r="V1364" s="15">
        <v>1964.0631280600001</v>
      </c>
      <c r="W1364" s="15">
        <v>1958.1873312500002</v>
      </c>
      <c r="X1364" s="15">
        <v>1950.3674734200001</v>
      </c>
      <c r="Y1364" s="15">
        <v>1950.2061381600001</v>
      </c>
    </row>
    <row r="1365" spans="1:25" ht="18" thickBot="1" x14ac:dyDescent="0.35">
      <c r="A1365" s="62">
        <v>21</v>
      </c>
      <c r="B1365" s="15">
        <v>1949.39147149</v>
      </c>
      <c r="C1365" s="15">
        <v>1948.1714535200001</v>
      </c>
      <c r="D1365" s="15">
        <v>1948.3037735600001</v>
      </c>
      <c r="E1365" s="15">
        <v>1948.3993071</v>
      </c>
      <c r="F1365" s="15">
        <v>1948.3246952000002</v>
      </c>
      <c r="G1365" s="15">
        <v>1951.08375454</v>
      </c>
      <c r="H1365" s="15">
        <v>1956.85319486</v>
      </c>
      <c r="I1365" s="15">
        <v>1960.9755509300001</v>
      </c>
      <c r="J1365" s="15">
        <v>1965.53798949</v>
      </c>
      <c r="K1365" s="15">
        <v>1965.0462986</v>
      </c>
      <c r="L1365" s="15">
        <v>1964.9298783200002</v>
      </c>
      <c r="M1365" s="15">
        <v>1962.8274369800001</v>
      </c>
      <c r="N1365" s="19">
        <v>1963.8330417100001</v>
      </c>
      <c r="O1365" s="15">
        <v>1964.9610562100002</v>
      </c>
      <c r="P1365" s="15">
        <v>1965.7829062600001</v>
      </c>
      <c r="Q1365" s="15">
        <v>1964.8355979200001</v>
      </c>
      <c r="R1365" s="15">
        <v>1965.75847647</v>
      </c>
      <c r="S1365" s="15">
        <v>1965.6510425000001</v>
      </c>
      <c r="T1365" s="15">
        <v>1965.6662609300001</v>
      </c>
      <c r="U1365" s="15">
        <v>1965.91947585</v>
      </c>
      <c r="V1365" s="15">
        <v>1963.0395475300002</v>
      </c>
      <c r="W1365" s="15">
        <v>1956.87163747</v>
      </c>
      <c r="X1365" s="15">
        <v>1946.64992684</v>
      </c>
      <c r="Y1365" s="15">
        <v>1946.0575524000001</v>
      </c>
    </row>
    <row r="1366" spans="1:25" ht="18" thickBot="1" x14ac:dyDescent="0.35">
      <c r="A1366" s="62">
        <v>22</v>
      </c>
      <c r="B1366" s="15">
        <v>1949.0255356600001</v>
      </c>
      <c r="C1366" s="15">
        <v>1950.0695597400002</v>
      </c>
      <c r="D1366" s="15">
        <v>1950.1869267700001</v>
      </c>
      <c r="E1366" s="15">
        <v>1950.19948922</v>
      </c>
      <c r="F1366" s="15">
        <v>1949.2150847100002</v>
      </c>
      <c r="G1366" s="15">
        <v>1947.3361417800002</v>
      </c>
      <c r="H1366" s="15">
        <v>1949.4741211200001</v>
      </c>
      <c r="I1366" s="15">
        <v>1951.5421637700001</v>
      </c>
      <c r="J1366" s="15">
        <v>1956.51741941</v>
      </c>
      <c r="K1366" s="15">
        <v>1958.0314004700001</v>
      </c>
      <c r="L1366" s="15">
        <v>1957.83642012</v>
      </c>
      <c r="M1366" s="15">
        <v>1957.8142877800001</v>
      </c>
      <c r="N1366" s="19">
        <v>1957.8527230100001</v>
      </c>
      <c r="O1366" s="15">
        <v>1959.95192922</v>
      </c>
      <c r="P1366" s="15">
        <v>1960.8225304100001</v>
      </c>
      <c r="Q1366" s="15">
        <v>1962.8053524700001</v>
      </c>
      <c r="R1366" s="15">
        <v>1961.73636775</v>
      </c>
      <c r="S1366" s="15">
        <v>1961.65003348</v>
      </c>
      <c r="T1366" s="15">
        <v>1961.67300686</v>
      </c>
      <c r="U1366" s="15">
        <v>1962.95084344</v>
      </c>
      <c r="V1366" s="15">
        <v>1960.9878211400001</v>
      </c>
      <c r="W1366" s="15">
        <v>1957.8269811700002</v>
      </c>
      <c r="X1366" s="15">
        <v>1957.9185036200001</v>
      </c>
      <c r="Y1366" s="15">
        <v>1958.0904210000001</v>
      </c>
    </row>
    <row r="1367" spans="1:25" ht="18" thickBot="1" x14ac:dyDescent="0.35">
      <c r="A1367" s="62">
        <v>23</v>
      </c>
      <c r="B1367" s="15">
        <v>1962.7939661</v>
      </c>
      <c r="C1367" s="15">
        <v>1961.7714522700001</v>
      </c>
      <c r="D1367" s="15">
        <v>1961.8465638600001</v>
      </c>
      <c r="E1367" s="15">
        <v>1961.85343143</v>
      </c>
      <c r="F1367" s="15">
        <v>1959.6951327700001</v>
      </c>
      <c r="G1367" s="15">
        <v>1958.08551128</v>
      </c>
      <c r="H1367" s="15">
        <v>1960.16401389</v>
      </c>
      <c r="I1367" s="15">
        <v>1960.0965890300001</v>
      </c>
      <c r="J1367" s="15">
        <v>1961.2393673400002</v>
      </c>
      <c r="K1367" s="15">
        <v>1961.2368315000001</v>
      </c>
      <c r="L1367" s="15">
        <v>1961.1022525800001</v>
      </c>
      <c r="M1367" s="15">
        <v>1960.1793417600002</v>
      </c>
      <c r="N1367" s="19">
        <v>1960.20662025</v>
      </c>
      <c r="O1367" s="15">
        <v>1960.2138356300002</v>
      </c>
      <c r="P1367" s="15">
        <v>1959.02910514</v>
      </c>
      <c r="Q1367" s="15">
        <v>1960.99967664</v>
      </c>
      <c r="R1367" s="15">
        <v>1961.11005316</v>
      </c>
      <c r="S1367" s="15">
        <v>1960.16293451</v>
      </c>
      <c r="T1367" s="15">
        <v>1961.04481403</v>
      </c>
      <c r="U1367" s="15">
        <v>1962.1782811800001</v>
      </c>
      <c r="V1367" s="15">
        <v>1961.3473638400001</v>
      </c>
      <c r="W1367" s="15">
        <v>1960.24505555</v>
      </c>
      <c r="X1367" s="15">
        <v>1957.3689746800001</v>
      </c>
      <c r="Y1367" s="15">
        <v>1957.4562575300001</v>
      </c>
    </row>
    <row r="1368" spans="1:25" ht="18" thickBot="1" x14ac:dyDescent="0.35">
      <c r="A1368" s="62">
        <v>24</v>
      </c>
      <c r="B1368" s="15">
        <v>1955.6367811300001</v>
      </c>
      <c r="C1368" s="15">
        <v>1957.47506223</v>
      </c>
      <c r="D1368" s="15">
        <v>1957.5060085700002</v>
      </c>
      <c r="E1368" s="15">
        <v>1957.50077016</v>
      </c>
      <c r="F1368" s="15">
        <v>1959.50486796</v>
      </c>
      <c r="G1368" s="15">
        <v>1957.7339182400001</v>
      </c>
      <c r="H1368" s="15">
        <v>1958.7305849900001</v>
      </c>
      <c r="I1368" s="15">
        <v>1961.87717767</v>
      </c>
      <c r="J1368" s="15">
        <v>1959.7270680200002</v>
      </c>
      <c r="K1368" s="15">
        <v>1965.7214473200002</v>
      </c>
      <c r="L1368" s="15">
        <v>1965.7217500500001</v>
      </c>
      <c r="M1368" s="15">
        <v>1963.7369467600001</v>
      </c>
      <c r="N1368" s="19">
        <v>1959.6750848700001</v>
      </c>
      <c r="O1368" s="15">
        <v>1960.89850099</v>
      </c>
      <c r="P1368" s="15">
        <v>1960.8945742200001</v>
      </c>
      <c r="Q1368" s="15">
        <v>1959.96560202</v>
      </c>
      <c r="R1368" s="15">
        <v>1961.97963168</v>
      </c>
      <c r="S1368" s="15">
        <v>1963.9578798500002</v>
      </c>
      <c r="T1368" s="15">
        <v>1961.9863063</v>
      </c>
      <c r="U1368" s="15">
        <v>1959.0188270600001</v>
      </c>
      <c r="V1368" s="15">
        <v>1959.1049411600002</v>
      </c>
      <c r="W1368" s="15">
        <v>1957.91170053</v>
      </c>
      <c r="X1368" s="15">
        <v>1954.9256119400002</v>
      </c>
      <c r="Y1368" s="15">
        <v>1952.07318227</v>
      </c>
    </row>
    <row r="1369" spans="1:25" ht="18" thickBot="1" x14ac:dyDescent="0.35">
      <c r="A1369" s="62">
        <v>25</v>
      </c>
      <c r="B1369" s="15">
        <v>1953.5091213000001</v>
      </c>
      <c r="C1369" s="15">
        <v>1957.52988542</v>
      </c>
      <c r="D1369" s="15">
        <v>1962.13963975</v>
      </c>
      <c r="E1369" s="15">
        <v>1962.1347907500001</v>
      </c>
      <c r="F1369" s="15">
        <v>1964.1432733900001</v>
      </c>
      <c r="G1369" s="15">
        <v>1966.26930593</v>
      </c>
      <c r="H1369" s="15">
        <v>1965.4328578900002</v>
      </c>
      <c r="I1369" s="15">
        <v>1966.21067124</v>
      </c>
      <c r="J1369" s="15">
        <v>1965.8497686000001</v>
      </c>
      <c r="K1369" s="15">
        <v>1966.1582085</v>
      </c>
      <c r="L1369" s="15">
        <v>1966.0930823600002</v>
      </c>
      <c r="M1369" s="15">
        <v>1966.13649831</v>
      </c>
      <c r="N1369" s="19">
        <v>1966.19239728</v>
      </c>
      <c r="O1369" s="15">
        <v>1965.2294390300001</v>
      </c>
      <c r="P1369" s="15">
        <v>1961.5851923100001</v>
      </c>
      <c r="Q1369" s="15">
        <v>1961.5857171100001</v>
      </c>
      <c r="R1369" s="15">
        <v>1962.3677691400001</v>
      </c>
      <c r="S1369" s="15">
        <v>1964.4308132800002</v>
      </c>
      <c r="T1369" s="15">
        <v>1965.4369697900001</v>
      </c>
      <c r="U1369" s="15">
        <v>1961.5786100800001</v>
      </c>
      <c r="V1369" s="15">
        <v>1961.7850163800001</v>
      </c>
      <c r="W1369" s="15">
        <v>1961.531876</v>
      </c>
      <c r="X1369" s="15">
        <v>1961.8431547300002</v>
      </c>
      <c r="Y1369" s="15">
        <v>1958.0073496800001</v>
      </c>
    </row>
    <row r="1370" spans="1:25" ht="18" thickBot="1" x14ac:dyDescent="0.35">
      <c r="A1370" s="62">
        <v>26</v>
      </c>
      <c r="B1370" s="15">
        <v>1956.25627091</v>
      </c>
      <c r="C1370" s="15">
        <v>1954.2863792800001</v>
      </c>
      <c r="D1370" s="15">
        <v>1952.1509567400001</v>
      </c>
      <c r="E1370" s="15">
        <v>1952.1485810200002</v>
      </c>
      <c r="F1370" s="15">
        <v>1950.30321097</v>
      </c>
      <c r="G1370" s="15">
        <v>1948.2230824200001</v>
      </c>
      <c r="H1370" s="15">
        <v>1952.4301550100001</v>
      </c>
      <c r="I1370" s="15">
        <v>1953.7459040600002</v>
      </c>
      <c r="J1370" s="15">
        <v>1954.5835599100001</v>
      </c>
      <c r="K1370" s="15">
        <v>1955.4828797800001</v>
      </c>
      <c r="L1370" s="15">
        <v>1955.3580128400001</v>
      </c>
      <c r="M1370" s="15">
        <v>1955.51234985</v>
      </c>
      <c r="N1370" s="19">
        <v>1955.7020734800001</v>
      </c>
      <c r="O1370" s="15">
        <v>1955.93486261</v>
      </c>
      <c r="P1370" s="15">
        <v>1958.31712887</v>
      </c>
      <c r="Q1370" s="15">
        <v>1957.9094205900001</v>
      </c>
      <c r="R1370" s="15">
        <v>1955.8822177300001</v>
      </c>
      <c r="S1370" s="15">
        <v>1954.4017279300001</v>
      </c>
      <c r="T1370" s="15">
        <v>1955.8771057000001</v>
      </c>
      <c r="U1370" s="15">
        <v>1956.90490561</v>
      </c>
      <c r="V1370" s="15">
        <v>1952.9076666800001</v>
      </c>
      <c r="W1370" s="15">
        <v>1954.7844175300002</v>
      </c>
      <c r="X1370" s="15">
        <v>1958.01657606</v>
      </c>
      <c r="Y1370" s="15">
        <v>1951.75858163</v>
      </c>
    </row>
    <row r="1371" spans="1:25" ht="18" thickBot="1" x14ac:dyDescent="0.35">
      <c r="A1371" s="62">
        <v>27</v>
      </c>
      <c r="B1371" s="15">
        <v>1956.4628828700002</v>
      </c>
      <c r="C1371" s="15">
        <v>1957.40331799</v>
      </c>
      <c r="D1371" s="15">
        <v>1957.51423269</v>
      </c>
      <c r="E1371" s="15">
        <v>1955.31873415</v>
      </c>
      <c r="F1371" s="15">
        <v>1957.43537393</v>
      </c>
      <c r="G1371" s="15">
        <v>1957.32308627</v>
      </c>
      <c r="H1371" s="15">
        <v>1954.64491348</v>
      </c>
      <c r="I1371" s="15">
        <v>1956.7409085100001</v>
      </c>
      <c r="J1371" s="15">
        <v>1958.49178738</v>
      </c>
      <c r="K1371" s="15">
        <v>1958.2125170500001</v>
      </c>
      <c r="L1371" s="15">
        <v>1957.75203964</v>
      </c>
      <c r="M1371" s="15">
        <v>1959.8553852700002</v>
      </c>
      <c r="N1371" s="19">
        <v>1958.9647987000001</v>
      </c>
      <c r="O1371" s="15">
        <v>1959.0044990900001</v>
      </c>
      <c r="P1371" s="15">
        <v>1956.9951861300001</v>
      </c>
      <c r="Q1371" s="15">
        <v>1956.99819364</v>
      </c>
      <c r="R1371" s="15">
        <v>1960.97333095</v>
      </c>
      <c r="S1371" s="15">
        <v>1962.8560583600001</v>
      </c>
      <c r="T1371" s="15">
        <v>1962.90372424</v>
      </c>
      <c r="U1371" s="15">
        <v>1960.9771311100001</v>
      </c>
      <c r="V1371" s="15">
        <v>1961.0494460800001</v>
      </c>
      <c r="W1371" s="15">
        <v>1961.9013154900001</v>
      </c>
      <c r="X1371" s="15">
        <v>1959.78363231</v>
      </c>
      <c r="Y1371" s="15">
        <v>1957.10618479</v>
      </c>
    </row>
    <row r="1372" spans="1:25" ht="18" thickBot="1" x14ac:dyDescent="0.35">
      <c r="A1372" s="62">
        <v>28</v>
      </c>
      <c r="B1372" s="15">
        <v>1953.2274225600002</v>
      </c>
      <c r="C1372" s="15">
        <v>1952.2460437900002</v>
      </c>
      <c r="D1372" s="15">
        <v>1952.34677362</v>
      </c>
      <c r="E1372" s="15">
        <v>1950.04952437</v>
      </c>
      <c r="F1372" s="15">
        <v>1950.0181634600001</v>
      </c>
      <c r="G1372" s="15">
        <v>1951.2289144400002</v>
      </c>
      <c r="H1372" s="15">
        <v>1950.4174053900001</v>
      </c>
      <c r="I1372" s="15">
        <v>1949.4750309200001</v>
      </c>
      <c r="J1372" s="15">
        <v>1949.2471772000001</v>
      </c>
      <c r="K1372" s="15">
        <v>1951.0982308500002</v>
      </c>
      <c r="L1372" s="15">
        <v>1950.9241435900001</v>
      </c>
      <c r="M1372" s="15">
        <v>1950.8971252200001</v>
      </c>
      <c r="N1372" s="19">
        <v>1953.03920206</v>
      </c>
      <c r="O1372" s="15">
        <v>1953.09893575</v>
      </c>
      <c r="P1372" s="15">
        <v>1951.0257230300001</v>
      </c>
      <c r="Q1372" s="15">
        <v>1950.16754866</v>
      </c>
      <c r="R1372" s="15">
        <v>1954.2969579800001</v>
      </c>
      <c r="S1372" s="15">
        <v>1955.8523907000001</v>
      </c>
      <c r="T1372" s="15">
        <v>1955.9006045600001</v>
      </c>
      <c r="U1372" s="15">
        <v>1953.87244392</v>
      </c>
      <c r="V1372" s="15">
        <v>1955.19782734</v>
      </c>
      <c r="W1372" s="15">
        <v>1956.04932061</v>
      </c>
      <c r="X1372" s="15">
        <v>1952.7590229800001</v>
      </c>
      <c r="Y1372" s="15">
        <v>1949.3277537600002</v>
      </c>
    </row>
    <row r="1373" spans="1:25" ht="18" thickBot="1" x14ac:dyDescent="0.35"/>
    <row r="1374" spans="1:25" ht="18" thickBot="1" x14ac:dyDescent="0.35">
      <c r="A1374" s="97" t="s">
        <v>0</v>
      </c>
      <c r="B1374" s="99" t="s">
        <v>99</v>
      </c>
      <c r="C1374" s="100"/>
      <c r="D1374" s="100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1"/>
    </row>
    <row r="1375" spans="1:25" ht="33.75" thickBot="1" x14ac:dyDescent="0.35">
      <c r="A1375" s="98"/>
      <c r="B1375" s="57" t="s">
        <v>1</v>
      </c>
      <c r="C1375" s="57" t="s">
        <v>2</v>
      </c>
      <c r="D1375" s="57" t="s">
        <v>3</v>
      </c>
      <c r="E1375" s="57" t="s">
        <v>4</v>
      </c>
      <c r="F1375" s="57" t="s">
        <v>5</v>
      </c>
      <c r="G1375" s="57" t="s">
        <v>6</v>
      </c>
      <c r="H1375" s="57" t="s">
        <v>7</v>
      </c>
      <c r="I1375" s="57" t="s">
        <v>8</v>
      </c>
      <c r="J1375" s="57" t="s">
        <v>9</v>
      </c>
      <c r="K1375" s="57" t="s">
        <v>10</v>
      </c>
      <c r="L1375" s="57" t="s">
        <v>11</v>
      </c>
      <c r="M1375" s="57" t="s">
        <v>12</v>
      </c>
      <c r="N1375" s="9" t="s">
        <v>13</v>
      </c>
      <c r="O1375" s="55" t="s">
        <v>14</v>
      </c>
      <c r="P1375" s="55" t="s">
        <v>15</v>
      </c>
      <c r="Q1375" s="55" t="s">
        <v>16</v>
      </c>
      <c r="R1375" s="55" t="s">
        <v>17</v>
      </c>
      <c r="S1375" s="55" t="s">
        <v>18</v>
      </c>
      <c r="T1375" s="55" t="s">
        <v>19</v>
      </c>
      <c r="U1375" s="55" t="s">
        <v>20</v>
      </c>
      <c r="V1375" s="55" t="s">
        <v>21</v>
      </c>
      <c r="W1375" s="55" t="s">
        <v>22</v>
      </c>
      <c r="X1375" s="55" t="s">
        <v>23</v>
      </c>
      <c r="Y1375" s="55" t="s">
        <v>24</v>
      </c>
    </row>
    <row r="1376" spans="1:25" ht="18" thickBot="1" x14ac:dyDescent="0.35">
      <c r="A1376" s="62">
        <v>1</v>
      </c>
      <c r="B1376" s="63">
        <v>62.715834989999998</v>
      </c>
      <c r="C1376" s="63">
        <v>62.761897210000001</v>
      </c>
      <c r="D1376" s="63">
        <v>62.798671710000001</v>
      </c>
      <c r="E1376" s="63">
        <v>62.788040100000003</v>
      </c>
      <c r="F1376" s="63">
        <v>62.783251540000002</v>
      </c>
      <c r="G1376" s="63">
        <v>62.679824539999998</v>
      </c>
      <c r="H1376" s="63">
        <v>62.787571280000002</v>
      </c>
      <c r="I1376" s="63">
        <v>63.033373869999998</v>
      </c>
      <c r="J1376" s="63">
        <v>63.070201070000003</v>
      </c>
      <c r="K1376" s="63">
        <v>62.994254259999998</v>
      </c>
      <c r="L1376" s="63">
        <v>62.962275820000002</v>
      </c>
      <c r="M1376" s="63">
        <v>62.973981479999999</v>
      </c>
      <c r="N1376" s="9">
        <v>62.97209849</v>
      </c>
      <c r="O1376" s="61">
        <v>62.92885193</v>
      </c>
      <c r="P1376" s="61">
        <v>62.741912050000003</v>
      </c>
      <c r="Q1376" s="61">
        <v>62.848069459999998</v>
      </c>
      <c r="R1376" s="61">
        <v>62.956860519999999</v>
      </c>
      <c r="S1376" s="61">
        <v>62.968517720000001</v>
      </c>
      <c r="T1376" s="61">
        <v>62.96826772</v>
      </c>
      <c r="U1376" s="61">
        <v>62.93841699</v>
      </c>
      <c r="V1376" s="61">
        <v>62.729044049999999</v>
      </c>
      <c r="W1376" s="61">
        <v>62.84283018</v>
      </c>
      <c r="X1376" s="61">
        <v>62.670984269999998</v>
      </c>
      <c r="Y1376" s="61">
        <v>62.611288469999998</v>
      </c>
    </row>
    <row r="1377" spans="1:25" ht="18" thickBot="1" x14ac:dyDescent="0.35">
      <c r="A1377" s="62">
        <v>2</v>
      </c>
      <c r="B1377" s="63">
        <v>62.624124299999998</v>
      </c>
      <c r="C1377" s="63">
        <v>62.606649179999998</v>
      </c>
      <c r="D1377" s="63">
        <v>62.790907939999997</v>
      </c>
      <c r="E1377" s="63">
        <v>62.741929059999997</v>
      </c>
      <c r="F1377" s="63">
        <v>62.747896300000001</v>
      </c>
      <c r="G1377" s="63">
        <v>62.743552510000001</v>
      </c>
      <c r="H1377" s="63">
        <v>62.98716709</v>
      </c>
      <c r="I1377" s="63">
        <v>63.090708190000001</v>
      </c>
      <c r="J1377" s="63">
        <v>63.170783980000003</v>
      </c>
      <c r="K1377" s="63">
        <v>63.230572969999997</v>
      </c>
      <c r="L1377" s="63">
        <v>63.225192190000001</v>
      </c>
      <c r="M1377" s="63">
        <v>63.384270440000002</v>
      </c>
      <c r="N1377" s="62">
        <v>63.274312020000004</v>
      </c>
      <c r="O1377" s="63">
        <v>63.100982510000001</v>
      </c>
      <c r="P1377" s="63">
        <v>62.966211800000004</v>
      </c>
      <c r="Q1377" s="63">
        <v>63.014047580000003</v>
      </c>
      <c r="R1377" s="63">
        <v>63.233884709999998</v>
      </c>
      <c r="S1377" s="63">
        <v>63.020697630000001</v>
      </c>
      <c r="T1377" s="63">
        <v>63.01529292</v>
      </c>
      <c r="U1377" s="63">
        <v>62.960044959999998</v>
      </c>
      <c r="V1377" s="63">
        <v>62.901259430000003</v>
      </c>
      <c r="W1377" s="63">
        <v>62.798723520000003</v>
      </c>
      <c r="X1377" s="63">
        <v>62.464507220000002</v>
      </c>
      <c r="Y1377" s="63">
        <v>62.402266789999999</v>
      </c>
    </row>
    <row r="1378" spans="1:25" ht="18" thickBot="1" x14ac:dyDescent="0.35">
      <c r="A1378" s="62">
        <v>3</v>
      </c>
      <c r="B1378" s="63">
        <v>62.63396565</v>
      </c>
      <c r="C1378" s="63">
        <v>62.743067099999998</v>
      </c>
      <c r="D1378" s="63">
        <v>62.79600568</v>
      </c>
      <c r="E1378" s="63">
        <v>62.771724499999998</v>
      </c>
      <c r="F1378" s="63">
        <v>62.753574110000002</v>
      </c>
      <c r="G1378" s="63">
        <v>62.788354409999997</v>
      </c>
      <c r="H1378" s="63">
        <v>63.067937290000003</v>
      </c>
      <c r="I1378" s="63">
        <v>63.173931260000003</v>
      </c>
      <c r="J1378" s="63">
        <v>63.082555239999998</v>
      </c>
      <c r="K1378" s="63">
        <v>63.176254139999998</v>
      </c>
      <c r="L1378" s="63">
        <v>63.183502750000002</v>
      </c>
      <c r="M1378" s="63">
        <v>63.184068799999999</v>
      </c>
      <c r="N1378" s="62">
        <v>63.093667400000001</v>
      </c>
      <c r="O1378" s="63">
        <v>62.970700520000001</v>
      </c>
      <c r="P1378" s="63">
        <v>62.90491024</v>
      </c>
      <c r="Q1378" s="63">
        <v>63.122473079999999</v>
      </c>
      <c r="R1378" s="63">
        <v>63.059362129999997</v>
      </c>
      <c r="S1378" s="63">
        <v>63.123538439999997</v>
      </c>
      <c r="T1378" s="63">
        <v>63.125224860000003</v>
      </c>
      <c r="U1378" s="63">
        <v>63.033669889999999</v>
      </c>
      <c r="V1378" s="63">
        <v>62.974463370000002</v>
      </c>
      <c r="W1378" s="63">
        <v>62.763096869999998</v>
      </c>
      <c r="X1378" s="63">
        <v>62.59177433</v>
      </c>
      <c r="Y1378" s="63">
        <v>62.411074159999998</v>
      </c>
    </row>
    <row r="1379" spans="1:25" ht="18" thickBot="1" x14ac:dyDescent="0.35">
      <c r="A1379" s="62">
        <v>4</v>
      </c>
      <c r="B1379" s="63">
        <v>62.746611719999997</v>
      </c>
      <c r="C1379" s="63">
        <v>62.853331529999998</v>
      </c>
      <c r="D1379" s="63">
        <v>62.905675359999996</v>
      </c>
      <c r="E1379" s="63">
        <v>62.87980623</v>
      </c>
      <c r="F1379" s="63">
        <v>62.83669158</v>
      </c>
      <c r="G1379" s="63">
        <v>62.709759069999997</v>
      </c>
      <c r="H1379" s="63">
        <v>63.037219180000001</v>
      </c>
      <c r="I1379" s="63">
        <v>63.279167000000001</v>
      </c>
      <c r="J1379" s="63">
        <v>63.193700389999997</v>
      </c>
      <c r="K1379" s="63">
        <v>63.173608610000002</v>
      </c>
      <c r="L1379" s="63">
        <v>63.144096179999998</v>
      </c>
      <c r="M1379" s="63">
        <v>63.325693049999998</v>
      </c>
      <c r="N1379" s="62">
        <v>63.219514609999997</v>
      </c>
      <c r="O1379" s="63">
        <v>62.968924970000003</v>
      </c>
      <c r="P1379" s="63">
        <v>63.015997910000003</v>
      </c>
      <c r="Q1379" s="63">
        <v>63.063714920000002</v>
      </c>
      <c r="R1379" s="63">
        <v>63.165076980000002</v>
      </c>
      <c r="S1379" s="63">
        <v>63.171013420000001</v>
      </c>
      <c r="T1379" s="63">
        <v>63.061857359999998</v>
      </c>
      <c r="U1379" s="63">
        <v>63.02616201</v>
      </c>
      <c r="V1379" s="63">
        <v>62.92431268</v>
      </c>
      <c r="W1379" s="63">
        <v>62.868026790000002</v>
      </c>
      <c r="X1379" s="63">
        <v>62.691172109999997</v>
      </c>
      <c r="Y1379" s="63">
        <v>62.633820010000001</v>
      </c>
    </row>
    <row r="1380" spans="1:25" ht="18" thickBot="1" x14ac:dyDescent="0.35">
      <c r="A1380" s="62">
        <v>5</v>
      </c>
      <c r="B1380" s="63">
        <v>62.605429559999997</v>
      </c>
      <c r="C1380" s="63">
        <v>62.53320497</v>
      </c>
      <c r="D1380" s="63">
        <v>62.543357270000001</v>
      </c>
      <c r="E1380" s="63">
        <v>62.544162059999998</v>
      </c>
      <c r="F1380" s="63">
        <v>62.533161219999997</v>
      </c>
      <c r="G1380" s="63">
        <v>62.417857939999998</v>
      </c>
      <c r="H1380" s="63">
        <v>62.708691190000003</v>
      </c>
      <c r="I1380" s="63">
        <v>63.1555556</v>
      </c>
      <c r="J1380" s="63">
        <v>63.059525790000002</v>
      </c>
      <c r="K1380" s="63">
        <v>63.047261290000002</v>
      </c>
      <c r="L1380" s="63">
        <v>63.045864799999997</v>
      </c>
      <c r="M1380" s="63">
        <v>63.046117479999999</v>
      </c>
      <c r="N1380" s="62">
        <v>62.821601919999999</v>
      </c>
      <c r="O1380" s="63">
        <v>63.009130669999998</v>
      </c>
      <c r="P1380" s="63">
        <v>63.122548289999997</v>
      </c>
      <c r="Q1380" s="63">
        <v>63.186855399999999</v>
      </c>
      <c r="R1380" s="63">
        <v>63.39998662</v>
      </c>
      <c r="S1380" s="63">
        <v>63.401669650000002</v>
      </c>
      <c r="T1380" s="63">
        <v>63.295270739999999</v>
      </c>
      <c r="U1380" s="63">
        <v>63.250077050000002</v>
      </c>
      <c r="V1380" s="63">
        <v>63.259089789999997</v>
      </c>
      <c r="W1380" s="63">
        <v>63.092810409999998</v>
      </c>
      <c r="X1380" s="63">
        <v>62.804157179999997</v>
      </c>
      <c r="Y1380" s="63">
        <v>62.627881410000001</v>
      </c>
    </row>
    <row r="1381" spans="1:25" ht="18" thickBot="1" x14ac:dyDescent="0.35">
      <c r="A1381" s="62">
        <v>6</v>
      </c>
      <c r="B1381" s="63">
        <v>62.685181100000001</v>
      </c>
      <c r="C1381" s="63">
        <v>62.794061030000002</v>
      </c>
      <c r="D1381" s="63">
        <v>62.800155340000003</v>
      </c>
      <c r="E1381" s="63">
        <v>62.916907620000003</v>
      </c>
      <c r="F1381" s="63">
        <v>62.911953140000001</v>
      </c>
      <c r="G1381" s="63">
        <v>62.863751229999998</v>
      </c>
      <c r="H1381" s="63">
        <v>62.923843599999998</v>
      </c>
      <c r="I1381" s="63">
        <v>62.875375759999997</v>
      </c>
      <c r="J1381" s="63">
        <v>62.986916909999998</v>
      </c>
      <c r="K1381" s="63">
        <v>62.971532230000001</v>
      </c>
      <c r="L1381" s="63">
        <v>62.961398180000003</v>
      </c>
      <c r="M1381" s="63">
        <v>62.960269629999999</v>
      </c>
      <c r="N1381" s="62">
        <v>62.964348289999997</v>
      </c>
      <c r="O1381" s="63">
        <v>63.03446975</v>
      </c>
      <c r="P1381" s="63">
        <v>63.251392330000002</v>
      </c>
      <c r="Q1381" s="63">
        <v>63.251785140000003</v>
      </c>
      <c r="R1381" s="63">
        <v>63.204324589999999</v>
      </c>
      <c r="S1381" s="63">
        <v>63.204926399999998</v>
      </c>
      <c r="T1381" s="63">
        <v>63.102351290000001</v>
      </c>
      <c r="U1381" s="63">
        <v>63.062688319999999</v>
      </c>
      <c r="V1381" s="63">
        <v>63.111153109999997</v>
      </c>
      <c r="W1381" s="63">
        <v>63.161857449999999</v>
      </c>
      <c r="X1381" s="63">
        <v>63.092616560000003</v>
      </c>
      <c r="Y1381" s="63">
        <v>62.924122130000001</v>
      </c>
    </row>
    <row r="1382" spans="1:25" ht="18" thickBot="1" x14ac:dyDescent="0.35">
      <c r="A1382" s="62">
        <v>7</v>
      </c>
      <c r="B1382" s="63">
        <v>63.011699530000001</v>
      </c>
      <c r="C1382" s="63">
        <v>63.063609370000002</v>
      </c>
      <c r="D1382" s="63">
        <v>63.069289070000004</v>
      </c>
      <c r="E1382" s="63">
        <v>63.069952909999998</v>
      </c>
      <c r="F1382" s="63">
        <v>63.066795759999998</v>
      </c>
      <c r="G1382" s="63">
        <v>63.017050939999997</v>
      </c>
      <c r="H1382" s="63">
        <v>62.922978409999999</v>
      </c>
      <c r="I1382" s="63">
        <v>62.919228349999997</v>
      </c>
      <c r="J1382" s="63">
        <v>62.870808689999997</v>
      </c>
      <c r="K1382" s="63">
        <v>62.970616759999999</v>
      </c>
      <c r="L1382" s="63">
        <v>62.955380820000002</v>
      </c>
      <c r="M1382" s="63">
        <v>62.949890140000001</v>
      </c>
      <c r="N1382" s="62">
        <v>62.953207110000001</v>
      </c>
      <c r="O1382" s="63">
        <v>63.0239975</v>
      </c>
      <c r="P1382" s="63">
        <v>63.09651882</v>
      </c>
      <c r="Q1382" s="63">
        <v>63.246607599999997</v>
      </c>
      <c r="R1382" s="63">
        <v>63.304686480000001</v>
      </c>
      <c r="S1382" s="63">
        <v>63.306277479999999</v>
      </c>
      <c r="T1382" s="63">
        <v>63.203704279999997</v>
      </c>
      <c r="U1382" s="63">
        <v>63.307379259999998</v>
      </c>
      <c r="V1382" s="63">
        <v>63.356152950000002</v>
      </c>
      <c r="W1382" s="63">
        <v>63.299211980000003</v>
      </c>
      <c r="X1382" s="63">
        <v>63.24374658</v>
      </c>
      <c r="Y1382" s="63">
        <v>63.0782472</v>
      </c>
    </row>
    <row r="1383" spans="1:25" ht="18" thickBot="1" x14ac:dyDescent="0.35">
      <c r="A1383" s="62">
        <v>8</v>
      </c>
      <c r="B1383" s="63">
        <v>63.127649959999999</v>
      </c>
      <c r="C1383" s="63">
        <v>63.18016094</v>
      </c>
      <c r="D1383" s="63">
        <v>63.183701130000003</v>
      </c>
      <c r="E1383" s="63">
        <v>63.180331070000001</v>
      </c>
      <c r="F1383" s="63">
        <v>63.172003089999997</v>
      </c>
      <c r="G1383" s="63">
        <v>63.055356510000003</v>
      </c>
      <c r="H1383" s="63">
        <v>63.21930957</v>
      </c>
      <c r="I1383" s="63">
        <v>63.121026559999997</v>
      </c>
      <c r="J1383" s="63">
        <v>63.178087669999996</v>
      </c>
      <c r="K1383" s="63">
        <v>63.169288039999998</v>
      </c>
      <c r="L1383" s="63">
        <v>63.277252580000003</v>
      </c>
      <c r="M1383" s="63">
        <v>63.27815665</v>
      </c>
      <c r="N1383" s="62">
        <v>63.283244979999999</v>
      </c>
      <c r="O1383" s="63">
        <v>63.241884429999999</v>
      </c>
      <c r="P1383" s="63">
        <v>63.295640499999998</v>
      </c>
      <c r="Q1383" s="63">
        <v>63.200584790000001</v>
      </c>
      <c r="R1383" s="63">
        <v>63.193747039999998</v>
      </c>
      <c r="S1383" s="63">
        <v>63.196981289999997</v>
      </c>
      <c r="T1383" s="63">
        <v>63.240862980000003</v>
      </c>
      <c r="U1383" s="63">
        <v>63.349679569999999</v>
      </c>
      <c r="V1383" s="63">
        <v>63.2503332</v>
      </c>
      <c r="W1383" s="63">
        <v>63.043059130000003</v>
      </c>
      <c r="X1383" s="63">
        <v>63.029715729999999</v>
      </c>
      <c r="Y1383" s="63">
        <v>63.020398010000001</v>
      </c>
    </row>
    <row r="1384" spans="1:25" ht="18" thickBot="1" x14ac:dyDescent="0.35">
      <c r="A1384" s="62">
        <v>9</v>
      </c>
      <c r="B1384" s="63">
        <v>63.110092649999999</v>
      </c>
      <c r="C1384" s="63">
        <v>63.16195888</v>
      </c>
      <c r="D1384" s="63">
        <v>63.163116379999998</v>
      </c>
      <c r="E1384" s="63">
        <v>63.16205918</v>
      </c>
      <c r="F1384" s="63">
        <v>63.157390980000002</v>
      </c>
      <c r="G1384" s="63">
        <v>63.154884709999997</v>
      </c>
      <c r="H1384" s="63">
        <v>63.15979952</v>
      </c>
      <c r="I1384" s="63">
        <v>63.104655289999997</v>
      </c>
      <c r="J1384" s="63">
        <v>63.267051189999997</v>
      </c>
      <c r="K1384" s="63">
        <v>63.254669700000001</v>
      </c>
      <c r="L1384" s="63">
        <v>63.249322499999998</v>
      </c>
      <c r="M1384" s="63">
        <v>63.248359020000002</v>
      </c>
      <c r="N1384" s="62">
        <v>63.252198239999998</v>
      </c>
      <c r="O1384" s="63">
        <v>63.209722620000001</v>
      </c>
      <c r="P1384" s="63">
        <v>63.11527169</v>
      </c>
      <c r="Q1384" s="63">
        <v>63.134280570000001</v>
      </c>
      <c r="R1384" s="63">
        <v>63.130899360000001</v>
      </c>
      <c r="S1384" s="63">
        <v>63.139140150000003</v>
      </c>
      <c r="T1384" s="63">
        <v>63.141461040000003</v>
      </c>
      <c r="U1384" s="63">
        <v>63.24788058</v>
      </c>
      <c r="V1384" s="63">
        <v>63.298220829999998</v>
      </c>
      <c r="W1384" s="63">
        <v>63.248767190000002</v>
      </c>
      <c r="X1384" s="63">
        <v>63.24103719</v>
      </c>
      <c r="Y1384" s="63">
        <v>63.233149709999999</v>
      </c>
    </row>
    <row r="1385" spans="1:25" ht="18" thickBot="1" x14ac:dyDescent="0.35">
      <c r="A1385" s="62">
        <v>10</v>
      </c>
      <c r="B1385" s="63">
        <v>63.099300679999999</v>
      </c>
      <c r="C1385" s="63">
        <v>63.152218380000001</v>
      </c>
      <c r="D1385" s="63">
        <v>63.153050739999998</v>
      </c>
      <c r="E1385" s="63">
        <v>63.26486525</v>
      </c>
      <c r="F1385" s="63">
        <v>63.214318169999999</v>
      </c>
      <c r="G1385" s="63">
        <v>63.209807230000003</v>
      </c>
      <c r="H1385" s="63">
        <v>63.216200739999998</v>
      </c>
      <c r="I1385" s="63">
        <v>63.27162955</v>
      </c>
      <c r="J1385" s="63">
        <v>63.470568810000003</v>
      </c>
      <c r="K1385" s="63">
        <v>63.41281944</v>
      </c>
      <c r="L1385" s="63">
        <v>63.372196010000003</v>
      </c>
      <c r="M1385" s="63">
        <v>63.370123280000001</v>
      </c>
      <c r="N1385" s="62">
        <v>63.369357299999997</v>
      </c>
      <c r="O1385" s="63">
        <v>63.329638019999997</v>
      </c>
      <c r="P1385" s="63">
        <v>63.233818630000002</v>
      </c>
      <c r="Q1385" s="63">
        <v>63.069941759999999</v>
      </c>
      <c r="R1385" s="63">
        <v>63.13040427</v>
      </c>
      <c r="S1385" s="63">
        <v>63.175946269999997</v>
      </c>
      <c r="T1385" s="63">
        <v>63.178336360000003</v>
      </c>
      <c r="U1385" s="63">
        <v>63.18577208</v>
      </c>
      <c r="V1385" s="63">
        <v>63.084189799999997</v>
      </c>
      <c r="W1385" s="63">
        <v>63.222521440000001</v>
      </c>
      <c r="X1385" s="63">
        <v>63.231113659999998</v>
      </c>
      <c r="Y1385" s="63">
        <v>63.215947040000003</v>
      </c>
    </row>
    <row r="1386" spans="1:25" ht="18" thickBot="1" x14ac:dyDescent="0.35">
      <c r="A1386" s="62">
        <v>11</v>
      </c>
      <c r="B1386" s="63">
        <v>63.168956059999999</v>
      </c>
      <c r="C1386" s="63">
        <v>63.264542499999997</v>
      </c>
      <c r="D1386" s="63">
        <v>63.266321169999998</v>
      </c>
      <c r="E1386" s="63">
        <v>63.264355160000001</v>
      </c>
      <c r="F1386" s="63">
        <v>63.223010440000003</v>
      </c>
      <c r="G1386" s="63">
        <v>63.109015100000001</v>
      </c>
      <c r="H1386" s="63">
        <v>63.160578389999998</v>
      </c>
      <c r="I1386" s="63">
        <v>63.29151315</v>
      </c>
      <c r="J1386" s="63">
        <v>63.336243850000002</v>
      </c>
      <c r="K1386" s="63">
        <v>63.333103209999997</v>
      </c>
      <c r="L1386" s="63">
        <v>63.284869639999997</v>
      </c>
      <c r="M1386" s="63">
        <v>63.293670460000001</v>
      </c>
      <c r="N1386" s="62">
        <v>63.305181959999999</v>
      </c>
      <c r="O1386" s="63">
        <v>63.335374510000001</v>
      </c>
      <c r="P1386" s="63">
        <v>63.288807439999999</v>
      </c>
      <c r="Q1386" s="63">
        <v>63.230975209999997</v>
      </c>
      <c r="R1386" s="63">
        <v>63.177929550000002</v>
      </c>
      <c r="S1386" s="63">
        <v>63.171202190000002</v>
      </c>
      <c r="T1386" s="63">
        <v>63.051753920000003</v>
      </c>
      <c r="U1386" s="63">
        <v>63.191420569999998</v>
      </c>
      <c r="V1386" s="63">
        <v>63.092726229999997</v>
      </c>
      <c r="W1386" s="63">
        <v>63.231991989999997</v>
      </c>
      <c r="X1386" s="63">
        <v>63.238691189999997</v>
      </c>
      <c r="Y1386" s="63">
        <v>63.220361109999999</v>
      </c>
    </row>
    <row r="1387" spans="1:25" ht="18" thickBot="1" x14ac:dyDescent="0.35">
      <c r="A1387" s="62">
        <v>12</v>
      </c>
      <c r="B1387" s="63">
        <v>63.32969181</v>
      </c>
      <c r="C1387" s="63">
        <v>63.27106122</v>
      </c>
      <c r="D1387" s="63">
        <v>63.272527420000003</v>
      </c>
      <c r="E1387" s="63">
        <v>63.271129090000002</v>
      </c>
      <c r="F1387" s="63">
        <v>63.219757889999997</v>
      </c>
      <c r="G1387" s="63">
        <v>63.104937820000004</v>
      </c>
      <c r="H1387" s="63">
        <v>63.225090369999997</v>
      </c>
      <c r="I1387" s="63">
        <v>63.171663940000002</v>
      </c>
      <c r="J1387" s="63">
        <v>63.460780419999999</v>
      </c>
      <c r="K1387" s="63">
        <v>63.44866992</v>
      </c>
      <c r="L1387" s="63">
        <v>63.456643990000003</v>
      </c>
      <c r="M1387" s="63">
        <v>63.304114439999999</v>
      </c>
      <c r="N1387" s="62">
        <v>63.243040749999999</v>
      </c>
      <c r="O1387" s="63">
        <v>63.157714159999998</v>
      </c>
      <c r="P1387" s="63">
        <v>63.225709620000003</v>
      </c>
      <c r="Q1387" s="63">
        <v>63.166932350000003</v>
      </c>
      <c r="R1387" s="63">
        <v>63.227547800000004</v>
      </c>
      <c r="S1387" s="63">
        <v>63.228045029999997</v>
      </c>
      <c r="T1387" s="63">
        <v>63.274311050000001</v>
      </c>
      <c r="U1387" s="63">
        <v>63.076442559999997</v>
      </c>
      <c r="V1387" s="63">
        <v>63.144702010000003</v>
      </c>
      <c r="W1387" s="63">
        <v>63.239499639999998</v>
      </c>
      <c r="X1387" s="63">
        <v>63.136132750000002</v>
      </c>
      <c r="Y1387" s="63">
        <v>63.227175840000001</v>
      </c>
    </row>
    <row r="1388" spans="1:25" ht="18" thickBot="1" x14ac:dyDescent="0.35">
      <c r="A1388" s="62">
        <v>13</v>
      </c>
      <c r="B1388" s="63">
        <v>63.1721523</v>
      </c>
      <c r="C1388" s="63">
        <v>63.115492570000001</v>
      </c>
      <c r="D1388" s="63">
        <v>63.12008479</v>
      </c>
      <c r="E1388" s="63">
        <v>63.120851879999996</v>
      </c>
      <c r="F1388" s="63">
        <v>63.072434569999999</v>
      </c>
      <c r="G1388" s="63">
        <v>63.022514719999997</v>
      </c>
      <c r="H1388" s="63">
        <v>62.927350140000001</v>
      </c>
      <c r="I1388" s="63">
        <v>63.028519850000002</v>
      </c>
      <c r="J1388" s="63">
        <v>63.341344900000003</v>
      </c>
      <c r="K1388" s="63">
        <v>63.280667690000001</v>
      </c>
      <c r="L1388" s="63">
        <v>63.238957409999998</v>
      </c>
      <c r="M1388" s="63">
        <v>63.237352710000003</v>
      </c>
      <c r="N1388" s="62">
        <v>63.239463600000001</v>
      </c>
      <c r="O1388" s="63">
        <v>63.19880706</v>
      </c>
      <c r="P1388" s="63">
        <v>63.142475930000003</v>
      </c>
      <c r="Q1388" s="63">
        <v>63.201865069999997</v>
      </c>
      <c r="R1388" s="63">
        <v>63.303920939999998</v>
      </c>
      <c r="S1388" s="63">
        <v>63.301328779999999</v>
      </c>
      <c r="T1388" s="63">
        <v>63.364289919999997</v>
      </c>
      <c r="U1388" s="63">
        <v>63.353463840000003</v>
      </c>
      <c r="V1388" s="63">
        <v>63.25365953</v>
      </c>
      <c r="W1388" s="63">
        <v>63.198660850000003</v>
      </c>
      <c r="X1388" s="63">
        <v>63.03181489</v>
      </c>
      <c r="Y1388" s="63">
        <v>63.122637240000003</v>
      </c>
    </row>
    <row r="1389" spans="1:25" ht="18" thickBot="1" x14ac:dyDescent="0.35">
      <c r="A1389" s="62">
        <v>14</v>
      </c>
      <c r="B1389" s="63">
        <v>63.225424529999998</v>
      </c>
      <c r="C1389" s="63">
        <v>63.164795269999999</v>
      </c>
      <c r="D1389" s="63">
        <v>63.05238705</v>
      </c>
      <c r="E1389" s="63">
        <v>63.054483179999998</v>
      </c>
      <c r="F1389" s="63">
        <v>62.96723823</v>
      </c>
      <c r="G1389" s="63">
        <v>62.918420660000002</v>
      </c>
      <c r="H1389" s="63">
        <v>62.825425729999999</v>
      </c>
      <c r="I1389" s="63">
        <v>62.930483590000001</v>
      </c>
      <c r="J1389" s="63">
        <v>62.987965789999997</v>
      </c>
      <c r="K1389" s="63">
        <v>62.929295889999999</v>
      </c>
      <c r="L1389" s="63">
        <v>63.14559328</v>
      </c>
      <c r="M1389" s="63">
        <v>63.13922883</v>
      </c>
      <c r="N1389" s="62">
        <v>63.140987940000002</v>
      </c>
      <c r="O1389" s="63">
        <v>63.09959765</v>
      </c>
      <c r="P1389" s="63">
        <v>63.057290909999999</v>
      </c>
      <c r="Q1389" s="63">
        <v>63.061291859999997</v>
      </c>
      <c r="R1389" s="63">
        <v>63.161834839999997</v>
      </c>
      <c r="S1389" s="63">
        <v>63.051000569999999</v>
      </c>
      <c r="T1389" s="63">
        <v>63.113553410000002</v>
      </c>
      <c r="U1389" s="63">
        <v>63.205580470000001</v>
      </c>
      <c r="V1389" s="63">
        <v>63.102735520000003</v>
      </c>
      <c r="W1389" s="63">
        <v>63.045150820000003</v>
      </c>
      <c r="X1389" s="63">
        <v>62.924650460000002</v>
      </c>
      <c r="Y1389" s="63">
        <v>63.017931249999997</v>
      </c>
    </row>
    <row r="1390" spans="1:25" ht="18" thickBot="1" x14ac:dyDescent="0.35">
      <c r="A1390" s="62">
        <v>15</v>
      </c>
      <c r="B1390" s="63">
        <v>63.037184809999999</v>
      </c>
      <c r="C1390" s="63">
        <v>63.046964709999997</v>
      </c>
      <c r="D1390" s="63">
        <v>63.045993099999997</v>
      </c>
      <c r="E1390" s="63">
        <v>63.043741490000002</v>
      </c>
      <c r="F1390" s="63">
        <v>63.000704239999997</v>
      </c>
      <c r="G1390" s="63">
        <v>62.890690290000002</v>
      </c>
      <c r="H1390" s="63">
        <v>63.094685820000002</v>
      </c>
      <c r="I1390" s="63">
        <v>63.302724019999999</v>
      </c>
      <c r="J1390" s="63">
        <v>63.495189789999998</v>
      </c>
      <c r="K1390" s="63">
        <v>63.484838709999998</v>
      </c>
      <c r="L1390" s="63">
        <v>63.597054839999998</v>
      </c>
      <c r="M1390" s="63">
        <v>63.600264420000002</v>
      </c>
      <c r="N1390" s="62">
        <v>63.605107740000001</v>
      </c>
      <c r="O1390" s="63">
        <v>63.607555959999999</v>
      </c>
      <c r="P1390" s="63">
        <v>63.751935699999997</v>
      </c>
      <c r="Q1390" s="63">
        <v>63.849955219999998</v>
      </c>
      <c r="R1390" s="63">
        <v>63.797771070000003</v>
      </c>
      <c r="S1390" s="63">
        <v>63.796026380000001</v>
      </c>
      <c r="T1390" s="63">
        <v>63.797309409999997</v>
      </c>
      <c r="U1390" s="63">
        <v>63.815464749999997</v>
      </c>
      <c r="V1390" s="63">
        <v>63.720238139999999</v>
      </c>
      <c r="W1390" s="63">
        <v>63.522663780000002</v>
      </c>
      <c r="X1390" s="63">
        <v>63.418137479999999</v>
      </c>
      <c r="Y1390" s="63">
        <v>63.358887840000001</v>
      </c>
    </row>
    <row r="1391" spans="1:25" ht="18" thickBot="1" x14ac:dyDescent="0.35">
      <c r="A1391" s="62">
        <v>16</v>
      </c>
      <c r="B1391" s="63">
        <v>63.255795890000002</v>
      </c>
      <c r="C1391" s="63">
        <v>63.192119730000002</v>
      </c>
      <c r="D1391" s="63">
        <v>63.193540749999997</v>
      </c>
      <c r="E1391" s="63">
        <v>63.193742970000002</v>
      </c>
      <c r="F1391" s="63">
        <v>63.146769030000002</v>
      </c>
      <c r="G1391" s="63">
        <v>63.187072860000001</v>
      </c>
      <c r="H1391" s="63">
        <v>63.34493449</v>
      </c>
      <c r="I1391" s="63">
        <v>63.546098309999998</v>
      </c>
      <c r="J1391" s="63">
        <v>63.631157520000002</v>
      </c>
      <c r="K1391" s="63">
        <v>63.619838610000002</v>
      </c>
      <c r="L1391" s="63">
        <v>63.623068199999999</v>
      </c>
      <c r="M1391" s="63">
        <v>63.624725990000002</v>
      </c>
      <c r="N1391" s="62">
        <v>63.675311389999997</v>
      </c>
      <c r="O1391" s="63">
        <v>63.677848519999998</v>
      </c>
      <c r="P1391" s="63">
        <v>63.611431500000002</v>
      </c>
      <c r="Q1391" s="63">
        <v>63.81835985</v>
      </c>
      <c r="R1391" s="63">
        <v>63.85558554</v>
      </c>
      <c r="S1391" s="63">
        <v>63.855637170000001</v>
      </c>
      <c r="T1391" s="63">
        <v>63.856803429999999</v>
      </c>
      <c r="U1391" s="63">
        <v>63.721745300000002</v>
      </c>
      <c r="V1391" s="63">
        <v>63.726823580000001</v>
      </c>
      <c r="W1391" s="63">
        <v>63.438560350000003</v>
      </c>
      <c r="X1391" s="63">
        <v>63.13212927</v>
      </c>
      <c r="Y1391" s="63">
        <v>63.115280599999998</v>
      </c>
    </row>
    <row r="1392" spans="1:25" ht="18" thickBot="1" x14ac:dyDescent="0.35">
      <c r="A1392" s="62">
        <v>17</v>
      </c>
      <c r="B1392" s="63">
        <v>63.033236719999998</v>
      </c>
      <c r="C1392" s="63">
        <v>62.971684230000001</v>
      </c>
      <c r="D1392" s="63">
        <v>62.972731899999999</v>
      </c>
      <c r="E1392" s="63">
        <v>62.972686590000002</v>
      </c>
      <c r="F1392" s="63">
        <v>62.92700336</v>
      </c>
      <c r="G1392" s="63">
        <v>62.967872800000002</v>
      </c>
      <c r="H1392" s="63">
        <v>62.986094680000001</v>
      </c>
      <c r="I1392" s="63">
        <v>63.083571800000001</v>
      </c>
      <c r="J1392" s="63">
        <v>63.273161829999999</v>
      </c>
      <c r="K1392" s="63">
        <v>63.460075689999996</v>
      </c>
      <c r="L1392" s="63">
        <v>63.566337330000003</v>
      </c>
      <c r="M1392" s="63">
        <v>63.567489039999998</v>
      </c>
      <c r="N1392" s="62">
        <v>63.462031179999997</v>
      </c>
      <c r="O1392" s="63">
        <v>63.467528530000003</v>
      </c>
      <c r="P1392" s="63">
        <v>63.46658214</v>
      </c>
      <c r="Q1392" s="63">
        <v>63.572685210000003</v>
      </c>
      <c r="R1392" s="63">
        <v>63.887846140000001</v>
      </c>
      <c r="S1392" s="63">
        <v>63.888717120000003</v>
      </c>
      <c r="T1392" s="63">
        <v>63.891630489999997</v>
      </c>
      <c r="U1392" s="63">
        <v>63.695277599999997</v>
      </c>
      <c r="V1392" s="63">
        <v>63.594559670000002</v>
      </c>
      <c r="W1392" s="63">
        <v>63.429893290000003</v>
      </c>
      <c r="X1392" s="63">
        <v>63.296207119999998</v>
      </c>
      <c r="Y1392" s="63">
        <v>63.245600709999998</v>
      </c>
    </row>
    <row r="1393" spans="1:25" ht="18" thickBot="1" x14ac:dyDescent="0.35">
      <c r="A1393" s="62">
        <v>18</v>
      </c>
      <c r="B1393" s="63">
        <v>62.805993280000003</v>
      </c>
      <c r="C1393" s="63">
        <v>62.855407</v>
      </c>
      <c r="D1393" s="63">
        <v>62.857246230000001</v>
      </c>
      <c r="E1393" s="63">
        <v>62.85753819</v>
      </c>
      <c r="F1393" s="63">
        <v>62.808171209999998</v>
      </c>
      <c r="G1393" s="63">
        <v>62.849717730000002</v>
      </c>
      <c r="H1393" s="63">
        <v>62.87081749</v>
      </c>
      <c r="I1393" s="63">
        <v>63.198989539999999</v>
      </c>
      <c r="J1393" s="63">
        <v>63.395607740000003</v>
      </c>
      <c r="K1393" s="63">
        <v>63.362624250000003</v>
      </c>
      <c r="L1393" s="63">
        <v>63.360372060000003</v>
      </c>
      <c r="M1393" s="63">
        <v>63.362541139999998</v>
      </c>
      <c r="N1393" s="62">
        <v>63.365496720000003</v>
      </c>
      <c r="O1393" s="63">
        <v>63.369702279999998</v>
      </c>
      <c r="P1393" s="63">
        <v>63.587686349999998</v>
      </c>
      <c r="Q1393" s="63">
        <v>63.523903560000001</v>
      </c>
      <c r="R1393" s="63">
        <v>63.475576400000001</v>
      </c>
      <c r="S1393" s="63">
        <v>63.42793374</v>
      </c>
      <c r="T1393" s="63">
        <v>63.322162339999998</v>
      </c>
      <c r="U1393" s="63">
        <v>63.330661470000003</v>
      </c>
      <c r="V1393" s="63">
        <v>63.227839090000003</v>
      </c>
      <c r="W1393" s="63">
        <v>63.320315309999998</v>
      </c>
      <c r="X1393" s="63">
        <v>63.182879360000001</v>
      </c>
      <c r="Y1393" s="63">
        <v>63.132135929999997</v>
      </c>
    </row>
    <row r="1394" spans="1:25" ht="18" thickBot="1" x14ac:dyDescent="0.35">
      <c r="A1394" s="62">
        <v>19</v>
      </c>
      <c r="B1394" s="63">
        <v>63.307583690000001</v>
      </c>
      <c r="C1394" s="63">
        <v>63.254233910000004</v>
      </c>
      <c r="D1394" s="63">
        <v>63.257078739999997</v>
      </c>
      <c r="E1394" s="63">
        <v>63.257374720000001</v>
      </c>
      <c r="F1394" s="63">
        <v>63.207367290000001</v>
      </c>
      <c r="G1394" s="63">
        <v>63.133787099999999</v>
      </c>
      <c r="H1394" s="63">
        <v>63.153589230000001</v>
      </c>
      <c r="I1394" s="63">
        <v>63.209370139999997</v>
      </c>
      <c r="J1394" s="63">
        <v>63.508153110000002</v>
      </c>
      <c r="K1394" s="63">
        <v>63.674889399999998</v>
      </c>
      <c r="L1394" s="63">
        <v>63.673416400000001</v>
      </c>
      <c r="M1394" s="63">
        <v>63.675805939999996</v>
      </c>
      <c r="N1394" s="62">
        <v>63.572974950000003</v>
      </c>
      <c r="O1394" s="63">
        <v>63.577279019999999</v>
      </c>
      <c r="P1394" s="63">
        <v>63.683350130000001</v>
      </c>
      <c r="Q1394" s="63">
        <v>63.620367340000001</v>
      </c>
      <c r="R1394" s="63">
        <v>63.820155059999998</v>
      </c>
      <c r="S1394" s="63">
        <v>63.8174645</v>
      </c>
      <c r="T1394" s="63">
        <v>63.819631979999997</v>
      </c>
      <c r="U1394" s="63">
        <v>63.787848670000002</v>
      </c>
      <c r="V1394" s="63">
        <v>63.691843630000001</v>
      </c>
      <c r="W1394" s="63">
        <v>63.546722070000001</v>
      </c>
      <c r="X1394" s="63">
        <v>63.414272009999998</v>
      </c>
      <c r="Y1394" s="63">
        <v>63.364735459999999</v>
      </c>
    </row>
    <row r="1395" spans="1:25" ht="18" thickBot="1" x14ac:dyDescent="0.35">
      <c r="A1395" s="62">
        <v>20</v>
      </c>
      <c r="B1395" s="63">
        <v>63.012456319999998</v>
      </c>
      <c r="C1395" s="63">
        <v>63.113420179999999</v>
      </c>
      <c r="D1395" s="63">
        <v>63.004131579999999</v>
      </c>
      <c r="E1395" s="63">
        <v>63.003424320000001</v>
      </c>
      <c r="F1395" s="63">
        <v>62.997348160000001</v>
      </c>
      <c r="G1395" s="63">
        <v>62.992657080000001</v>
      </c>
      <c r="H1395" s="63">
        <v>63.378943849999999</v>
      </c>
      <c r="I1395" s="63">
        <v>63.282199919999996</v>
      </c>
      <c r="J1395" s="63">
        <v>63.576889219999998</v>
      </c>
      <c r="K1395" s="63">
        <v>63.591160219999999</v>
      </c>
      <c r="L1395" s="63">
        <v>63.634070909999998</v>
      </c>
      <c r="M1395" s="63">
        <v>63.531570510000002</v>
      </c>
      <c r="N1395" s="62">
        <v>63.430063820000001</v>
      </c>
      <c r="O1395" s="63">
        <v>63.539810330000002</v>
      </c>
      <c r="P1395" s="63">
        <v>63.64496218</v>
      </c>
      <c r="Q1395" s="63">
        <v>63.639955049999998</v>
      </c>
      <c r="R1395" s="63">
        <v>63.839758660000001</v>
      </c>
      <c r="S1395" s="63">
        <v>63.790744940000003</v>
      </c>
      <c r="T1395" s="63">
        <v>63.838175980000003</v>
      </c>
      <c r="U1395" s="63">
        <v>63.794401559999997</v>
      </c>
      <c r="V1395" s="63">
        <v>63.798715850000001</v>
      </c>
      <c r="W1395" s="63">
        <v>63.504926009999998</v>
      </c>
      <c r="X1395" s="63">
        <v>63.113933109999998</v>
      </c>
      <c r="Y1395" s="63">
        <v>63.105866349999999</v>
      </c>
    </row>
    <row r="1396" spans="1:25" ht="18" thickBot="1" x14ac:dyDescent="0.35">
      <c r="A1396" s="62">
        <v>21</v>
      </c>
      <c r="B1396" s="63">
        <v>63.065133019999998</v>
      </c>
      <c r="C1396" s="63">
        <v>63.004132120000001</v>
      </c>
      <c r="D1396" s="63">
        <v>63.010748120000002</v>
      </c>
      <c r="E1396" s="63">
        <v>63.015524800000001</v>
      </c>
      <c r="F1396" s="63">
        <v>63.011794199999997</v>
      </c>
      <c r="G1396" s="63">
        <v>63.149747169999998</v>
      </c>
      <c r="H1396" s="63">
        <v>63.438219189999998</v>
      </c>
      <c r="I1396" s="63">
        <v>63.644336989999999</v>
      </c>
      <c r="J1396" s="63">
        <v>63.87245892</v>
      </c>
      <c r="K1396" s="63">
        <v>63.84787437</v>
      </c>
      <c r="L1396" s="63">
        <v>63.842053360000001</v>
      </c>
      <c r="M1396" s="63">
        <v>63.736931290000001</v>
      </c>
      <c r="N1396" s="62">
        <v>63.78721153</v>
      </c>
      <c r="O1396" s="63">
        <v>63.84361225</v>
      </c>
      <c r="P1396" s="63">
        <v>63.884704759999998</v>
      </c>
      <c r="Q1396" s="63">
        <v>63.83733934</v>
      </c>
      <c r="R1396" s="63">
        <v>63.883483269999999</v>
      </c>
      <c r="S1396" s="63">
        <v>63.878111570000002</v>
      </c>
      <c r="T1396" s="63">
        <v>63.878872489999999</v>
      </c>
      <c r="U1396" s="63">
        <v>63.891533240000001</v>
      </c>
      <c r="V1396" s="63">
        <v>63.747536820000001</v>
      </c>
      <c r="W1396" s="63">
        <v>63.439141319999997</v>
      </c>
      <c r="X1396" s="63">
        <v>62.928055790000002</v>
      </c>
      <c r="Y1396" s="63">
        <v>62.898437059999999</v>
      </c>
    </row>
    <row r="1397" spans="1:25" ht="18" thickBot="1" x14ac:dyDescent="0.35">
      <c r="A1397" s="62">
        <v>22</v>
      </c>
      <c r="B1397" s="63">
        <v>63.046836229999997</v>
      </c>
      <c r="C1397" s="63">
        <v>63.099037430000003</v>
      </c>
      <c r="D1397" s="63">
        <v>63.104905780000003</v>
      </c>
      <c r="E1397" s="63">
        <v>63.105533899999998</v>
      </c>
      <c r="F1397" s="63">
        <v>63.056313680000002</v>
      </c>
      <c r="G1397" s="63">
        <v>62.962366529999997</v>
      </c>
      <c r="H1397" s="63">
        <v>63.0692655</v>
      </c>
      <c r="I1397" s="63">
        <v>63.172667629999999</v>
      </c>
      <c r="J1397" s="63">
        <v>63.421430409999999</v>
      </c>
      <c r="K1397" s="63">
        <v>63.497129469999997</v>
      </c>
      <c r="L1397" s="63">
        <v>63.487380450000003</v>
      </c>
      <c r="M1397" s="63">
        <v>63.486273830000002</v>
      </c>
      <c r="N1397" s="62">
        <v>63.488195589999997</v>
      </c>
      <c r="O1397" s="63">
        <v>63.593155899999999</v>
      </c>
      <c r="P1397" s="63">
        <v>63.636685960000001</v>
      </c>
      <c r="Q1397" s="63">
        <v>63.735827069999999</v>
      </c>
      <c r="R1397" s="63">
        <v>63.68237783</v>
      </c>
      <c r="S1397" s="63">
        <v>63.678061120000002</v>
      </c>
      <c r="T1397" s="63">
        <v>63.679209790000002</v>
      </c>
      <c r="U1397" s="63">
        <v>63.743101619999997</v>
      </c>
      <c r="V1397" s="63">
        <v>63.6449505</v>
      </c>
      <c r="W1397" s="63">
        <v>63.486908499999998</v>
      </c>
      <c r="X1397" s="63">
        <v>63.491484620000001</v>
      </c>
      <c r="Y1397" s="63">
        <v>63.500080490000002</v>
      </c>
    </row>
    <row r="1398" spans="1:25" ht="18" thickBot="1" x14ac:dyDescent="0.35">
      <c r="A1398" s="62">
        <v>23</v>
      </c>
      <c r="B1398" s="63">
        <v>63.735257750000002</v>
      </c>
      <c r="C1398" s="63">
        <v>63.684132060000003</v>
      </c>
      <c r="D1398" s="63">
        <v>63.68788764</v>
      </c>
      <c r="E1398" s="63">
        <v>63.688231020000003</v>
      </c>
      <c r="F1398" s="63">
        <v>63.580316080000003</v>
      </c>
      <c r="G1398" s="63">
        <v>63.499835009999998</v>
      </c>
      <c r="H1398" s="63">
        <v>63.603760139999999</v>
      </c>
      <c r="I1398" s="63">
        <v>63.600388899999999</v>
      </c>
      <c r="J1398" s="63">
        <v>63.657527809999998</v>
      </c>
      <c r="K1398" s="63">
        <v>63.657401020000002</v>
      </c>
      <c r="L1398" s="63">
        <v>63.650672069999999</v>
      </c>
      <c r="M1398" s="63">
        <v>63.604526530000001</v>
      </c>
      <c r="N1398" s="62">
        <v>63.605890459999998</v>
      </c>
      <c r="O1398" s="63">
        <v>63.606251229999998</v>
      </c>
      <c r="P1398" s="63">
        <v>63.547014699999998</v>
      </c>
      <c r="Q1398" s="63">
        <v>63.645543279999998</v>
      </c>
      <c r="R1398" s="63">
        <v>63.651062099999997</v>
      </c>
      <c r="S1398" s="63">
        <v>63.603706170000002</v>
      </c>
      <c r="T1398" s="63">
        <v>63.647800150000002</v>
      </c>
      <c r="U1398" s="63">
        <v>63.704473499999999</v>
      </c>
      <c r="V1398" s="63">
        <v>63.662927639999999</v>
      </c>
      <c r="W1398" s="63">
        <v>63.60781222</v>
      </c>
      <c r="X1398" s="63">
        <v>63.46400818</v>
      </c>
      <c r="Y1398" s="63">
        <v>63.46837232</v>
      </c>
    </row>
    <row r="1399" spans="1:25" ht="18" thickBot="1" x14ac:dyDescent="0.35">
      <c r="A1399" s="62">
        <v>24</v>
      </c>
      <c r="B1399" s="63">
        <v>63.377398499999998</v>
      </c>
      <c r="C1399" s="63">
        <v>63.469312559999999</v>
      </c>
      <c r="D1399" s="63">
        <v>63.470859869999998</v>
      </c>
      <c r="E1399" s="63">
        <v>63.470597949999998</v>
      </c>
      <c r="F1399" s="63">
        <v>63.570802839999999</v>
      </c>
      <c r="G1399" s="63">
        <v>63.482255360000003</v>
      </c>
      <c r="H1399" s="63">
        <v>63.532088690000002</v>
      </c>
      <c r="I1399" s="63">
        <v>63.689418330000002</v>
      </c>
      <c r="J1399" s="63">
        <v>63.581912840000001</v>
      </c>
      <c r="K1399" s="63">
        <v>63.881631810000002</v>
      </c>
      <c r="L1399" s="63">
        <v>63.881646949999997</v>
      </c>
      <c r="M1399" s="63">
        <v>63.782406780000002</v>
      </c>
      <c r="N1399" s="62">
        <v>63.579313689999999</v>
      </c>
      <c r="O1399" s="63">
        <v>63.640484489999999</v>
      </c>
      <c r="P1399" s="63">
        <v>63.640288150000003</v>
      </c>
      <c r="Q1399" s="63">
        <v>63.593839539999998</v>
      </c>
      <c r="R1399" s="63">
        <v>63.694541030000003</v>
      </c>
      <c r="S1399" s="63">
        <v>63.79345344</v>
      </c>
      <c r="T1399" s="63">
        <v>63.694874759999998</v>
      </c>
      <c r="U1399" s="63">
        <v>63.546500799999997</v>
      </c>
      <c r="V1399" s="63">
        <v>63.5508065</v>
      </c>
      <c r="W1399" s="63">
        <v>63.491144470000002</v>
      </c>
      <c r="X1399" s="63">
        <v>63.341840040000001</v>
      </c>
      <c r="Y1399" s="63">
        <v>63.199218559999998</v>
      </c>
    </row>
    <row r="1400" spans="1:25" ht="18" thickBot="1" x14ac:dyDescent="0.35">
      <c r="A1400" s="62">
        <v>25</v>
      </c>
      <c r="B1400" s="63">
        <v>63.271015509999998</v>
      </c>
      <c r="C1400" s="63">
        <v>63.472053709999997</v>
      </c>
      <c r="D1400" s="63">
        <v>63.702541429999997</v>
      </c>
      <c r="E1400" s="63">
        <v>63.702298980000002</v>
      </c>
      <c r="F1400" s="63">
        <v>63.802723110000002</v>
      </c>
      <c r="G1400" s="63">
        <v>63.90902474</v>
      </c>
      <c r="H1400" s="63">
        <v>63.867202339999999</v>
      </c>
      <c r="I1400" s="63">
        <v>63.906093009999999</v>
      </c>
      <c r="J1400" s="63">
        <v>63.888047870000001</v>
      </c>
      <c r="K1400" s="63">
        <v>63.903469870000002</v>
      </c>
      <c r="L1400" s="63">
        <v>63.900213559999997</v>
      </c>
      <c r="M1400" s="63">
        <v>63.902384359999999</v>
      </c>
      <c r="N1400" s="62">
        <v>63.905179310000001</v>
      </c>
      <c r="O1400" s="63">
        <v>63.857031399999997</v>
      </c>
      <c r="P1400" s="63">
        <v>63.674819059999997</v>
      </c>
      <c r="Q1400" s="63">
        <v>63.674845300000001</v>
      </c>
      <c r="R1400" s="63">
        <v>63.713947900000001</v>
      </c>
      <c r="S1400" s="63">
        <v>63.817100109999998</v>
      </c>
      <c r="T1400" s="63">
        <v>63.867407929999999</v>
      </c>
      <c r="U1400" s="63">
        <v>63.674489950000002</v>
      </c>
      <c r="V1400" s="63">
        <v>63.684810259999999</v>
      </c>
      <c r="W1400" s="63">
        <v>63.67215324</v>
      </c>
      <c r="X1400" s="63">
        <v>63.68771718</v>
      </c>
      <c r="Y1400" s="63">
        <v>63.495926930000003</v>
      </c>
    </row>
    <row r="1401" spans="1:25" ht="18" thickBot="1" x14ac:dyDescent="0.35">
      <c r="A1401" s="62">
        <v>26</v>
      </c>
      <c r="B1401" s="63">
        <v>63.408372989999997</v>
      </c>
      <c r="C1401" s="63">
        <v>63.309878410000003</v>
      </c>
      <c r="D1401" s="63">
        <v>63.203107279999998</v>
      </c>
      <c r="E1401" s="63">
        <v>63.202988490000003</v>
      </c>
      <c r="F1401" s="63">
        <v>63.11071999</v>
      </c>
      <c r="G1401" s="63">
        <v>63.006713560000001</v>
      </c>
      <c r="H1401" s="63">
        <v>63.217067190000002</v>
      </c>
      <c r="I1401" s="63">
        <v>63.282854649999997</v>
      </c>
      <c r="J1401" s="63">
        <v>63.32473744</v>
      </c>
      <c r="K1401" s="63">
        <v>63.369703430000001</v>
      </c>
      <c r="L1401" s="63">
        <v>63.363460089999997</v>
      </c>
      <c r="M1401" s="63">
        <v>63.371176939999998</v>
      </c>
      <c r="N1401" s="62">
        <v>63.380663120000001</v>
      </c>
      <c r="O1401" s="63">
        <v>63.392302569999998</v>
      </c>
      <c r="P1401" s="63">
        <v>63.511415890000002</v>
      </c>
      <c r="Q1401" s="63">
        <v>63.491030469999998</v>
      </c>
      <c r="R1401" s="63">
        <v>63.389670330000001</v>
      </c>
      <c r="S1401" s="63">
        <v>63.315645840000002</v>
      </c>
      <c r="T1401" s="63">
        <v>63.389414729999999</v>
      </c>
      <c r="U1401" s="63">
        <v>63.440804720000003</v>
      </c>
      <c r="V1401" s="63">
        <v>63.240942779999997</v>
      </c>
      <c r="W1401" s="63">
        <v>63.33478032</v>
      </c>
      <c r="X1401" s="63">
        <v>63.496388250000003</v>
      </c>
      <c r="Y1401" s="63">
        <v>63.183488529999998</v>
      </c>
    </row>
    <row r="1402" spans="1:25" ht="18" thickBot="1" x14ac:dyDescent="0.35">
      <c r="A1402" s="62">
        <v>27</v>
      </c>
      <c r="B1402" s="63">
        <v>63.41870359</v>
      </c>
      <c r="C1402" s="63">
        <v>63.465725339999999</v>
      </c>
      <c r="D1402" s="63">
        <v>63.471271080000001</v>
      </c>
      <c r="E1402" s="63">
        <v>63.361496150000001</v>
      </c>
      <c r="F1402" s="63">
        <v>63.467328139999999</v>
      </c>
      <c r="G1402" s="63">
        <v>63.461713760000002</v>
      </c>
      <c r="H1402" s="63">
        <v>63.327805120000001</v>
      </c>
      <c r="I1402" s="63">
        <v>63.432604869999999</v>
      </c>
      <c r="J1402" s="63">
        <v>63.520148810000002</v>
      </c>
      <c r="K1402" s="63">
        <v>63.506185299999999</v>
      </c>
      <c r="L1402" s="63">
        <v>63.483161430000003</v>
      </c>
      <c r="M1402" s="63">
        <v>63.588328709999999</v>
      </c>
      <c r="N1402" s="62">
        <v>63.543799380000003</v>
      </c>
      <c r="O1402" s="63">
        <v>63.545784400000002</v>
      </c>
      <c r="P1402" s="63">
        <v>63.445318749999998</v>
      </c>
      <c r="Q1402" s="63">
        <v>63.445469129999999</v>
      </c>
      <c r="R1402" s="63">
        <v>63.644225990000002</v>
      </c>
      <c r="S1402" s="63">
        <v>63.738362360000004</v>
      </c>
      <c r="T1402" s="63">
        <v>63.740745660000002</v>
      </c>
      <c r="U1402" s="63">
        <v>63.644416</v>
      </c>
      <c r="V1402" s="63">
        <v>63.648031750000001</v>
      </c>
      <c r="W1402" s="63">
        <v>63.690625220000001</v>
      </c>
      <c r="X1402" s="63">
        <v>63.584741059999999</v>
      </c>
      <c r="Y1402" s="63">
        <v>63.450868679999999</v>
      </c>
    </row>
    <row r="1403" spans="1:25" ht="18" thickBot="1" x14ac:dyDescent="0.35">
      <c r="A1403" s="62">
        <v>28</v>
      </c>
      <c r="B1403" s="63">
        <v>63.256930570000002</v>
      </c>
      <c r="C1403" s="63">
        <v>63.207861629999996</v>
      </c>
      <c r="D1403" s="63">
        <v>63.212898119999998</v>
      </c>
      <c r="E1403" s="63">
        <v>63.098035660000001</v>
      </c>
      <c r="F1403" s="63">
        <v>63.096467619999999</v>
      </c>
      <c r="G1403" s="63">
        <v>63.157005169999998</v>
      </c>
      <c r="H1403" s="63">
        <v>63.116429709999998</v>
      </c>
      <c r="I1403" s="63">
        <v>63.069310989999998</v>
      </c>
      <c r="J1403" s="63">
        <v>63.057918299999997</v>
      </c>
      <c r="K1403" s="63">
        <v>63.150470990000002</v>
      </c>
      <c r="L1403" s="63">
        <v>63.141766619999999</v>
      </c>
      <c r="M1403" s="63">
        <v>63.140415699999998</v>
      </c>
      <c r="N1403" s="62">
        <v>63.24751955</v>
      </c>
      <c r="O1403" s="63">
        <v>63.250506229999999</v>
      </c>
      <c r="P1403" s="63">
        <v>63.146845599999999</v>
      </c>
      <c r="Q1403" s="63">
        <v>63.103936879999999</v>
      </c>
      <c r="R1403" s="63">
        <v>63.310407339999998</v>
      </c>
      <c r="S1403" s="63">
        <v>63.388178979999999</v>
      </c>
      <c r="T1403" s="63">
        <v>63.390589669999997</v>
      </c>
      <c r="U1403" s="63">
        <v>63.289181640000002</v>
      </c>
      <c r="V1403" s="63">
        <v>63.355450810000001</v>
      </c>
      <c r="W1403" s="63">
        <v>63.39802547</v>
      </c>
      <c r="X1403" s="63">
        <v>63.233510590000002</v>
      </c>
      <c r="Y1403" s="63">
        <v>63.06194713</v>
      </c>
    </row>
    <row r="1404" spans="1:25" ht="18" thickBot="1" x14ac:dyDescent="0.35">
      <c r="A1404" s="64"/>
      <c r="B1404" s="64"/>
      <c r="C1404" s="64"/>
      <c r="D1404" s="64"/>
      <c r="E1404" s="64"/>
      <c r="F1404" s="64"/>
      <c r="G1404" s="64"/>
      <c r="H1404" s="64"/>
      <c r="I1404" s="64"/>
      <c r="J1404" s="64"/>
      <c r="K1404" s="64"/>
      <c r="L1404" s="64"/>
      <c r="M1404" s="64"/>
      <c r="N1404" s="64"/>
      <c r="O1404" s="64"/>
      <c r="P1404" s="64"/>
      <c r="Q1404" s="64"/>
      <c r="R1404" s="64"/>
      <c r="S1404" s="64"/>
      <c r="T1404" s="64"/>
      <c r="U1404" s="64"/>
      <c r="V1404" s="64"/>
      <c r="W1404" s="64"/>
      <c r="X1404" s="64"/>
      <c r="Y1404" s="64"/>
    </row>
    <row r="1405" spans="1:25" ht="18" customHeight="1" thickBot="1" x14ac:dyDescent="0.35">
      <c r="A1405" s="97" t="s">
        <v>0</v>
      </c>
      <c r="B1405" s="99" t="s">
        <v>101</v>
      </c>
      <c r="C1405" s="100"/>
      <c r="D1405" s="100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1"/>
    </row>
    <row r="1406" spans="1:25" ht="33.75" thickBot="1" x14ac:dyDescent="0.35">
      <c r="A1406" s="98"/>
      <c r="B1406" s="77" t="s">
        <v>1</v>
      </c>
      <c r="C1406" s="77" t="s">
        <v>2</v>
      </c>
      <c r="D1406" s="77" t="s">
        <v>3</v>
      </c>
      <c r="E1406" s="77" t="s">
        <v>4</v>
      </c>
      <c r="F1406" s="77" t="s">
        <v>5</v>
      </c>
      <c r="G1406" s="77" t="s">
        <v>6</v>
      </c>
      <c r="H1406" s="77" t="s">
        <v>7</v>
      </c>
      <c r="I1406" s="77" t="s">
        <v>8</v>
      </c>
      <c r="J1406" s="77" t="s">
        <v>9</v>
      </c>
      <c r="K1406" s="77" t="s">
        <v>10</v>
      </c>
      <c r="L1406" s="77" t="s">
        <v>11</v>
      </c>
      <c r="M1406" s="77" t="s">
        <v>12</v>
      </c>
      <c r="N1406" s="9" t="s">
        <v>13</v>
      </c>
      <c r="O1406" s="75" t="s">
        <v>14</v>
      </c>
      <c r="P1406" s="75" t="s">
        <v>15</v>
      </c>
      <c r="Q1406" s="75" t="s">
        <v>16</v>
      </c>
      <c r="R1406" s="75" t="s">
        <v>17</v>
      </c>
      <c r="S1406" s="75" t="s">
        <v>18</v>
      </c>
      <c r="T1406" s="75" t="s">
        <v>19</v>
      </c>
      <c r="U1406" s="75" t="s">
        <v>20</v>
      </c>
      <c r="V1406" s="75" t="s">
        <v>21</v>
      </c>
      <c r="W1406" s="75" t="s">
        <v>22</v>
      </c>
      <c r="X1406" s="75" t="s">
        <v>23</v>
      </c>
      <c r="Y1406" s="75" t="s">
        <v>24</v>
      </c>
    </row>
    <row r="1407" spans="1:25" ht="18" thickBot="1" x14ac:dyDescent="0.35">
      <c r="A1407" s="76">
        <v>1</v>
      </c>
      <c r="B1407" s="77">
        <v>62.715834989999998</v>
      </c>
      <c r="C1407" s="77">
        <v>62.761897210000001</v>
      </c>
      <c r="D1407" s="77">
        <v>62.798671710000001</v>
      </c>
      <c r="E1407" s="77">
        <v>62.788040100000003</v>
      </c>
      <c r="F1407" s="77">
        <v>62.783251540000002</v>
      </c>
      <c r="G1407" s="77">
        <v>62.679824539999998</v>
      </c>
      <c r="H1407" s="77">
        <v>62.787571280000002</v>
      </c>
      <c r="I1407" s="77">
        <v>63.033373869999998</v>
      </c>
      <c r="J1407" s="77">
        <v>63.070201070000003</v>
      </c>
      <c r="K1407" s="77">
        <v>62.994254259999998</v>
      </c>
      <c r="L1407" s="77">
        <v>62.962275820000002</v>
      </c>
      <c r="M1407" s="77">
        <v>62.973981479999999</v>
      </c>
      <c r="N1407" s="9">
        <v>62.97209849</v>
      </c>
      <c r="O1407" s="75">
        <v>62.92885193</v>
      </c>
      <c r="P1407" s="75">
        <v>62.741912050000003</v>
      </c>
      <c r="Q1407" s="75">
        <v>62.848069459999998</v>
      </c>
      <c r="R1407" s="75">
        <v>62.956860519999999</v>
      </c>
      <c r="S1407" s="75">
        <v>62.968517720000001</v>
      </c>
      <c r="T1407" s="75">
        <v>62.96826772</v>
      </c>
      <c r="U1407" s="75">
        <v>62.93841699</v>
      </c>
      <c r="V1407" s="75">
        <v>62.729044049999999</v>
      </c>
      <c r="W1407" s="75">
        <v>62.84283018</v>
      </c>
      <c r="X1407" s="75">
        <v>62.670984269999998</v>
      </c>
      <c r="Y1407" s="75">
        <v>62.611288469999998</v>
      </c>
    </row>
    <row r="1408" spans="1:25" ht="18" thickBot="1" x14ac:dyDescent="0.35">
      <c r="A1408" s="76">
        <v>2</v>
      </c>
      <c r="B1408" s="77">
        <v>62.624124299999998</v>
      </c>
      <c r="C1408" s="77">
        <v>62.606649179999998</v>
      </c>
      <c r="D1408" s="77">
        <v>62.790907939999997</v>
      </c>
      <c r="E1408" s="77">
        <v>62.741929059999997</v>
      </c>
      <c r="F1408" s="77">
        <v>62.747896300000001</v>
      </c>
      <c r="G1408" s="77">
        <v>62.743552510000001</v>
      </c>
      <c r="H1408" s="77">
        <v>62.98716709</v>
      </c>
      <c r="I1408" s="77">
        <v>63.090708190000001</v>
      </c>
      <c r="J1408" s="77">
        <v>63.170783980000003</v>
      </c>
      <c r="K1408" s="77">
        <v>63.230572969999997</v>
      </c>
      <c r="L1408" s="77">
        <v>63.225192190000001</v>
      </c>
      <c r="M1408" s="77">
        <v>63.384270440000002</v>
      </c>
      <c r="N1408" s="76">
        <v>63.274312020000004</v>
      </c>
      <c r="O1408" s="77">
        <v>63.100982510000001</v>
      </c>
      <c r="P1408" s="77">
        <v>62.966211800000004</v>
      </c>
      <c r="Q1408" s="77">
        <v>63.014047580000003</v>
      </c>
      <c r="R1408" s="77">
        <v>63.233884709999998</v>
      </c>
      <c r="S1408" s="77">
        <v>63.020697630000001</v>
      </c>
      <c r="T1408" s="77">
        <v>63.01529292</v>
      </c>
      <c r="U1408" s="77">
        <v>62.960044959999998</v>
      </c>
      <c r="V1408" s="77">
        <v>62.901259430000003</v>
      </c>
      <c r="W1408" s="77">
        <v>62.798723520000003</v>
      </c>
      <c r="X1408" s="77">
        <v>62.464507220000002</v>
      </c>
      <c r="Y1408" s="77">
        <v>62.402266789999999</v>
      </c>
    </row>
    <row r="1409" spans="1:25" ht="18" thickBot="1" x14ac:dyDescent="0.35">
      <c r="A1409" s="76">
        <v>3</v>
      </c>
      <c r="B1409" s="77">
        <v>62.63396565</v>
      </c>
      <c r="C1409" s="77">
        <v>62.743067099999998</v>
      </c>
      <c r="D1409" s="77">
        <v>62.79600568</v>
      </c>
      <c r="E1409" s="77">
        <v>62.771724499999998</v>
      </c>
      <c r="F1409" s="77">
        <v>62.753574110000002</v>
      </c>
      <c r="G1409" s="77">
        <v>62.788354409999997</v>
      </c>
      <c r="H1409" s="77">
        <v>63.067937290000003</v>
      </c>
      <c r="I1409" s="77">
        <v>63.173931260000003</v>
      </c>
      <c r="J1409" s="77">
        <v>63.082555239999998</v>
      </c>
      <c r="K1409" s="77">
        <v>63.176254139999998</v>
      </c>
      <c r="L1409" s="77">
        <v>63.183502750000002</v>
      </c>
      <c r="M1409" s="77">
        <v>63.184068799999999</v>
      </c>
      <c r="N1409" s="76">
        <v>63.093667400000001</v>
      </c>
      <c r="O1409" s="77">
        <v>62.970700520000001</v>
      </c>
      <c r="P1409" s="77">
        <v>62.90491024</v>
      </c>
      <c r="Q1409" s="77">
        <v>63.122473079999999</v>
      </c>
      <c r="R1409" s="77">
        <v>63.059362129999997</v>
      </c>
      <c r="S1409" s="77">
        <v>63.123538439999997</v>
      </c>
      <c r="T1409" s="77">
        <v>63.125224860000003</v>
      </c>
      <c r="U1409" s="77">
        <v>63.033669889999999</v>
      </c>
      <c r="V1409" s="77">
        <v>62.974463370000002</v>
      </c>
      <c r="W1409" s="77">
        <v>62.763096869999998</v>
      </c>
      <c r="X1409" s="77">
        <v>62.59177433</v>
      </c>
      <c r="Y1409" s="77">
        <v>62.411074159999998</v>
      </c>
    </row>
    <row r="1410" spans="1:25" ht="18" thickBot="1" x14ac:dyDescent="0.35">
      <c r="A1410" s="76">
        <v>4</v>
      </c>
      <c r="B1410" s="77">
        <v>62.746611719999997</v>
      </c>
      <c r="C1410" s="77">
        <v>62.853331529999998</v>
      </c>
      <c r="D1410" s="77">
        <v>62.905675359999996</v>
      </c>
      <c r="E1410" s="77">
        <v>62.87980623</v>
      </c>
      <c r="F1410" s="77">
        <v>62.83669158</v>
      </c>
      <c r="G1410" s="77">
        <v>62.709759069999997</v>
      </c>
      <c r="H1410" s="77">
        <v>63.037219180000001</v>
      </c>
      <c r="I1410" s="77">
        <v>63.279167000000001</v>
      </c>
      <c r="J1410" s="77">
        <v>63.193700389999997</v>
      </c>
      <c r="K1410" s="77">
        <v>63.173608610000002</v>
      </c>
      <c r="L1410" s="77">
        <v>63.144096179999998</v>
      </c>
      <c r="M1410" s="77">
        <v>63.325693049999998</v>
      </c>
      <c r="N1410" s="76">
        <v>63.219514609999997</v>
      </c>
      <c r="O1410" s="77">
        <v>62.968924970000003</v>
      </c>
      <c r="P1410" s="77">
        <v>63.015997910000003</v>
      </c>
      <c r="Q1410" s="77">
        <v>63.063714920000002</v>
      </c>
      <c r="R1410" s="77">
        <v>63.165076980000002</v>
      </c>
      <c r="S1410" s="77">
        <v>63.171013420000001</v>
      </c>
      <c r="T1410" s="77">
        <v>63.061857359999998</v>
      </c>
      <c r="U1410" s="77">
        <v>63.02616201</v>
      </c>
      <c r="V1410" s="77">
        <v>62.92431268</v>
      </c>
      <c r="W1410" s="77">
        <v>62.868026790000002</v>
      </c>
      <c r="X1410" s="77">
        <v>62.691172109999997</v>
      </c>
      <c r="Y1410" s="77">
        <v>62.633820010000001</v>
      </c>
    </row>
    <row r="1411" spans="1:25" ht="18" thickBot="1" x14ac:dyDescent="0.35">
      <c r="A1411" s="76">
        <v>5</v>
      </c>
      <c r="B1411" s="77">
        <v>62.605429559999997</v>
      </c>
      <c r="C1411" s="77">
        <v>62.53320497</v>
      </c>
      <c r="D1411" s="77">
        <v>62.543357270000001</v>
      </c>
      <c r="E1411" s="77">
        <v>62.544162059999998</v>
      </c>
      <c r="F1411" s="77">
        <v>62.533161219999997</v>
      </c>
      <c r="G1411" s="77">
        <v>62.417857939999998</v>
      </c>
      <c r="H1411" s="77">
        <v>62.708691190000003</v>
      </c>
      <c r="I1411" s="77">
        <v>63.1555556</v>
      </c>
      <c r="J1411" s="77">
        <v>63.059525790000002</v>
      </c>
      <c r="K1411" s="77">
        <v>63.047261290000002</v>
      </c>
      <c r="L1411" s="77">
        <v>63.045864799999997</v>
      </c>
      <c r="M1411" s="77">
        <v>63.046117479999999</v>
      </c>
      <c r="N1411" s="76">
        <v>62.821601919999999</v>
      </c>
      <c r="O1411" s="77">
        <v>63.009130669999998</v>
      </c>
      <c r="P1411" s="77">
        <v>63.122548289999997</v>
      </c>
      <c r="Q1411" s="77">
        <v>63.186855399999999</v>
      </c>
      <c r="R1411" s="77">
        <v>63.39998662</v>
      </c>
      <c r="S1411" s="77">
        <v>63.401669650000002</v>
      </c>
      <c r="T1411" s="77">
        <v>63.295270739999999</v>
      </c>
      <c r="U1411" s="77">
        <v>63.250077050000002</v>
      </c>
      <c r="V1411" s="77">
        <v>63.259089789999997</v>
      </c>
      <c r="W1411" s="77">
        <v>63.092810409999998</v>
      </c>
      <c r="X1411" s="77">
        <v>62.804157179999997</v>
      </c>
      <c r="Y1411" s="77">
        <v>62.627881410000001</v>
      </c>
    </row>
    <row r="1412" spans="1:25" ht="18" thickBot="1" x14ac:dyDescent="0.35">
      <c r="A1412" s="76">
        <v>6</v>
      </c>
      <c r="B1412" s="77">
        <v>62.685181100000001</v>
      </c>
      <c r="C1412" s="77">
        <v>62.794061030000002</v>
      </c>
      <c r="D1412" s="77">
        <v>62.800155340000003</v>
      </c>
      <c r="E1412" s="77">
        <v>62.916907620000003</v>
      </c>
      <c r="F1412" s="77">
        <v>62.911953140000001</v>
      </c>
      <c r="G1412" s="77">
        <v>62.863751229999998</v>
      </c>
      <c r="H1412" s="77">
        <v>62.923843599999998</v>
      </c>
      <c r="I1412" s="77">
        <v>62.875375759999997</v>
      </c>
      <c r="J1412" s="77">
        <v>62.986916909999998</v>
      </c>
      <c r="K1412" s="77">
        <v>62.971532230000001</v>
      </c>
      <c r="L1412" s="77">
        <v>62.961398180000003</v>
      </c>
      <c r="M1412" s="77">
        <v>62.960269629999999</v>
      </c>
      <c r="N1412" s="76">
        <v>62.964348289999997</v>
      </c>
      <c r="O1412" s="77">
        <v>63.03446975</v>
      </c>
      <c r="P1412" s="77">
        <v>63.251392330000002</v>
      </c>
      <c r="Q1412" s="77">
        <v>63.251785140000003</v>
      </c>
      <c r="R1412" s="77">
        <v>63.204324589999999</v>
      </c>
      <c r="S1412" s="77">
        <v>63.204926399999998</v>
      </c>
      <c r="T1412" s="77">
        <v>63.102351290000001</v>
      </c>
      <c r="U1412" s="77">
        <v>63.062688319999999</v>
      </c>
      <c r="V1412" s="77">
        <v>63.111153109999997</v>
      </c>
      <c r="W1412" s="77">
        <v>63.161857449999999</v>
      </c>
      <c r="X1412" s="77">
        <v>63.092616560000003</v>
      </c>
      <c r="Y1412" s="77">
        <v>62.924122130000001</v>
      </c>
    </row>
    <row r="1413" spans="1:25" ht="18" thickBot="1" x14ac:dyDescent="0.35">
      <c r="A1413" s="76">
        <v>7</v>
      </c>
      <c r="B1413" s="77">
        <v>63.011699530000001</v>
      </c>
      <c r="C1413" s="77">
        <v>63.063609370000002</v>
      </c>
      <c r="D1413" s="77">
        <v>63.069289070000004</v>
      </c>
      <c r="E1413" s="77">
        <v>63.069952909999998</v>
      </c>
      <c r="F1413" s="77">
        <v>63.066795759999998</v>
      </c>
      <c r="G1413" s="77">
        <v>63.017050939999997</v>
      </c>
      <c r="H1413" s="77">
        <v>62.922978409999999</v>
      </c>
      <c r="I1413" s="77">
        <v>62.919228349999997</v>
      </c>
      <c r="J1413" s="77">
        <v>62.870808689999997</v>
      </c>
      <c r="K1413" s="77">
        <v>62.970616759999999</v>
      </c>
      <c r="L1413" s="77">
        <v>62.955380820000002</v>
      </c>
      <c r="M1413" s="77">
        <v>62.949890140000001</v>
      </c>
      <c r="N1413" s="76">
        <v>62.953207110000001</v>
      </c>
      <c r="O1413" s="77">
        <v>63.0239975</v>
      </c>
      <c r="P1413" s="77">
        <v>63.09651882</v>
      </c>
      <c r="Q1413" s="77">
        <v>63.246607599999997</v>
      </c>
      <c r="R1413" s="77">
        <v>63.304686480000001</v>
      </c>
      <c r="S1413" s="77">
        <v>63.306277479999999</v>
      </c>
      <c r="T1413" s="77">
        <v>63.203704279999997</v>
      </c>
      <c r="U1413" s="77">
        <v>63.307379259999998</v>
      </c>
      <c r="V1413" s="77">
        <v>63.356152950000002</v>
      </c>
      <c r="W1413" s="77">
        <v>63.299211980000003</v>
      </c>
      <c r="X1413" s="77">
        <v>63.24374658</v>
      </c>
      <c r="Y1413" s="77">
        <v>63.0782472</v>
      </c>
    </row>
    <row r="1414" spans="1:25" ht="18" thickBot="1" x14ac:dyDescent="0.35">
      <c r="A1414" s="76">
        <v>8</v>
      </c>
      <c r="B1414" s="77">
        <v>63.127649959999999</v>
      </c>
      <c r="C1414" s="77">
        <v>63.18016094</v>
      </c>
      <c r="D1414" s="77">
        <v>63.183701130000003</v>
      </c>
      <c r="E1414" s="77">
        <v>63.180331070000001</v>
      </c>
      <c r="F1414" s="77">
        <v>63.172003089999997</v>
      </c>
      <c r="G1414" s="77">
        <v>63.055356510000003</v>
      </c>
      <c r="H1414" s="77">
        <v>63.21930957</v>
      </c>
      <c r="I1414" s="77">
        <v>63.121026559999997</v>
      </c>
      <c r="J1414" s="77">
        <v>63.178087669999996</v>
      </c>
      <c r="K1414" s="77">
        <v>63.169288039999998</v>
      </c>
      <c r="L1414" s="77">
        <v>63.277252580000003</v>
      </c>
      <c r="M1414" s="77">
        <v>63.27815665</v>
      </c>
      <c r="N1414" s="76">
        <v>63.283244979999999</v>
      </c>
      <c r="O1414" s="77">
        <v>63.241884429999999</v>
      </c>
      <c r="P1414" s="77">
        <v>63.295640499999998</v>
      </c>
      <c r="Q1414" s="77">
        <v>63.200584790000001</v>
      </c>
      <c r="R1414" s="77">
        <v>63.193747039999998</v>
      </c>
      <c r="S1414" s="77">
        <v>63.196981289999997</v>
      </c>
      <c r="T1414" s="77">
        <v>63.240862980000003</v>
      </c>
      <c r="U1414" s="77">
        <v>63.349679569999999</v>
      </c>
      <c r="V1414" s="77">
        <v>63.2503332</v>
      </c>
      <c r="W1414" s="77">
        <v>63.043059130000003</v>
      </c>
      <c r="X1414" s="77">
        <v>63.029715729999999</v>
      </c>
      <c r="Y1414" s="77">
        <v>63.020398010000001</v>
      </c>
    </row>
    <row r="1415" spans="1:25" ht="18" thickBot="1" x14ac:dyDescent="0.35">
      <c r="A1415" s="76">
        <v>9</v>
      </c>
      <c r="B1415" s="77">
        <v>63.110092649999999</v>
      </c>
      <c r="C1415" s="77">
        <v>63.16195888</v>
      </c>
      <c r="D1415" s="77">
        <v>63.163116379999998</v>
      </c>
      <c r="E1415" s="77">
        <v>63.16205918</v>
      </c>
      <c r="F1415" s="77">
        <v>63.157390980000002</v>
      </c>
      <c r="G1415" s="77">
        <v>63.154884709999997</v>
      </c>
      <c r="H1415" s="77">
        <v>63.15979952</v>
      </c>
      <c r="I1415" s="77">
        <v>63.104655289999997</v>
      </c>
      <c r="J1415" s="77">
        <v>63.267051189999997</v>
      </c>
      <c r="K1415" s="77">
        <v>63.254669700000001</v>
      </c>
      <c r="L1415" s="77">
        <v>63.249322499999998</v>
      </c>
      <c r="M1415" s="77">
        <v>63.248359020000002</v>
      </c>
      <c r="N1415" s="76">
        <v>63.252198239999998</v>
      </c>
      <c r="O1415" s="77">
        <v>63.209722620000001</v>
      </c>
      <c r="P1415" s="77">
        <v>63.11527169</v>
      </c>
      <c r="Q1415" s="77">
        <v>63.134280570000001</v>
      </c>
      <c r="R1415" s="77">
        <v>63.130899360000001</v>
      </c>
      <c r="S1415" s="77">
        <v>63.139140150000003</v>
      </c>
      <c r="T1415" s="77">
        <v>63.141461040000003</v>
      </c>
      <c r="U1415" s="77">
        <v>63.24788058</v>
      </c>
      <c r="V1415" s="77">
        <v>63.298220829999998</v>
      </c>
      <c r="W1415" s="77">
        <v>63.248767190000002</v>
      </c>
      <c r="X1415" s="77">
        <v>63.24103719</v>
      </c>
      <c r="Y1415" s="77">
        <v>63.233149709999999</v>
      </c>
    </row>
    <row r="1416" spans="1:25" ht="18" thickBot="1" x14ac:dyDescent="0.35">
      <c r="A1416" s="76">
        <v>10</v>
      </c>
      <c r="B1416" s="77">
        <v>63.099300679999999</v>
      </c>
      <c r="C1416" s="77">
        <v>63.152218380000001</v>
      </c>
      <c r="D1416" s="77">
        <v>63.153050739999998</v>
      </c>
      <c r="E1416" s="77">
        <v>63.26486525</v>
      </c>
      <c r="F1416" s="77">
        <v>63.214318169999999</v>
      </c>
      <c r="G1416" s="77">
        <v>63.209807230000003</v>
      </c>
      <c r="H1416" s="77">
        <v>63.216200739999998</v>
      </c>
      <c r="I1416" s="77">
        <v>63.27162955</v>
      </c>
      <c r="J1416" s="77">
        <v>63.470568810000003</v>
      </c>
      <c r="K1416" s="77">
        <v>63.41281944</v>
      </c>
      <c r="L1416" s="77">
        <v>63.372196010000003</v>
      </c>
      <c r="M1416" s="77">
        <v>63.370123280000001</v>
      </c>
      <c r="N1416" s="76">
        <v>63.369357299999997</v>
      </c>
      <c r="O1416" s="77">
        <v>63.329638019999997</v>
      </c>
      <c r="P1416" s="77">
        <v>63.233818630000002</v>
      </c>
      <c r="Q1416" s="77">
        <v>63.069941759999999</v>
      </c>
      <c r="R1416" s="77">
        <v>63.13040427</v>
      </c>
      <c r="S1416" s="77">
        <v>63.175946269999997</v>
      </c>
      <c r="T1416" s="77">
        <v>63.178336360000003</v>
      </c>
      <c r="U1416" s="77">
        <v>63.18577208</v>
      </c>
      <c r="V1416" s="77">
        <v>63.084189799999997</v>
      </c>
      <c r="W1416" s="77">
        <v>63.222521440000001</v>
      </c>
      <c r="X1416" s="77">
        <v>63.231113659999998</v>
      </c>
      <c r="Y1416" s="77">
        <v>63.215947040000003</v>
      </c>
    </row>
    <row r="1417" spans="1:25" ht="18" thickBot="1" x14ac:dyDescent="0.35">
      <c r="A1417" s="76">
        <v>11</v>
      </c>
      <c r="B1417" s="77">
        <v>63.168956059999999</v>
      </c>
      <c r="C1417" s="77">
        <v>63.264542499999997</v>
      </c>
      <c r="D1417" s="77">
        <v>63.266321169999998</v>
      </c>
      <c r="E1417" s="77">
        <v>63.264355160000001</v>
      </c>
      <c r="F1417" s="77">
        <v>63.223010440000003</v>
      </c>
      <c r="G1417" s="77">
        <v>63.109015100000001</v>
      </c>
      <c r="H1417" s="77">
        <v>63.160578389999998</v>
      </c>
      <c r="I1417" s="77">
        <v>63.29151315</v>
      </c>
      <c r="J1417" s="77">
        <v>63.336243850000002</v>
      </c>
      <c r="K1417" s="77">
        <v>63.333103209999997</v>
      </c>
      <c r="L1417" s="77">
        <v>63.284869639999997</v>
      </c>
      <c r="M1417" s="77">
        <v>63.293670460000001</v>
      </c>
      <c r="N1417" s="76">
        <v>63.305181959999999</v>
      </c>
      <c r="O1417" s="77">
        <v>63.335374510000001</v>
      </c>
      <c r="P1417" s="77">
        <v>63.288807439999999</v>
      </c>
      <c r="Q1417" s="77">
        <v>63.230975209999997</v>
      </c>
      <c r="R1417" s="77">
        <v>63.177929550000002</v>
      </c>
      <c r="S1417" s="77">
        <v>63.171202190000002</v>
      </c>
      <c r="T1417" s="77">
        <v>63.051753920000003</v>
      </c>
      <c r="U1417" s="77">
        <v>63.191420569999998</v>
      </c>
      <c r="V1417" s="77">
        <v>63.092726229999997</v>
      </c>
      <c r="W1417" s="77">
        <v>63.231991989999997</v>
      </c>
      <c r="X1417" s="77">
        <v>63.238691189999997</v>
      </c>
      <c r="Y1417" s="77">
        <v>63.220361109999999</v>
      </c>
    </row>
    <row r="1418" spans="1:25" ht="18" thickBot="1" x14ac:dyDescent="0.35">
      <c r="A1418" s="76">
        <v>12</v>
      </c>
      <c r="B1418" s="77">
        <v>63.32969181</v>
      </c>
      <c r="C1418" s="77">
        <v>63.27106122</v>
      </c>
      <c r="D1418" s="77">
        <v>63.272527420000003</v>
      </c>
      <c r="E1418" s="77">
        <v>63.271129090000002</v>
      </c>
      <c r="F1418" s="77">
        <v>63.219757889999997</v>
      </c>
      <c r="G1418" s="77">
        <v>63.104937820000004</v>
      </c>
      <c r="H1418" s="77">
        <v>63.225090369999997</v>
      </c>
      <c r="I1418" s="77">
        <v>63.171663940000002</v>
      </c>
      <c r="J1418" s="77">
        <v>63.460780419999999</v>
      </c>
      <c r="K1418" s="77">
        <v>63.44866992</v>
      </c>
      <c r="L1418" s="77">
        <v>63.456643990000003</v>
      </c>
      <c r="M1418" s="77">
        <v>63.304114439999999</v>
      </c>
      <c r="N1418" s="76">
        <v>63.243040749999999</v>
      </c>
      <c r="O1418" s="77">
        <v>63.157714159999998</v>
      </c>
      <c r="P1418" s="77">
        <v>63.225709620000003</v>
      </c>
      <c r="Q1418" s="77">
        <v>63.166932350000003</v>
      </c>
      <c r="R1418" s="77">
        <v>63.227547800000004</v>
      </c>
      <c r="S1418" s="77">
        <v>63.228045029999997</v>
      </c>
      <c r="T1418" s="77">
        <v>63.274311050000001</v>
      </c>
      <c r="U1418" s="77">
        <v>63.076442559999997</v>
      </c>
      <c r="V1418" s="77">
        <v>63.144702010000003</v>
      </c>
      <c r="W1418" s="77">
        <v>63.239499639999998</v>
      </c>
      <c r="X1418" s="77">
        <v>63.136132750000002</v>
      </c>
      <c r="Y1418" s="77">
        <v>63.227175840000001</v>
      </c>
    </row>
    <row r="1419" spans="1:25" ht="18" thickBot="1" x14ac:dyDescent="0.35">
      <c r="A1419" s="76">
        <v>13</v>
      </c>
      <c r="B1419" s="77">
        <v>63.1721523</v>
      </c>
      <c r="C1419" s="77">
        <v>63.115492570000001</v>
      </c>
      <c r="D1419" s="77">
        <v>63.12008479</v>
      </c>
      <c r="E1419" s="77">
        <v>63.120851879999996</v>
      </c>
      <c r="F1419" s="77">
        <v>63.072434569999999</v>
      </c>
      <c r="G1419" s="77">
        <v>63.022514719999997</v>
      </c>
      <c r="H1419" s="77">
        <v>62.927350140000001</v>
      </c>
      <c r="I1419" s="77">
        <v>63.028519850000002</v>
      </c>
      <c r="J1419" s="77">
        <v>63.341344900000003</v>
      </c>
      <c r="K1419" s="77">
        <v>63.280667690000001</v>
      </c>
      <c r="L1419" s="77">
        <v>63.238957409999998</v>
      </c>
      <c r="M1419" s="77">
        <v>63.237352710000003</v>
      </c>
      <c r="N1419" s="76">
        <v>63.239463600000001</v>
      </c>
      <c r="O1419" s="77">
        <v>63.19880706</v>
      </c>
      <c r="P1419" s="77">
        <v>63.142475930000003</v>
      </c>
      <c r="Q1419" s="77">
        <v>63.201865069999997</v>
      </c>
      <c r="R1419" s="77">
        <v>63.303920939999998</v>
      </c>
      <c r="S1419" s="77">
        <v>63.301328779999999</v>
      </c>
      <c r="T1419" s="77">
        <v>63.364289919999997</v>
      </c>
      <c r="U1419" s="77">
        <v>63.353463840000003</v>
      </c>
      <c r="V1419" s="77">
        <v>63.25365953</v>
      </c>
      <c r="W1419" s="77">
        <v>63.198660850000003</v>
      </c>
      <c r="X1419" s="77">
        <v>63.03181489</v>
      </c>
      <c r="Y1419" s="77">
        <v>63.122637240000003</v>
      </c>
    </row>
    <row r="1420" spans="1:25" ht="18" thickBot="1" x14ac:dyDescent="0.35">
      <c r="A1420" s="76">
        <v>14</v>
      </c>
      <c r="B1420" s="77">
        <v>63.225424529999998</v>
      </c>
      <c r="C1420" s="77">
        <v>63.164795269999999</v>
      </c>
      <c r="D1420" s="77">
        <v>63.05238705</v>
      </c>
      <c r="E1420" s="77">
        <v>63.054483179999998</v>
      </c>
      <c r="F1420" s="77">
        <v>62.96723823</v>
      </c>
      <c r="G1420" s="77">
        <v>62.918420660000002</v>
      </c>
      <c r="H1420" s="77">
        <v>62.825425729999999</v>
      </c>
      <c r="I1420" s="77">
        <v>62.930483590000001</v>
      </c>
      <c r="J1420" s="77">
        <v>62.987965789999997</v>
      </c>
      <c r="K1420" s="77">
        <v>62.929295889999999</v>
      </c>
      <c r="L1420" s="77">
        <v>63.14559328</v>
      </c>
      <c r="M1420" s="77">
        <v>63.13922883</v>
      </c>
      <c r="N1420" s="76">
        <v>63.140987940000002</v>
      </c>
      <c r="O1420" s="77">
        <v>63.09959765</v>
      </c>
      <c r="P1420" s="77">
        <v>63.057290909999999</v>
      </c>
      <c r="Q1420" s="77">
        <v>63.061291859999997</v>
      </c>
      <c r="R1420" s="77">
        <v>63.161834839999997</v>
      </c>
      <c r="S1420" s="77">
        <v>63.051000569999999</v>
      </c>
      <c r="T1420" s="77">
        <v>63.113553410000002</v>
      </c>
      <c r="U1420" s="77">
        <v>63.205580470000001</v>
      </c>
      <c r="V1420" s="77">
        <v>63.102735520000003</v>
      </c>
      <c r="W1420" s="77">
        <v>63.045150820000003</v>
      </c>
      <c r="X1420" s="77">
        <v>62.924650460000002</v>
      </c>
      <c r="Y1420" s="77">
        <v>63.017931249999997</v>
      </c>
    </row>
    <row r="1421" spans="1:25" ht="18" thickBot="1" x14ac:dyDescent="0.35">
      <c r="A1421" s="76">
        <v>15</v>
      </c>
      <c r="B1421" s="77">
        <v>63.037184809999999</v>
      </c>
      <c r="C1421" s="77">
        <v>63.046964709999997</v>
      </c>
      <c r="D1421" s="77">
        <v>63.045993099999997</v>
      </c>
      <c r="E1421" s="77">
        <v>63.043741490000002</v>
      </c>
      <c r="F1421" s="77">
        <v>63.000704239999997</v>
      </c>
      <c r="G1421" s="77">
        <v>62.890690290000002</v>
      </c>
      <c r="H1421" s="77">
        <v>63.094685820000002</v>
      </c>
      <c r="I1421" s="77">
        <v>63.302724019999999</v>
      </c>
      <c r="J1421" s="77">
        <v>63.495189789999998</v>
      </c>
      <c r="K1421" s="77">
        <v>63.484838709999998</v>
      </c>
      <c r="L1421" s="77">
        <v>63.597054839999998</v>
      </c>
      <c r="M1421" s="77">
        <v>63.600264420000002</v>
      </c>
      <c r="N1421" s="76">
        <v>63.605107740000001</v>
      </c>
      <c r="O1421" s="77">
        <v>63.607555959999999</v>
      </c>
      <c r="P1421" s="77">
        <v>63.751935699999997</v>
      </c>
      <c r="Q1421" s="77">
        <v>63.849955219999998</v>
      </c>
      <c r="R1421" s="77">
        <v>63.797771070000003</v>
      </c>
      <c r="S1421" s="77">
        <v>63.796026380000001</v>
      </c>
      <c r="T1421" s="77">
        <v>63.797309409999997</v>
      </c>
      <c r="U1421" s="77">
        <v>63.815464749999997</v>
      </c>
      <c r="V1421" s="77">
        <v>63.720238139999999</v>
      </c>
      <c r="W1421" s="77">
        <v>63.522663780000002</v>
      </c>
      <c r="X1421" s="77">
        <v>63.418137479999999</v>
      </c>
      <c r="Y1421" s="77">
        <v>63.358887840000001</v>
      </c>
    </row>
    <row r="1422" spans="1:25" ht="18" thickBot="1" x14ac:dyDescent="0.35">
      <c r="A1422" s="76">
        <v>16</v>
      </c>
      <c r="B1422" s="77">
        <v>63.255795890000002</v>
      </c>
      <c r="C1422" s="77">
        <v>63.192119730000002</v>
      </c>
      <c r="D1422" s="77">
        <v>63.193540749999997</v>
      </c>
      <c r="E1422" s="77">
        <v>63.193742970000002</v>
      </c>
      <c r="F1422" s="77">
        <v>63.146769030000002</v>
      </c>
      <c r="G1422" s="77">
        <v>63.187072860000001</v>
      </c>
      <c r="H1422" s="77">
        <v>63.34493449</v>
      </c>
      <c r="I1422" s="77">
        <v>63.546098309999998</v>
      </c>
      <c r="J1422" s="77">
        <v>63.631157520000002</v>
      </c>
      <c r="K1422" s="77">
        <v>63.619838610000002</v>
      </c>
      <c r="L1422" s="77">
        <v>63.623068199999999</v>
      </c>
      <c r="M1422" s="77">
        <v>63.624725990000002</v>
      </c>
      <c r="N1422" s="76">
        <v>63.675311389999997</v>
      </c>
      <c r="O1422" s="77">
        <v>63.677848519999998</v>
      </c>
      <c r="P1422" s="77">
        <v>63.611431500000002</v>
      </c>
      <c r="Q1422" s="77">
        <v>63.81835985</v>
      </c>
      <c r="R1422" s="77">
        <v>63.85558554</v>
      </c>
      <c r="S1422" s="77">
        <v>63.855637170000001</v>
      </c>
      <c r="T1422" s="77">
        <v>63.856803429999999</v>
      </c>
      <c r="U1422" s="77">
        <v>63.721745300000002</v>
      </c>
      <c r="V1422" s="77">
        <v>63.726823580000001</v>
      </c>
      <c r="W1422" s="77">
        <v>63.438560350000003</v>
      </c>
      <c r="X1422" s="77">
        <v>63.13212927</v>
      </c>
      <c r="Y1422" s="77">
        <v>63.115280599999998</v>
      </c>
    </row>
    <row r="1423" spans="1:25" ht="18" thickBot="1" x14ac:dyDescent="0.35">
      <c r="A1423" s="76">
        <v>17</v>
      </c>
      <c r="B1423" s="77">
        <v>63.033236719999998</v>
      </c>
      <c r="C1423" s="77">
        <v>62.971684230000001</v>
      </c>
      <c r="D1423" s="77">
        <v>62.972731899999999</v>
      </c>
      <c r="E1423" s="77">
        <v>62.972686590000002</v>
      </c>
      <c r="F1423" s="77">
        <v>62.92700336</v>
      </c>
      <c r="G1423" s="77">
        <v>62.967872800000002</v>
      </c>
      <c r="H1423" s="77">
        <v>62.986094680000001</v>
      </c>
      <c r="I1423" s="77">
        <v>63.083571800000001</v>
      </c>
      <c r="J1423" s="77">
        <v>63.273161829999999</v>
      </c>
      <c r="K1423" s="77">
        <v>63.460075689999996</v>
      </c>
      <c r="L1423" s="77">
        <v>63.566337330000003</v>
      </c>
      <c r="M1423" s="77">
        <v>63.567489039999998</v>
      </c>
      <c r="N1423" s="76">
        <v>63.462031179999997</v>
      </c>
      <c r="O1423" s="77">
        <v>63.467528530000003</v>
      </c>
      <c r="P1423" s="77">
        <v>63.46658214</v>
      </c>
      <c r="Q1423" s="77">
        <v>63.572685210000003</v>
      </c>
      <c r="R1423" s="77">
        <v>63.887846140000001</v>
      </c>
      <c r="S1423" s="77">
        <v>63.888717120000003</v>
      </c>
      <c r="T1423" s="77">
        <v>63.891630489999997</v>
      </c>
      <c r="U1423" s="77">
        <v>63.695277599999997</v>
      </c>
      <c r="V1423" s="77">
        <v>63.594559670000002</v>
      </c>
      <c r="W1423" s="77">
        <v>63.429893290000003</v>
      </c>
      <c r="X1423" s="77">
        <v>63.296207119999998</v>
      </c>
      <c r="Y1423" s="77">
        <v>63.245600709999998</v>
      </c>
    </row>
    <row r="1424" spans="1:25" ht="18" thickBot="1" x14ac:dyDescent="0.35">
      <c r="A1424" s="76">
        <v>18</v>
      </c>
      <c r="B1424" s="77">
        <v>62.805993280000003</v>
      </c>
      <c r="C1424" s="77">
        <v>62.855407</v>
      </c>
      <c r="D1424" s="77">
        <v>62.857246230000001</v>
      </c>
      <c r="E1424" s="77">
        <v>62.85753819</v>
      </c>
      <c r="F1424" s="77">
        <v>62.808171209999998</v>
      </c>
      <c r="G1424" s="77">
        <v>62.849717730000002</v>
      </c>
      <c r="H1424" s="77">
        <v>62.87081749</v>
      </c>
      <c r="I1424" s="77">
        <v>63.198989539999999</v>
      </c>
      <c r="J1424" s="77">
        <v>63.395607740000003</v>
      </c>
      <c r="K1424" s="77">
        <v>63.362624250000003</v>
      </c>
      <c r="L1424" s="77">
        <v>63.360372060000003</v>
      </c>
      <c r="M1424" s="77">
        <v>63.362541139999998</v>
      </c>
      <c r="N1424" s="76">
        <v>63.365496720000003</v>
      </c>
      <c r="O1424" s="77">
        <v>63.369702279999998</v>
      </c>
      <c r="P1424" s="77">
        <v>63.587686349999998</v>
      </c>
      <c r="Q1424" s="77">
        <v>63.523903560000001</v>
      </c>
      <c r="R1424" s="77">
        <v>63.475576400000001</v>
      </c>
      <c r="S1424" s="77">
        <v>63.42793374</v>
      </c>
      <c r="T1424" s="77">
        <v>63.322162339999998</v>
      </c>
      <c r="U1424" s="77">
        <v>63.330661470000003</v>
      </c>
      <c r="V1424" s="77">
        <v>63.227839090000003</v>
      </c>
      <c r="W1424" s="77">
        <v>63.320315309999998</v>
      </c>
      <c r="X1424" s="77">
        <v>63.182879360000001</v>
      </c>
      <c r="Y1424" s="77">
        <v>63.132135929999997</v>
      </c>
    </row>
    <row r="1425" spans="1:25" ht="18" thickBot="1" x14ac:dyDescent="0.35">
      <c r="A1425" s="76">
        <v>19</v>
      </c>
      <c r="B1425" s="77">
        <v>63.307583690000001</v>
      </c>
      <c r="C1425" s="77">
        <v>63.254233910000004</v>
      </c>
      <c r="D1425" s="77">
        <v>63.257078739999997</v>
      </c>
      <c r="E1425" s="77">
        <v>63.257374720000001</v>
      </c>
      <c r="F1425" s="77">
        <v>63.207367290000001</v>
      </c>
      <c r="G1425" s="77">
        <v>63.133787099999999</v>
      </c>
      <c r="H1425" s="77">
        <v>63.153589230000001</v>
      </c>
      <c r="I1425" s="77">
        <v>63.209370139999997</v>
      </c>
      <c r="J1425" s="77">
        <v>63.508153110000002</v>
      </c>
      <c r="K1425" s="77">
        <v>63.674889399999998</v>
      </c>
      <c r="L1425" s="77">
        <v>63.673416400000001</v>
      </c>
      <c r="M1425" s="77">
        <v>63.675805939999996</v>
      </c>
      <c r="N1425" s="76">
        <v>63.572974950000003</v>
      </c>
      <c r="O1425" s="77">
        <v>63.577279019999999</v>
      </c>
      <c r="P1425" s="77">
        <v>63.683350130000001</v>
      </c>
      <c r="Q1425" s="77">
        <v>63.620367340000001</v>
      </c>
      <c r="R1425" s="77">
        <v>63.820155059999998</v>
      </c>
      <c r="S1425" s="77">
        <v>63.8174645</v>
      </c>
      <c r="T1425" s="77">
        <v>63.819631979999997</v>
      </c>
      <c r="U1425" s="77">
        <v>63.787848670000002</v>
      </c>
      <c r="V1425" s="77">
        <v>63.691843630000001</v>
      </c>
      <c r="W1425" s="77">
        <v>63.546722070000001</v>
      </c>
      <c r="X1425" s="77">
        <v>63.414272009999998</v>
      </c>
      <c r="Y1425" s="77">
        <v>63.364735459999999</v>
      </c>
    </row>
    <row r="1426" spans="1:25" ht="18" thickBot="1" x14ac:dyDescent="0.35">
      <c r="A1426" s="76">
        <v>20</v>
      </c>
      <c r="B1426" s="77">
        <v>63.012456319999998</v>
      </c>
      <c r="C1426" s="77">
        <v>63.113420179999999</v>
      </c>
      <c r="D1426" s="77">
        <v>63.004131579999999</v>
      </c>
      <c r="E1426" s="77">
        <v>63.003424320000001</v>
      </c>
      <c r="F1426" s="77">
        <v>62.997348160000001</v>
      </c>
      <c r="G1426" s="77">
        <v>62.992657080000001</v>
      </c>
      <c r="H1426" s="77">
        <v>63.378943849999999</v>
      </c>
      <c r="I1426" s="77">
        <v>63.282199919999996</v>
      </c>
      <c r="J1426" s="77">
        <v>63.576889219999998</v>
      </c>
      <c r="K1426" s="77">
        <v>63.591160219999999</v>
      </c>
      <c r="L1426" s="77">
        <v>63.634070909999998</v>
      </c>
      <c r="M1426" s="77">
        <v>63.531570510000002</v>
      </c>
      <c r="N1426" s="76">
        <v>63.430063820000001</v>
      </c>
      <c r="O1426" s="77">
        <v>63.539810330000002</v>
      </c>
      <c r="P1426" s="77">
        <v>63.64496218</v>
      </c>
      <c r="Q1426" s="77">
        <v>63.639955049999998</v>
      </c>
      <c r="R1426" s="77">
        <v>63.839758660000001</v>
      </c>
      <c r="S1426" s="77">
        <v>63.790744940000003</v>
      </c>
      <c r="T1426" s="77">
        <v>63.838175980000003</v>
      </c>
      <c r="U1426" s="77">
        <v>63.794401559999997</v>
      </c>
      <c r="V1426" s="77">
        <v>63.798715850000001</v>
      </c>
      <c r="W1426" s="77">
        <v>63.504926009999998</v>
      </c>
      <c r="X1426" s="77">
        <v>63.113933109999998</v>
      </c>
      <c r="Y1426" s="77">
        <v>63.105866349999999</v>
      </c>
    </row>
    <row r="1427" spans="1:25" ht="18" thickBot="1" x14ac:dyDescent="0.35">
      <c r="A1427" s="76">
        <v>21</v>
      </c>
      <c r="B1427" s="77">
        <v>63.065133019999998</v>
      </c>
      <c r="C1427" s="77">
        <v>63.004132120000001</v>
      </c>
      <c r="D1427" s="77">
        <v>63.010748120000002</v>
      </c>
      <c r="E1427" s="77">
        <v>63.015524800000001</v>
      </c>
      <c r="F1427" s="77">
        <v>63.011794199999997</v>
      </c>
      <c r="G1427" s="77">
        <v>63.149747169999998</v>
      </c>
      <c r="H1427" s="77">
        <v>63.438219189999998</v>
      </c>
      <c r="I1427" s="77">
        <v>63.644336989999999</v>
      </c>
      <c r="J1427" s="77">
        <v>63.87245892</v>
      </c>
      <c r="K1427" s="77">
        <v>63.84787437</v>
      </c>
      <c r="L1427" s="77">
        <v>63.842053360000001</v>
      </c>
      <c r="M1427" s="77">
        <v>63.736931290000001</v>
      </c>
      <c r="N1427" s="76">
        <v>63.78721153</v>
      </c>
      <c r="O1427" s="77">
        <v>63.84361225</v>
      </c>
      <c r="P1427" s="77">
        <v>63.884704759999998</v>
      </c>
      <c r="Q1427" s="77">
        <v>63.83733934</v>
      </c>
      <c r="R1427" s="77">
        <v>63.883483269999999</v>
      </c>
      <c r="S1427" s="77">
        <v>63.878111570000002</v>
      </c>
      <c r="T1427" s="77">
        <v>63.878872489999999</v>
      </c>
      <c r="U1427" s="77">
        <v>63.891533240000001</v>
      </c>
      <c r="V1427" s="77">
        <v>63.747536820000001</v>
      </c>
      <c r="W1427" s="77">
        <v>63.439141319999997</v>
      </c>
      <c r="X1427" s="77">
        <v>62.928055790000002</v>
      </c>
      <c r="Y1427" s="77">
        <v>62.898437059999999</v>
      </c>
    </row>
    <row r="1428" spans="1:25" ht="18" thickBot="1" x14ac:dyDescent="0.35">
      <c r="A1428" s="76">
        <v>22</v>
      </c>
      <c r="B1428" s="77">
        <v>63.046836229999997</v>
      </c>
      <c r="C1428" s="77">
        <v>63.099037430000003</v>
      </c>
      <c r="D1428" s="77">
        <v>63.104905780000003</v>
      </c>
      <c r="E1428" s="77">
        <v>63.105533899999998</v>
      </c>
      <c r="F1428" s="77">
        <v>63.056313680000002</v>
      </c>
      <c r="G1428" s="77">
        <v>62.962366529999997</v>
      </c>
      <c r="H1428" s="77">
        <v>63.0692655</v>
      </c>
      <c r="I1428" s="77">
        <v>63.172667629999999</v>
      </c>
      <c r="J1428" s="77">
        <v>63.421430409999999</v>
      </c>
      <c r="K1428" s="77">
        <v>63.497129469999997</v>
      </c>
      <c r="L1428" s="77">
        <v>63.487380450000003</v>
      </c>
      <c r="M1428" s="77">
        <v>63.486273830000002</v>
      </c>
      <c r="N1428" s="76">
        <v>63.488195589999997</v>
      </c>
      <c r="O1428" s="77">
        <v>63.593155899999999</v>
      </c>
      <c r="P1428" s="77">
        <v>63.636685960000001</v>
      </c>
      <c r="Q1428" s="77">
        <v>63.735827069999999</v>
      </c>
      <c r="R1428" s="77">
        <v>63.68237783</v>
      </c>
      <c r="S1428" s="77">
        <v>63.678061120000002</v>
      </c>
      <c r="T1428" s="77">
        <v>63.679209790000002</v>
      </c>
      <c r="U1428" s="77">
        <v>63.743101619999997</v>
      </c>
      <c r="V1428" s="77">
        <v>63.6449505</v>
      </c>
      <c r="W1428" s="77">
        <v>63.486908499999998</v>
      </c>
      <c r="X1428" s="77">
        <v>63.491484620000001</v>
      </c>
      <c r="Y1428" s="77">
        <v>63.500080490000002</v>
      </c>
    </row>
    <row r="1429" spans="1:25" ht="18" thickBot="1" x14ac:dyDescent="0.35">
      <c r="A1429" s="76">
        <v>23</v>
      </c>
      <c r="B1429" s="77">
        <v>63.735257750000002</v>
      </c>
      <c r="C1429" s="77">
        <v>63.684132060000003</v>
      </c>
      <c r="D1429" s="77">
        <v>63.68788764</v>
      </c>
      <c r="E1429" s="77">
        <v>63.688231020000003</v>
      </c>
      <c r="F1429" s="77">
        <v>63.580316080000003</v>
      </c>
      <c r="G1429" s="77">
        <v>63.499835009999998</v>
      </c>
      <c r="H1429" s="77">
        <v>63.603760139999999</v>
      </c>
      <c r="I1429" s="77">
        <v>63.600388899999999</v>
      </c>
      <c r="J1429" s="77">
        <v>63.657527809999998</v>
      </c>
      <c r="K1429" s="77">
        <v>63.657401020000002</v>
      </c>
      <c r="L1429" s="77">
        <v>63.650672069999999</v>
      </c>
      <c r="M1429" s="77">
        <v>63.604526530000001</v>
      </c>
      <c r="N1429" s="76">
        <v>63.605890459999998</v>
      </c>
      <c r="O1429" s="77">
        <v>63.606251229999998</v>
      </c>
      <c r="P1429" s="77">
        <v>63.547014699999998</v>
      </c>
      <c r="Q1429" s="77">
        <v>63.645543279999998</v>
      </c>
      <c r="R1429" s="77">
        <v>63.651062099999997</v>
      </c>
      <c r="S1429" s="77">
        <v>63.603706170000002</v>
      </c>
      <c r="T1429" s="77">
        <v>63.647800150000002</v>
      </c>
      <c r="U1429" s="77">
        <v>63.704473499999999</v>
      </c>
      <c r="V1429" s="77">
        <v>63.662927639999999</v>
      </c>
      <c r="W1429" s="77">
        <v>63.60781222</v>
      </c>
      <c r="X1429" s="77">
        <v>63.46400818</v>
      </c>
      <c r="Y1429" s="77">
        <v>63.46837232</v>
      </c>
    </row>
    <row r="1430" spans="1:25" ht="18" thickBot="1" x14ac:dyDescent="0.35">
      <c r="A1430" s="76">
        <v>24</v>
      </c>
      <c r="B1430" s="77">
        <v>63.377398499999998</v>
      </c>
      <c r="C1430" s="77">
        <v>63.469312559999999</v>
      </c>
      <c r="D1430" s="77">
        <v>63.470859869999998</v>
      </c>
      <c r="E1430" s="77">
        <v>63.470597949999998</v>
      </c>
      <c r="F1430" s="77">
        <v>63.570802839999999</v>
      </c>
      <c r="G1430" s="77">
        <v>63.482255360000003</v>
      </c>
      <c r="H1430" s="77">
        <v>63.532088690000002</v>
      </c>
      <c r="I1430" s="77">
        <v>63.689418330000002</v>
      </c>
      <c r="J1430" s="77">
        <v>63.581912840000001</v>
      </c>
      <c r="K1430" s="77">
        <v>63.881631810000002</v>
      </c>
      <c r="L1430" s="77">
        <v>63.881646949999997</v>
      </c>
      <c r="M1430" s="77">
        <v>63.782406780000002</v>
      </c>
      <c r="N1430" s="76">
        <v>63.579313689999999</v>
      </c>
      <c r="O1430" s="77">
        <v>63.640484489999999</v>
      </c>
      <c r="P1430" s="77">
        <v>63.640288150000003</v>
      </c>
      <c r="Q1430" s="77">
        <v>63.593839539999998</v>
      </c>
      <c r="R1430" s="77">
        <v>63.694541030000003</v>
      </c>
      <c r="S1430" s="77">
        <v>63.79345344</v>
      </c>
      <c r="T1430" s="77">
        <v>63.694874759999998</v>
      </c>
      <c r="U1430" s="77">
        <v>63.546500799999997</v>
      </c>
      <c r="V1430" s="77">
        <v>63.5508065</v>
      </c>
      <c r="W1430" s="77">
        <v>63.491144470000002</v>
      </c>
      <c r="X1430" s="77">
        <v>63.341840040000001</v>
      </c>
      <c r="Y1430" s="77">
        <v>63.199218559999998</v>
      </c>
    </row>
    <row r="1431" spans="1:25" ht="18" thickBot="1" x14ac:dyDescent="0.35">
      <c r="A1431" s="76">
        <v>25</v>
      </c>
      <c r="B1431" s="77">
        <v>63.271015509999998</v>
      </c>
      <c r="C1431" s="77">
        <v>63.472053709999997</v>
      </c>
      <c r="D1431" s="77">
        <v>63.702541429999997</v>
      </c>
      <c r="E1431" s="77">
        <v>63.702298980000002</v>
      </c>
      <c r="F1431" s="77">
        <v>63.802723110000002</v>
      </c>
      <c r="G1431" s="77">
        <v>63.90902474</v>
      </c>
      <c r="H1431" s="77">
        <v>63.867202339999999</v>
      </c>
      <c r="I1431" s="77">
        <v>63.906093009999999</v>
      </c>
      <c r="J1431" s="77">
        <v>63.888047870000001</v>
      </c>
      <c r="K1431" s="77">
        <v>63.903469870000002</v>
      </c>
      <c r="L1431" s="77">
        <v>63.900213559999997</v>
      </c>
      <c r="M1431" s="77">
        <v>63.902384359999999</v>
      </c>
      <c r="N1431" s="76">
        <v>63.905179310000001</v>
      </c>
      <c r="O1431" s="77">
        <v>63.857031399999997</v>
      </c>
      <c r="P1431" s="77">
        <v>63.674819059999997</v>
      </c>
      <c r="Q1431" s="77">
        <v>63.674845300000001</v>
      </c>
      <c r="R1431" s="77">
        <v>63.713947900000001</v>
      </c>
      <c r="S1431" s="77">
        <v>63.817100109999998</v>
      </c>
      <c r="T1431" s="77">
        <v>63.867407929999999</v>
      </c>
      <c r="U1431" s="77">
        <v>63.674489950000002</v>
      </c>
      <c r="V1431" s="77">
        <v>63.684810259999999</v>
      </c>
      <c r="W1431" s="77">
        <v>63.67215324</v>
      </c>
      <c r="X1431" s="77">
        <v>63.68771718</v>
      </c>
      <c r="Y1431" s="77">
        <v>63.495926930000003</v>
      </c>
    </row>
    <row r="1432" spans="1:25" ht="18" thickBot="1" x14ac:dyDescent="0.35">
      <c r="A1432" s="76">
        <v>26</v>
      </c>
      <c r="B1432" s="77">
        <v>63.408372989999997</v>
      </c>
      <c r="C1432" s="77">
        <v>63.309878410000003</v>
      </c>
      <c r="D1432" s="77">
        <v>63.203107279999998</v>
      </c>
      <c r="E1432" s="77">
        <v>63.202988490000003</v>
      </c>
      <c r="F1432" s="77">
        <v>63.11071999</v>
      </c>
      <c r="G1432" s="77">
        <v>63.006713560000001</v>
      </c>
      <c r="H1432" s="77">
        <v>63.217067190000002</v>
      </c>
      <c r="I1432" s="77">
        <v>63.282854649999997</v>
      </c>
      <c r="J1432" s="77">
        <v>63.32473744</v>
      </c>
      <c r="K1432" s="77">
        <v>63.369703430000001</v>
      </c>
      <c r="L1432" s="77">
        <v>63.363460089999997</v>
      </c>
      <c r="M1432" s="77">
        <v>63.371176939999998</v>
      </c>
      <c r="N1432" s="76">
        <v>63.380663120000001</v>
      </c>
      <c r="O1432" s="77">
        <v>63.392302569999998</v>
      </c>
      <c r="P1432" s="77">
        <v>63.511415890000002</v>
      </c>
      <c r="Q1432" s="77">
        <v>63.491030469999998</v>
      </c>
      <c r="R1432" s="77">
        <v>63.389670330000001</v>
      </c>
      <c r="S1432" s="77">
        <v>63.315645840000002</v>
      </c>
      <c r="T1432" s="77">
        <v>63.389414729999999</v>
      </c>
      <c r="U1432" s="77">
        <v>63.440804720000003</v>
      </c>
      <c r="V1432" s="77">
        <v>63.240942779999997</v>
      </c>
      <c r="W1432" s="77">
        <v>63.33478032</v>
      </c>
      <c r="X1432" s="77">
        <v>63.496388250000003</v>
      </c>
      <c r="Y1432" s="77">
        <v>63.183488529999998</v>
      </c>
    </row>
    <row r="1433" spans="1:25" ht="18" thickBot="1" x14ac:dyDescent="0.35">
      <c r="A1433" s="76">
        <v>27</v>
      </c>
      <c r="B1433" s="77">
        <v>63.41870359</v>
      </c>
      <c r="C1433" s="77">
        <v>63.465725339999999</v>
      </c>
      <c r="D1433" s="77">
        <v>63.471271080000001</v>
      </c>
      <c r="E1433" s="77">
        <v>63.361496150000001</v>
      </c>
      <c r="F1433" s="77">
        <v>63.467328139999999</v>
      </c>
      <c r="G1433" s="77">
        <v>63.461713760000002</v>
      </c>
      <c r="H1433" s="77">
        <v>63.327805120000001</v>
      </c>
      <c r="I1433" s="77">
        <v>63.432604869999999</v>
      </c>
      <c r="J1433" s="77">
        <v>63.520148810000002</v>
      </c>
      <c r="K1433" s="77">
        <v>63.506185299999999</v>
      </c>
      <c r="L1433" s="77">
        <v>63.483161430000003</v>
      </c>
      <c r="M1433" s="77">
        <v>63.588328709999999</v>
      </c>
      <c r="N1433" s="76">
        <v>63.543799380000003</v>
      </c>
      <c r="O1433" s="77">
        <v>63.545784400000002</v>
      </c>
      <c r="P1433" s="77">
        <v>63.445318749999998</v>
      </c>
      <c r="Q1433" s="77">
        <v>63.445469129999999</v>
      </c>
      <c r="R1433" s="77">
        <v>63.644225990000002</v>
      </c>
      <c r="S1433" s="77">
        <v>63.738362360000004</v>
      </c>
      <c r="T1433" s="77">
        <v>63.740745660000002</v>
      </c>
      <c r="U1433" s="77">
        <v>63.644416</v>
      </c>
      <c r="V1433" s="77">
        <v>63.648031750000001</v>
      </c>
      <c r="W1433" s="77">
        <v>63.690625220000001</v>
      </c>
      <c r="X1433" s="77">
        <v>63.584741059999999</v>
      </c>
      <c r="Y1433" s="77">
        <v>63.450868679999999</v>
      </c>
    </row>
    <row r="1434" spans="1:25" ht="18" thickBot="1" x14ac:dyDescent="0.35">
      <c r="A1434" s="76">
        <v>28</v>
      </c>
      <c r="B1434" s="77">
        <v>63.256930570000002</v>
      </c>
      <c r="C1434" s="77">
        <v>63.207861629999996</v>
      </c>
      <c r="D1434" s="77">
        <v>63.212898119999998</v>
      </c>
      <c r="E1434" s="77">
        <v>63.098035660000001</v>
      </c>
      <c r="F1434" s="77">
        <v>63.096467619999999</v>
      </c>
      <c r="G1434" s="77">
        <v>63.157005169999998</v>
      </c>
      <c r="H1434" s="77">
        <v>63.116429709999998</v>
      </c>
      <c r="I1434" s="77">
        <v>63.069310989999998</v>
      </c>
      <c r="J1434" s="77">
        <v>63.057918299999997</v>
      </c>
      <c r="K1434" s="77">
        <v>63.150470990000002</v>
      </c>
      <c r="L1434" s="77">
        <v>63.141766619999999</v>
      </c>
      <c r="M1434" s="77">
        <v>63.140415699999998</v>
      </c>
      <c r="N1434" s="76">
        <v>63.24751955</v>
      </c>
      <c r="O1434" s="77">
        <v>63.250506229999999</v>
      </c>
      <c r="P1434" s="77">
        <v>63.146845599999999</v>
      </c>
      <c r="Q1434" s="77">
        <v>63.103936879999999</v>
      </c>
      <c r="R1434" s="77">
        <v>63.310407339999998</v>
      </c>
      <c r="S1434" s="77">
        <v>63.388178979999999</v>
      </c>
      <c r="T1434" s="77">
        <v>63.390589669999997</v>
      </c>
      <c r="U1434" s="77">
        <v>63.289181640000002</v>
      </c>
      <c r="V1434" s="77">
        <v>63.355450810000001</v>
      </c>
      <c r="W1434" s="77">
        <v>63.39802547</v>
      </c>
      <c r="X1434" s="77">
        <v>63.233510590000002</v>
      </c>
      <c r="Y1434" s="77">
        <v>63.06194713</v>
      </c>
    </row>
    <row r="1435" spans="1:25" ht="18" thickBot="1" x14ac:dyDescent="0.35"/>
    <row r="1436" spans="1:25" ht="18" customHeight="1" thickBot="1" x14ac:dyDescent="0.35">
      <c r="A1436" s="82" t="s">
        <v>55</v>
      </c>
      <c r="B1436" s="83"/>
      <c r="C1436" s="83"/>
      <c r="D1436" s="83"/>
      <c r="E1436" s="83"/>
      <c r="F1436" s="83"/>
      <c r="G1436" s="83"/>
      <c r="H1436" s="83"/>
      <c r="I1436" s="83"/>
      <c r="J1436" s="83"/>
      <c r="K1436" s="83"/>
      <c r="L1436" s="83"/>
      <c r="M1436" s="83"/>
      <c r="N1436" s="83"/>
      <c r="O1436" s="84"/>
      <c r="P1436" s="85" t="s">
        <v>89</v>
      </c>
      <c r="Q1436" s="86"/>
    </row>
    <row r="1437" spans="1:25" ht="18" customHeight="1" thickBot="1" x14ac:dyDescent="0.35">
      <c r="A1437" s="82" t="s">
        <v>56</v>
      </c>
      <c r="B1437" s="83"/>
      <c r="C1437" s="83"/>
      <c r="D1437" s="83"/>
      <c r="E1437" s="83"/>
      <c r="F1437" s="83"/>
      <c r="G1437" s="83"/>
      <c r="H1437" s="83"/>
      <c r="I1437" s="83"/>
      <c r="J1437" s="83"/>
      <c r="K1437" s="83"/>
      <c r="L1437" s="83"/>
      <c r="M1437" s="83"/>
      <c r="N1437" s="83"/>
      <c r="O1437" s="84"/>
      <c r="P1437" s="120">
        <v>1.7536885600000001</v>
      </c>
      <c r="Q1437" s="121"/>
    </row>
    <row r="1439" spans="1:25" x14ac:dyDescent="0.3">
      <c r="A1439" s="87" t="s">
        <v>92</v>
      </c>
      <c r="B1439" s="87"/>
      <c r="C1439" s="87"/>
      <c r="D1439" s="87"/>
      <c r="E1439" s="87"/>
      <c r="F1439" s="87"/>
      <c r="G1439" s="87"/>
      <c r="H1439" s="87"/>
      <c r="I1439" s="87"/>
      <c r="J1439" s="87"/>
      <c r="K1439" s="87"/>
      <c r="L1439" s="87"/>
      <c r="M1439" s="87"/>
      <c r="N1439" s="87"/>
      <c r="O1439" s="87"/>
      <c r="R1439" s="71">
        <f>R1244</f>
        <v>627712.78439547354</v>
      </c>
    </row>
    <row r="1440" spans="1:25" x14ac:dyDescent="0.3">
      <c r="A1440" s="33"/>
      <c r="B1440" s="33"/>
      <c r="C1440" s="33"/>
      <c r="D1440" s="33"/>
      <c r="E1440" s="33"/>
      <c r="F1440" s="33"/>
      <c r="G1440" s="33"/>
      <c r="H1440" s="33"/>
      <c r="I1440" s="33"/>
      <c r="J1440" s="33"/>
      <c r="K1440" s="33"/>
      <c r="L1440" s="33"/>
      <c r="M1440" s="33"/>
      <c r="N1440" s="33"/>
      <c r="O1440" s="33"/>
    </row>
    <row r="1441" spans="1:19" ht="30" customHeight="1" thickBot="1" x14ac:dyDescent="0.35">
      <c r="A1441" s="88" t="s">
        <v>51</v>
      </c>
      <c r="B1441" s="88"/>
      <c r="C1441" s="88"/>
      <c r="D1441" s="88"/>
      <c r="E1441" s="88"/>
      <c r="F1441" s="88"/>
      <c r="G1441" s="88"/>
      <c r="H1441" s="88"/>
      <c r="I1441" s="88"/>
      <c r="J1441" s="88"/>
      <c r="K1441" s="88"/>
      <c r="L1441" s="88"/>
      <c r="M1441" s="88"/>
      <c r="N1441" s="88"/>
      <c r="O1441" s="88"/>
      <c r="P1441" s="88"/>
      <c r="Q1441" s="88"/>
      <c r="R1441" s="16"/>
      <c r="S1441" s="16"/>
    </row>
    <row r="1442" spans="1:19" ht="16.5" customHeight="1" thickBot="1" x14ac:dyDescent="0.35">
      <c r="A1442" s="89"/>
      <c r="B1442" s="90"/>
      <c r="C1442" s="90"/>
      <c r="D1442" s="90"/>
      <c r="E1442" s="90"/>
      <c r="F1442" s="90"/>
      <c r="G1442" s="90"/>
      <c r="H1442" s="90"/>
      <c r="I1442" s="90"/>
      <c r="J1442" s="90"/>
      <c r="K1442" s="91"/>
      <c r="L1442" s="95" t="s">
        <v>31</v>
      </c>
      <c r="M1442" s="95"/>
      <c r="N1442" s="95"/>
      <c r="O1442" s="96"/>
    </row>
    <row r="1443" spans="1:19" ht="18" thickBot="1" x14ac:dyDescent="0.35">
      <c r="A1443" s="92"/>
      <c r="B1443" s="93"/>
      <c r="C1443" s="93"/>
      <c r="D1443" s="93"/>
      <c r="E1443" s="93"/>
      <c r="F1443" s="93"/>
      <c r="G1443" s="93"/>
      <c r="H1443" s="93"/>
      <c r="I1443" s="93"/>
      <c r="J1443" s="93"/>
      <c r="K1443" s="94"/>
      <c r="L1443" s="39" t="s">
        <v>32</v>
      </c>
      <c r="M1443" s="39" t="s">
        <v>33</v>
      </c>
      <c r="N1443" s="39" t="s">
        <v>34</v>
      </c>
      <c r="O1443" s="39" t="s">
        <v>35</v>
      </c>
    </row>
    <row r="1444" spans="1:19" ht="35.25" customHeight="1" thickBot="1" x14ac:dyDescent="0.35">
      <c r="A1444" s="82" t="s">
        <v>93</v>
      </c>
      <c r="B1444" s="83"/>
      <c r="C1444" s="83"/>
      <c r="D1444" s="83"/>
      <c r="E1444" s="83"/>
      <c r="F1444" s="83"/>
      <c r="G1444" s="83"/>
      <c r="H1444" s="83"/>
      <c r="I1444" s="83"/>
      <c r="J1444" s="83"/>
      <c r="K1444" s="84"/>
      <c r="L1444" s="30">
        <v>1101673</v>
      </c>
      <c r="M1444" s="17">
        <v>1326256</v>
      </c>
      <c r="N1444" s="30">
        <v>1556004</v>
      </c>
      <c r="O1444" s="17">
        <v>1346582</v>
      </c>
    </row>
    <row r="1447" spans="1:19" s="40" customFormat="1" x14ac:dyDescent="0.3">
      <c r="A1447" s="114" t="s">
        <v>95</v>
      </c>
      <c r="B1447" s="114"/>
    </row>
    <row r="1448" spans="1:19" x14ac:dyDescent="0.3">
      <c r="A1448" s="115" t="s">
        <v>27</v>
      </c>
      <c r="B1448" s="115"/>
      <c r="C1448" s="115"/>
      <c r="D1448" s="115"/>
      <c r="E1448" s="115"/>
      <c r="F1448" s="115"/>
      <c r="G1448" s="115"/>
      <c r="H1448" s="115"/>
      <c r="I1448" s="115"/>
      <c r="J1448" s="115"/>
      <c r="K1448" s="115"/>
      <c r="L1448" s="115"/>
      <c r="M1448" s="115"/>
      <c r="N1448" s="115"/>
      <c r="O1448" s="115"/>
      <c r="P1448" s="115"/>
      <c r="Q1448" s="115"/>
      <c r="R1448" s="115"/>
      <c r="S1448" s="115"/>
    </row>
    <row r="1449" spans="1:19" ht="15.75" customHeight="1" x14ac:dyDescent="0.3">
      <c r="A1449" s="116" t="s">
        <v>28</v>
      </c>
      <c r="B1449" s="116"/>
      <c r="C1449" s="116"/>
      <c r="D1449" s="116"/>
      <c r="E1449" s="116"/>
      <c r="F1449" s="116"/>
      <c r="G1449" s="116"/>
      <c r="H1449" s="116"/>
      <c r="I1449" s="116"/>
      <c r="J1449" s="116"/>
      <c r="K1449" s="116"/>
      <c r="L1449" s="116"/>
      <c r="M1449" s="116"/>
      <c r="N1449" s="116"/>
      <c r="O1449" s="116"/>
      <c r="P1449" s="116"/>
      <c r="Q1449" s="116"/>
      <c r="R1449" s="116"/>
      <c r="S1449" s="116"/>
    </row>
    <row r="1450" spans="1:19" x14ac:dyDescent="0.3">
      <c r="A1450" s="36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</row>
    <row r="1451" spans="1:19" ht="12" customHeight="1" x14ac:dyDescent="0.3">
      <c r="A1451" s="103" t="s">
        <v>97</v>
      </c>
      <c r="B1451" s="103"/>
      <c r="C1451" s="103"/>
      <c r="D1451" s="103"/>
      <c r="E1451" s="103"/>
      <c r="F1451" s="103"/>
      <c r="G1451" s="103"/>
      <c r="H1451" s="103"/>
      <c r="I1451" s="103"/>
      <c r="J1451" s="103"/>
      <c r="K1451" s="103"/>
      <c r="L1451" s="103"/>
      <c r="M1451" s="103"/>
      <c r="N1451" s="103"/>
      <c r="O1451" s="103"/>
      <c r="P1451" s="103"/>
      <c r="Q1451" s="103"/>
      <c r="R1451" s="103"/>
      <c r="S1451" s="103"/>
    </row>
    <row r="1452" spans="1:19" ht="13.5" customHeight="1" x14ac:dyDescent="0.3">
      <c r="A1452" s="103"/>
      <c r="B1452" s="103"/>
      <c r="C1452" s="103"/>
      <c r="D1452" s="103"/>
      <c r="E1452" s="103"/>
      <c r="F1452" s="103"/>
      <c r="G1452" s="103"/>
      <c r="H1452" s="103"/>
      <c r="I1452" s="103"/>
      <c r="J1452" s="103"/>
      <c r="K1452" s="103"/>
      <c r="L1452" s="103"/>
      <c r="M1452" s="103"/>
      <c r="N1452" s="103"/>
      <c r="O1452" s="103"/>
      <c r="P1452" s="103"/>
      <c r="Q1452" s="103"/>
      <c r="R1452" s="103"/>
      <c r="S1452" s="103"/>
    </row>
    <row r="1453" spans="1:19" x14ac:dyDescent="0.3">
      <c r="A1453" s="36"/>
    </row>
    <row r="1454" spans="1:19" x14ac:dyDescent="0.3">
      <c r="A1454" s="102" t="s">
        <v>29</v>
      </c>
      <c r="B1454" s="102"/>
      <c r="C1454" s="102"/>
      <c r="D1454" s="102"/>
      <c r="E1454" s="102"/>
      <c r="F1454" s="102"/>
      <c r="G1454" s="102"/>
      <c r="H1454" s="102"/>
      <c r="I1454" s="102"/>
      <c r="J1454" s="102"/>
      <c r="K1454" s="102"/>
      <c r="L1454" s="102"/>
      <c r="M1454" s="102"/>
      <c r="N1454" s="102"/>
      <c r="O1454" s="102"/>
      <c r="P1454" s="102"/>
      <c r="Q1454" s="102"/>
      <c r="R1454" s="102"/>
      <c r="S1454" s="102"/>
    </row>
    <row r="1455" spans="1:19" x14ac:dyDescent="0.3">
      <c r="A1455" s="102" t="s">
        <v>59</v>
      </c>
      <c r="B1455" s="102"/>
      <c r="C1455" s="102"/>
      <c r="D1455" s="102"/>
      <c r="E1455" s="102"/>
      <c r="F1455" s="102"/>
      <c r="G1455" s="102"/>
      <c r="H1455" s="102"/>
      <c r="I1455" s="102"/>
      <c r="J1455" s="102"/>
      <c r="K1455" s="102"/>
      <c r="L1455" s="102"/>
      <c r="M1455" s="102"/>
      <c r="N1455" s="102"/>
      <c r="O1455" s="102"/>
      <c r="P1455" s="102"/>
      <c r="Q1455" s="102"/>
      <c r="R1455" s="102"/>
      <c r="S1455" s="102"/>
    </row>
    <row r="1456" spans="1:19" x14ac:dyDescent="0.3">
      <c r="A1456" s="36"/>
    </row>
    <row r="1457" spans="1:19" ht="18" thickBot="1" x14ac:dyDescent="0.35">
      <c r="A1457" s="87" t="s">
        <v>30</v>
      </c>
      <c r="B1457" s="87"/>
      <c r="C1457" s="87"/>
      <c r="D1457" s="87"/>
    </row>
    <row r="1458" spans="1:19" ht="18" thickBot="1" x14ac:dyDescent="0.35">
      <c r="A1458" s="111"/>
      <c r="B1458" s="112"/>
      <c r="C1458" s="112"/>
      <c r="D1458" s="112"/>
      <c r="E1458" s="112"/>
      <c r="F1458" s="113"/>
      <c r="G1458" s="107" t="s">
        <v>31</v>
      </c>
      <c r="H1458" s="107"/>
      <c r="I1458" s="107"/>
      <c r="J1458" s="86"/>
    </row>
    <row r="1459" spans="1:19" ht="18" thickBot="1" x14ac:dyDescent="0.35">
      <c r="A1459" s="104"/>
      <c r="B1459" s="105"/>
      <c r="C1459" s="105"/>
      <c r="D1459" s="105"/>
      <c r="E1459" s="105"/>
      <c r="F1459" s="106"/>
      <c r="G1459" s="37" t="s">
        <v>32</v>
      </c>
      <c r="H1459" s="37" t="s">
        <v>33</v>
      </c>
      <c r="I1459" s="37" t="s">
        <v>34</v>
      </c>
      <c r="J1459" s="37" t="s">
        <v>35</v>
      </c>
    </row>
    <row r="1460" spans="1:19" ht="18" thickBot="1" x14ac:dyDescent="0.35">
      <c r="A1460" s="85" t="s">
        <v>36</v>
      </c>
      <c r="B1460" s="107"/>
      <c r="C1460" s="107"/>
      <c r="D1460" s="107"/>
      <c r="E1460" s="107"/>
      <c r="F1460" s="86"/>
      <c r="G1460" s="15">
        <v>3061.09</v>
      </c>
      <c r="H1460" s="15">
        <v>3242.09</v>
      </c>
      <c r="I1460" s="15">
        <v>3649.09</v>
      </c>
      <c r="J1460" s="15">
        <v>4533.09</v>
      </c>
    </row>
    <row r="1462" spans="1:19" x14ac:dyDescent="0.3">
      <c r="A1462" s="88" t="s">
        <v>66</v>
      </c>
      <c r="B1462" s="88"/>
      <c r="C1462" s="88"/>
      <c r="D1462" s="88"/>
      <c r="E1462" s="88"/>
      <c r="F1462" s="88"/>
      <c r="G1462" s="88"/>
      <c r="H1462" s="88"/>
      <c r="I1462" s="88"/>
      <c r="J1462" s="88"/>
      <c r="K1462" s="88"/>
      <c r="L1462" s="88"/>
      <c r="M1462" s="88"/>
      <c r="N1462" s="88"/>
      <c r="O1462" s="88"/>
      <c r="P1462" s="88"/>
      <c r="Q1462" s="88"/>
      <c r="R1462" s="70">
        <v>1269.0041299899999</v>
      </c>
      <c r="S1462" s="54"/>
    </row>
    <row r="1463" spans="1:19" x14ac:dyDescent="0.3">
      <c r="A1463" s="88" t="s">
        <v>37</v>
      </c>
      <c r="B1463" s="88"/>
      <c r="C1463" s="88"/>
      <c r="D1463" s="88"/>
      <c r="E1463" s="88"/>
      <c r="F1463" s="88"/>
      <c r="G1463" s="88"/>
      <c r="H1463" s="88"/>
      <c r="I1463" s="88"/>
      <c r="J1463" s="88"/>
      <c r="K1463" s="88"/>
      <c r="L1463" s="88"/>
      <c r="M1463" s="88"/>
      <c r="N1463" s="88"/>
      <c r="O1463" s="88"/>
      <c r="P1463" s="88"/>
      <c r="Q1463" s="88"/>
      <c r="R1463" s="88"/>
      <c r="S1463" s="88"/>
    </row>
    <row r="1464" spans="1:19" ht="15.75" customHeight="1" x14ac:dyDescent="0.3">
      <c r="A1464" s="88" t="s">
        <v>67</v>
      </c>
      <c r="B1464" s="88"/>
      <c r="C1464" s="88"/>
      <c r="D1464" s="88"/>
      <c r="E1464" s="88"/>
      <c r="F1464" s="88"/>
      <c r="G1464" s="88"/>
      <c r="H1464" s="88"/>
      <c r="I1464" s="88"/>
      <c r="J1464" s="88"/>
      <c r="K1464" s="88"/>
      <c r="L1464" s="88"/>
      <c r="M1464" s="88"/>
      <c r="N1464" s="88"/>
      <c r="O1464" s="88"/>
      <c r="P1464" s="54"/>
      <c r="Q1464" s="54"/>
      <c r="R1464" s="65">
        <f>R1462</f>
        <v>1269.0041299899999</v>
      </c>
      <c r="S1464" s="54"/>
    </row>
    <row r="1465" spans="1:19" x14ac:dyDescent="0.3">
      <c r="A1465" s="87" t="s">
        <v>68</v>
      </c>
      <c r="B1465" s="87"/>
      <c r="C1465" s="87"/>
      <c r="D1465" s="87"/>
      <c r="E1465" s="87"/>
      <c r="F1465" s="87"/>
      <c r="G1465" s="87"/>
      <c r="H1465" s="87"/>
      <c r="I1465" s="87"/>
      <c r="J1465" s="87"/>
      <c r="K1465" s="87"/>
      <c r="L1465" s="87"/>
      <c r="M1465" s="87"/>
      <c r="N1465" s="87"/>
      <c r="O1465" s="87"/>
      <c r="P1465" s="54"/>
      <c r="Q1465" s="54"/>
      <c r="R1465" s="65">
        <v>627720.59088945424</v>
      </c>
      <c r="S1465" s="54"/>
    </row>
    <row r="1466" spans="1:19" x14ac:dyDescent="0.3">
      <c r="A1466" s="88" t="s">
        <v>69</v>
      </c>
      <c r="B1466" s="88"/>
      <c r="C1466" s="88"/>
      <c r="D1466" s="88"/>
      <c r="E1466" s="88"/>
      <c r="F1466" s="88"/>
      <c r="G1466" s="88"/>
      <c r="H1466" s="88"/>
      <c r="I1466" s="88"/>
      <c r="J1466" s="88"/>
      <c r="K1466" s="88"/>
      <c r="L1466" s="88"/>
      <c r="M1466" s="88"/>
      <c r="N1466" s="88"/>
      <c r="O1466" s="88"/>
      <c r="P1466" s="54"/>
      <c r="Q1466" s="54"/>
      <c r="R1466" s="66">
        <v>0</v>
      </c>
      <c r="S1466" s="54"/>
    </row>
    <row r="1467" spans="1:19" ht="17.25" customHeight="1" x14ac:dyDescent="0.3">
      <c r="A1467" s="88" t="s">
        <v>70</v>
      </c>
      <c r="B1467" s="88"/>
      <c r="C1467" s="88"/>
      <c r="D1467" s="88"/>
      <c r="E1467" s="88"/>
      <c r="F1467" s="88"/>
      <c r="G1467" s="88"/>
      <c r="H1467" s="88"/>
      <c r="I1467" s="88"/>
      <c r="J1467" s="88"/>
      <c r="K1467" s="88"/>
      <c r="L1467" s="88"/>
      <c r="M1467" s="88"/>
      <c r="N1467" s="88"/>
      <c r="O1467" s="88"/>
      <c r="P1467" s="88"/>
      <c r="Q1467" s="88"/>
      <c r="R1467" s="67">
        <v>41.665999999999997</v>
      </c>
      <c r="S1467" s="16"/>
    </row>
    <row r="1468" spans="1:19" ht="17.25" customHeight="1" x14ac:dyDescent="0.3">
      <c r="A1468" s="88" t="s">
        <v>72</v>
      </c>
      <c r="B1468" s="88"/>
      <c r="C1468" s="88"/>
      <c r="D1468" s="88"/>
      <c r="E1468" s="88"/>
      <c r="F1468" s="88"/>
      <c r="G1468" s="88"/>
      <c r="H1468" s="88"/>
      <c r="I1468" s="88"/>
      <c r="J1468" s="88"/>
      <c r="K1468" s="88"/>
      <c r="L1468" s="88"/>
      <c r="M1468" s="88"/>
      <c r="N1468" s="88"/>
      <c r="O1468" s="88"/>
      <c r="P1468" s="88"/>
      <c r="Q1468" s="88"/>
      <c r="R1468" s="67">
        <f>R1467</f>
        <v>41.665999999999997</v>
      </c>
      <c r="S1468" s="16"/>
    </row>
    <row r="1469" spans="1:19" x14ac:dyDescent="0.3">
      <c r="A1469" s="88" t="s">
        <v>71</v>
      </c>
      <c r="B1469" s="88"/>
      <c r="C1469" s="53"/>
      <c r="D1469" s="53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68"/>
      <c r="S1469" s="53"/>
    </row>
    <row r="1470" spans="1:19" x14ac:dyDescent="0.3">
      <c r="A1470" s="8" t="s">
        <v>73</v>
      </c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54"/>
      <c r="Q1470" s="54"/>
      <c r="R1470" s="66">
        <v>0</v>
      </c>
      <c r="S1470" s="54"/>
    </row>
    <row r="1471" spans="1:19" x14ac:dyDescent="0.3">
      <c r="A1471" s="87" t="s">
        <v>74</v>
      </c>
      <c r="B1471" s="87"/>
      <c r="C1471" s="87"/>
      <c r="D1471" s="87"/>
      <c r="E1471" s="87"/>
      <c r="F1471" s="87"/>
      <c r="G1471" s="87"/>
      <c r="H1471" s="87"/>
      <c r="I1471" s="87"/>
      <c r="J1471" s="87"/>
      <c r="K1471" s="87"/>
      <c r="L1471" s="87"/>
      <c r="M1471" s="87"/>
      <c r="N1471" s="87"/>
      <c r="O1471" s="87"/>
      <c r="P1471" s="54"/>
      <c r="Q1471" s="54"/>
      <c r="R1471" s="66">
        <v>0</v>
      </c>
      <c r="S1471" s="54"/>
    </row>
    <row r="1472" spans="1:19" x14ac:dyDescent="0.3">
      <c r="A1472" s="87" t="s">
        <v>75</v>
      </c>
      <c r="B1472" s="87"/>
      <c r="C1472" s="87"/>
      <c r="D1472" s="87"/>
      <c r="E1472" s="87"/>
      <c r="F1472" s="87"/>
      <c r="G1472" s="87"/>
      <c r="H1472" s="87"/>
      <c r="I1472" s="87"/>
      <c r="J1472" s="87"/>
      <c r="K1472" s="87"/>
      <c r="L1472" s="87"/>
      <c r="M1472" s="87"/>
      <c r="N1472" s="87"/>
      <c r="O1472" s="87"/>
      <c r="P1472" s="54"/>
      <c r="Q1472" s="54"/>
      <c r="R1472" s="66">
        <v>0</v>
      </c>
      <c r="S1472" s="54"/>
    </row>
    <row r="1473" spans="1:19" x14ac:dyDescent="0.3">
      <c r="A1473" s="87" t="s">
        <v>76</v>
      </c>
      <c r="B1473" s="87"/>
      <c r="C1473" s="87"/>
      <c r="D1473" s="87"/>
      <c r="E1473" s="87"/>
      <c r="F1473" s="87"/>
      <c r="G1473" s="87"/>
      <c r="H1473" s="87"/>
      <c r="I1473" s="87"/>
      <c r="J1473" s="87"/>
      <c r="K1473" s="87"/>
      <c r="L1473" s="87"/>
      <c r="M1473" s="87"/>
      <c r="N1473" s="87"/>
      <c r="O1473" s="87"/>
      <c r="P1473" s="54"/>
      <c r="Q1473" s="54"/>
      <c r="R1473" s="66">
        <v>0</v>
      </c>
      <c r="S1473" s="54"/>
    </row>
    <row r="1474" spans="1:19" x14ac:dyDescent="0.3">
      <c r="A1474" s="87" t="s">
        <v>77</v>
      </c>
      <c r="B1474" s="87"/>
      <c r="C1474" s="87"/>
      <c r="D1474" s="87"/>
      <c r="E1474" s="87"/>
      <c r="F1474" s="87"/>
      <c r="G1474" s="87"/>
      <c r="H1474" s="87"/>
      <c r="I1474" s="87"/>
      <c r="J1474" s="87"/>
      <c r="K1474" s="87"/>
      <c r="L1474" s="87"/>
      <c r="M1474" s="87"/>
      <c r="N1474" s="87"/>
      <c r="O1474" s="87"/>
      <c r="P1474" s="54"/>
      <c r="Q1474" s="54"/>
      <c r="R1474" s="66">
        <f>R1468</f>
        <v>41.665999999999997</v>
      </c>
      <c r="S1474" s="54"/>
    </row>
    <row r="1475" spans="1:19" ht="15.75" customHeight="1" x14ac:dyDescent="0.3">
      <c r="A1475" s="88" t="s">
        <v>78</v>
      </c>
      <c r="B1475" s="88"/>
      <c r="C1475" s="88"/>
      <c r="D1475" s="88"/>
      <c r="E1475" s="88"/>
      <c r="F1475" s="88"/>
      <c r="G1475" s="88"/>
      <c r="H1475" s="88"/>
      <c r="I1475" s="88"/>
      <c r="J1475" s="88"/>
      <c r="K1475" s="88"/>
      <c r="L1475" s="88"/>
      <c r="M1475" s="88"/>
      <c r="N1475" s="88"/>
      <c r="O1475" s="88"/>
      <c r="P1475" s="88"/>
      <c r="Q1475" s="88"/>
      <c r="R1475" s="67">
        <v>0</v>
      </c>
      <c r="S1475" s="16"/>
    </row>
    <row r="1476" spans="1:19" ht="17.25" customHeight="1" x14ac:dyDescent="0.3">
      <c r="A1476" s="88" t="s">
        <v>80</v>
      </c>
      <c r="B1476" s="88"/>
      <c r="C1476" s="88"/>
      <c r="D1476" s="88"/>
      <c r="E1476" s="88"/>
      <c r="F1476" s="88"/>
      <c r="G1476" s="88"/>
      <c r="H1476" s="88"/>
      <c r="I1476" s="88"/>
      <c r="J1476" s="88"/>
      <c r="K1476" s="88"/>
      <c r="L1476" s="88"/>
      <c r="M1476" s="88"/>
      <c r="N1476" s="88"/>
      <c r="O1476" s="88"/>
      <c r="P1476" s="88"/>
      <c r="Q1476" s="88"/>
      <c r="R1476" s="69">
        <v>27846.905999999999</v>
      </c>
      <c r="S1476" s="16"/>
    </row>
    <row r="1477" spans="1:19" ht="17.25" customHeight="1" x14ac:dyDescent="0.3">
      <c r="A1477" s="88" t="s">
        <v>81</v>
      </c>
      <c r="B1477" s="88"/>
      <c r="C1477" s="88"/>
      <c r="D1477" s="88"/>
      <c r="E1477" s="88"/>
      <c r="F1477" s="88"/>
      <c r="G1477" s="88"/>
      <c r="H1477" s="88"/>
      <c r="I1477" s="88"/>
      <c r="J1477" s="88"/>
      <c r="K1477" s="88"/>
      <c r="L1477" s="88"/>
      <c r="M1477" s="88"/>
      <c r="N1477" s="88"/>
      <c r="O1477" s="88"/>
      <c r="P1477" s="88"/>
      <c r="Q1477" s="88"/>
      <c r="R1477" s="69">
        <f>R1476</f>
        <v>27846.905999999999</v>
      </c>
      <c r="S1477" s="16"/>
    </row>
    <row r="1478" spans="1:19" x14ac:dyDescent="0.3">
      <c r="A1478" s="88" t="s">
        <v>71</v>
      </c>
      <c r="B1478" s="88"/>
      <c r="C1478" s="53"/>
      <c r="D1478" s="53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68"/>
      <c r="S1478" s="53"/>
    </row>
    <row r="1479" spans="1:19" x14ac:dyDescent="0.3">
      <c r="A1479" s="87" t="s">
        <v>82</v>
      </c>
      <c r="B1479" s="87"/>
      <c r="C1479" s="87"/>
      <c r="D1479" s="87"/>
      <c r="E1479" s="87"/>
      <c r="F1479" s="87"/>
      <c r="G1479" s="87"/>
      <c r="H1479" s="87"/>
      <c r="I1479" s="87"/>
      <c r="J1479" s="87"/>
      <c r="K1479" s="87"/>
      <c r="L1479" s="87"/>
      <c r="M1479" s="87"/>
      <c r="N1479" s="87"/>
      <c r="O1479" s="87"/>
      <c r="P1479" s="54"/>
      <c r="Q1479" s="54"/>
      <c r="R1479" s="66">
        <v>0</v>
      </c>
      <c r="S1479" s="54"/>
    </row>
    <row r="1480" spans="1:19" x14ac:dyDescent="0.3">
      <c r="A1480" s="87" t="s">
        <v>83</v>
      </c>
      <c r="B1480" s="87"/>
      <c r="C1480" s="87"/>
      <c r="D1480" s="87"/>
      <c r="E1480" s="87"/>
      <c r="F1480" s="87"/>
      <c r="G1480" s="87"/>
      <c r="H1480" s="87"/>
      <c r="I1480" s="87"/>
      <c r="J1480" s="87"/>
      <c r="K1480" s="87"/>
      <c r="L1480" s="87"/>
      <c r="M1480" s="87"/>
      <c r="N1480" s="87"/>
      <c r="O1480" s="87"/>
      <c r="P1480" s="54"/>
      <c r="Q1480" s="54"/>
      <c r="R1480" s="66">
        <v>0</v>
      </c>
      <c r="S1480" s="54"/>
    </row>
    <row r="1481" spans="1:19" x14ac:dyDescent="0.3">
      <c r="A1481" s="87" t="s">
        <v>84</v>
      </c>
      <c r="B1481" s="87"/>
      <c r="C1481" s="87"/>
      <c r="D1481" s="87"/>
      <c r="E1481" s="87"/>
      <c r="F1481" s="87"/>
      <c r="G1481" s="87"/>
      <c r="H1481" s="87"/>
      <c r="I1481" s="87"/>
      <c r="J1481" s="87"/>
      <c r="K1481" s="87"/>
      <c r="L1481" s="87"/>
      <c r="M1481" s="87"/>
      <c r="N1481" s="87"/>
      <c r="O1481" s="87"/>
      <c r="P1481" s="54"/>
      <c r="Q1481" s="54"/>
      <c r="R1481" s="66">
        <v>0</v>
      </c>
      <c r="S1481" s="54"/>
    </row>
    <row r="1482" spans="1:19" x14ac:dyDescent="0.3">
      <c r="A1482" s="87" t="s">
        <v>85</v>
      </c>
      <c r="B1482" s="87"/>
      <c r="C1482" s="87"/>
      <c r="D1482" s="87"/>
      <c r="E1482" s="87"/>
      <c r="F1482" s="87"/>
      <c r="G1482" s="87"/>
      <c r="H1482" s="87"/>
      <c r="I1482" s="87"/>
      <c r="J1482" s="87"/>
      <c r="K1482" s="87"/>
      <c r="L1482" s="87"/>
      <c r="M1482" s="87"/>
      <c r="N1482" s="87"/>
      <c r="O1482" s="87"/>
      <c r="P1482" s="54"/>
      <c r="Q1482" s="54"/>
      <c r="R1482" s="66">
        <v>0</v>
      </c>
      <c r="S1482" s="54"/>
    </row>
    <row r="1483" spans="1:19" x14ac:dyDescent="0.3">
      <c r="A1483" s="87" t="s">
        <v>86</v>
      </c>
      <c r="B1483" s="87"/>
      <c r="C1483" s="87"/>
      <c r="D1483" s="87"/>
      <c r="E1483" s="87"/>
      <c r="F1483" s="87"/>
      <c r="G1483" s="87"/>
      <c r="H1483" s="87"/>
      <c r="I1483" s="87"/>
      <c r="J1483" s="87"/>
      <c r="K1483" s="87"/>
      <c r="L1483" s="87"/>
      <c r="M1483" s="87"/>
      <c r="N1483" s="87"/>
      <c r="O1483" s="87"/>
      <c r="P1483" s="54"/>
      <c r="Q1483" s="54"/>
      <c r="R1483" s="72">
        <f>R1477</f>
        <v>27846.905999999999</v>
      </c>
      <c r="S1483" s="54"/>
    </row>
    <row r="1484" spans="1:19" x14ac:dyDescent="0.3">
      <c r="A1484" s="87" t="s">
        <v>87</v>
      </c>
      <c r="B1484" s="87"/>
      <c r="C1484" s="87"/>
      <c r="D1484" s="87"/>
      <c r="E1484" s="87"/>
      <c r="F1484" s="87"/>
      <c r="G1484" s="87"/>
      <c r="H1484" s="87"/>
      <c r="I1484" s="87"/>
      <c r="J1484" s="87"/>
      <c r="K1484" s="87"/>
      <c r="L1484" s="87"/>
      <c r="M1484" s="87"/>
      <c r="N1484" s="87"/>
      <c r="O1484" s="87"/>
      <c r="P1484" s="87"/>
      <c r="Q1484" s="87"/>
      <c r="R1484" s="66">
        <v>0</v>
      </c>
      <c r="S1484" s="8"/>
    </row>
    <row r="1485" spans="1:19" ht="17.25" customHeight="1" x14ac:dyDescent="0.3">
      <c r="A1485" s="88" t="s">
        <v>88</v>
      </c>
      <c r="B1485" s="88"/>
      <c r="C1485" s="88"/>
      <c r="D1485" s="88"/>
      <c r="E1485" s="88"/>
      <c r="F1485" s="88"/>
      <c r="G1485" s="88"/>
      <c r="H1485" s="88"/>
      <c r="I1485" s="88"/>
      <c r="J1485" s="88"/>
      <c r="K1485" s="88"/>
      <c r="L1485" s="88"/>
      <c r="M1485" s="88"/>
      <c r="N1485" s="88"/>
      <c r="O1485" s="88"/>
      <c r="P1485" s="88"/>
      <c r="Q1485" s="88"/>
      <c r="R1485" s="35" t="s">
        <v>89</v>
      </c>
      <c r="S1485" s="16"/>
    </row>
    <row r="1486" spans="1:19" ht="38.25" customHeight="1" x14ac:dyDescent="0.3">
      <c r="A1486" s="88" t="s">
        <v>90</v>
      </c>
      <c r="B1486" s="88"/>
      <c r="C1486" s="88"/>
      <c r="D1486" s="88"/>
      <c r="E1486" s="88"/>
      <c r="F1486" s="88"/>
      <c r="G1486" s="88"/>
      <c r="H1486" s="88"/>
      <c r="I1486" s="88"/>
      <c r="J1486" s="88"/>
      <c r="K1486" s="88"/>
      <c r="L1486" s="88"/>
      <c r="M1486" s="88"/>
      <c r="N1486" s="88"/>
      <c r="O1486" s="88"/>
      <c r="P1486" s="88"/>
      <c r="Q1486" s="88"/>
      <c r="R1486" s="35" t="s">
        <v>89</v>
      </c>
      <c r="S1486" s="16"/>
    </row>
    <row r="1487" spans="1:19" ht="34.5" customHeight="1" x14ac:dyDescent="0.3">
      <c r="A1487" s="88" t="s">
        <v>91</v>
      </c>
      <c r="B1487" s="88"/>
      <c r="C1487" s="88"/>
      <c r="D1487" s="88"/>
      <c r="E1487" s="88"/>
      <c r="F1487" s="88"/>
      <c r="G1487" s="88"/>
      <c r="H1487" s="88"/>
      <c r="I1487" s="88"/>
      <c r="J1487" s="88"/>
      <c r="K1487" s="88"/>
      <c r="L1487" s="88"/>
      <c r="M1487" s="88"/>
      <c r="N1487" s="88"/>
      <c r="O1487" s="88"/>
      <c r="P1487" s="88"/>
      <c r="Q1487" s="88"/>
      <c r="R1487" s="35" t="s">
        <v>89</v>
      </c>
      <c r="S1487" s="16"/>
    </row>
    <row r="1489" spans="1:19" x14ac:dyDescent="0.3">
      <c r="A1489" s="102" t="s">
        <v>38</v>
      </c>
      <c r="B1489" s="102"/>
      <c r="C1489" s="102"/>
      <c r="D1489" s="102"/>
      <c r="E1489" s="102"/>
      <c r="F1489" s="102"/>
      <c r="G1489" s="102"/>
      <c r="H1489" s="102"/>
      <c r="I1489" s="102"/>
      <c r="J1489" s="102"/>
      <c r="K1489" s="102"/>
      <c r="L1489" s="102"/>
      <c r="M1489" s="102"/>
      <c r="N1489" s="102"/>
      <c r="O1489" s="102"/>
      <c r="P1489" s="102"/>
      <c r="Q1489" s="102"/>
      <c r="R1489" s="102"/>
      <c r="S1489" s="102"/>
    </row>
    <row r="1490" spans="1:19" x14ac:dyDescent="0.3">
      <c r="A1490" s="102" t="s">
        <v>60</v>
      </c>
      <c r="B1490" s="102"/>
      <c r="C1490" s="102"/>
      <c r="D1490" s="102"/>
      <c r="E1490" s="102"/>
      <c r="F1490" s="102"/>
      <c r="G1490" s="102"/>
      <c r="H1490" s="102"/>
      <c r="I1490" s="102"/>
      <c r="J1490" s="102"/>
      <c r="K1490" s="102"/>
      <c r="L1490" s="102"/>
      <c r="M1490" s="102"/>
      <c r="N1490" s="102"/>
      <c r="O1490" s="102"/>
      <c r="P1490" s="102"/>
      <c r="Q1490" s="102"/>
      <c r="R1490" s="102"/>
      <c r="S1490" s="102"/>
    </row>
    <row r="1491" spans="1:19" x14ac:dyDescent="0.3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</row>
    <row r="1492" spans="1:19" ht="18" thickBot="1" x14ac:dyDescent="0.35">
      <c r="A1492" s="87" t="s">
        <v>39</v>
      </c>
      <c r="B1492" s="87"/>
      <c r="C1492" s="87"/>
      <c r="D1492" s="87"/>
      <c r="E1492" s="87"/>
      <c r="F1492" s="87"/>
      <c r="G1492" s="87"/>
      <c r="H1492" s="87"/>
      <c r="I1492" s="87"/>
      <c r="J1492" s="87"/>
      <c r="K1492" s="87"/>
      <c r="L1492" s="87"/>
      <c r="M1492" s="87"/>
      <c r="N1492" s="87"/>
      <c r="O1492" s="87"/>
    </row>
    <row r="1493" spans="1:19" ht="16.5" customHeight="1" thickBot="1" x14ac:dyDescent="0.35">
      <c r="A1493" s="85" t="s">
        <v>40</v>
      </c>
      <c r="B1493" s="107"/>
      <c r="C1493" s="107"/>
      <c r="D1493" s="107"/>
      <c r="E1493" s="107"/>
      <c r="F1493" s="86"/>
      <c r="G1493" s="85" t="s">
        <v>31</v>
      </c>
      <c r="H1493" s="107"/>
      <c r="I1493" s="107"/>
      <c r="J1493" s="86"/>
    </row>
    <row r="1494" spans="1:19" ht="18" thickBot="1" x14ac:dyDescent="0.35">
      <c r="A1494" s="85"/>
      <c r="B1494" s="107"/>
      <c r="C1494" s="107"/>
      <c r="D1494" s="107"/>
      <c r="E1494" s="107"/>
      <c r="F1494" s="86"/>
      <c r="G1494" s="37" t="s">
        <v>32</v>
      </c>
      <c r="H1494" s="37" t="s">
        <v>33</v>
      </c>
      <c r="I1494" s="37" t="s">
        <v>34</v>
      </c>
      <c r="J1494" s="37" t="s">
        <v>35</v>
      </c>
    </row>
    <row r="1495" spans="1:19" ht="18" thickBot="1" x14ac:dyDescent="0.35">
      <c r="A1495" s="85" t="s">
        <v>41</v>
      </c>
      <c r="B1495" s="107"/>
      <c r="C1495" s="107"/>
      <c r="D1495" s="107"/>
      <c r="E1495" s="107"/>
      <c r="F1495" s="86"/>
      <c r="G1495" s="15">
        <v>3057.94</v>
      </c>
      <c r="H1495" s="15">
        <v>3238.94</v>
      </c>
      <c r="I1495" s="15">
        <v>3645.94</v>
      </c>
      <c r="J1495" s="15">
        <v>4529.9399999999996</v>
      </c>
    </row>
    <row r="1496" spans="1:19" ht="18" thickBot="1" x14ac:dyDescent="0.35">
      <c r="A1496" s="85" t="s">
        <v>42</v>
      </c>
      <c r="B1496" s="107"/>
      <c r="C1496" s="107"/>
      <c r="D1496" s="107"/>
      <c r="E1496" s="107"/>
      <c r="F1496" s="86"/>
      <c r="G1496" s="15">
        <v>3988.5</v>
      </c>
      <c r="H1496" s="15">
        <v>4169.5</v>
      </c>
      <c r="I1496" s="15">
        <v>4576.5</v>
      </c>
      <c r="J1496" s="15">
        <v>5460.5</v>
      </c>
    </row>
    <row r="1497" spans="1:19" ht="18" thickBot="1" x14ac:dyDescent="0.35">
      <c r="A1497" s="85" t="s">
        <v>43</v>
      </c>
      <c r="B1497" s="107"/>
      <c r="C1497" s="107"/>
      <c r="D1497" s="107"/>
      <c r="E1497" s="107"/>
      <c r="F1497" s="86"/>
      <c r="G1497" s="15">
        <v>5073.66</v>
      </c>
      <c r="H1497" s="15">
        <v>5254.66</v>
      </c>
      <c r="I1497" s="15">
        <v>5661.66</v>
      </c>
      <c r="J1497" s="15">
        <v>6545.66</v>
      </c>
    </row>
    <row r="1498" spans="1:19" x14ac:dyDescent="0.3">
      <c r="A1498" s="36"/>
    </row>
    <row r="1499" spans="1:19" x14ac:dyDescent="0.3">
      <c r="A1499" s="36"/>
    </row>
    <row r="1500" spans="1:19" ht="18" thickBot="1" x14ac:dyDescent="0.35">
      <c r="A1500" s="87" t="s">
        <v>44</v>
      </c>
      <c r="B1500" s="87"/>
      <c r="C1500" s="87"/>
      <c r="D1500" s="87"/>
      <c r="E1500" s="87"/>
      <c r="F1500" s="87"/>
      <c r="G1500" s="87"/>
      <c r="H1500" s="87"/>
      <c r="I1500" s="87"/>
      <c r="J1500" s="87"/>
      <c r="K1500" s="87"/>
      <c r="L1500" s="87"/>
      <c r="M1500" s="87"/>
      <c r="N1500" s="87"/>
      <c r="O1500" s="87"/>
    </row>
    <row r="1501" spans="1:19" ht="16.5" customHeight="1" thickBot="1" x14ac:dyDescent="0.35">
      <c r="A1501" s="85" t="s">
        <v>40</v>
      </c>
      <c r="B1501" s="107"/>
      <c r="C1501" s="107"/>
      <c r="D1501" s="107"/>
      <c r="E1501" s="107"/>
      <c r="F1501" s="86"/>
      <c r="G1501" s="107" t="s">
        <v>31</v>
      </c>
      <c r="H1501" s="107"/>
      <c r="I1501" s="107"/>
      <c r="J1501" s="86"/>
    </row>
    <row r="1502" spans="1:19" ht="18" thickBot="1" x14ac:dyDescent="0.35">
      <c r="A1502" s="108"/>
      <c r="B1502" s="109"/>
      <c r="C1502" s="109"/>
      <c r="D1502" s="109"/>
      <c r="E1502" s="109"/>
      <c r="F1502" s="110"/>
      <c r="G1502" s="37" t="s">
        <v>32</v>
      </c>
      <c r="H1502" s="37" t="s">
        <v>33</v>
      </c>
      <c r="I1502" s="37" t="s">
        <v>34</v>
      </c>
      <c r="J1502" s="37" t="s">
        <v>35</v>
      </c>
    </row>
    <row r="1503" spans="1:19" ht="18" thickBot="1" x14ac:dyDescent="0.35">
      <c r="A1503" s="85" t="s">
        <v>41</v>
      </c>
      <c r="B1503" s="107"/>
      <c r="C1503" s="107"/>
      <c r="D1503" s="107"/>
      <c r="E1503" s="107"/>
      <c r="F1503" s="86"/>
      <c r="G1503" s="15">
        <f>G1495</f>
        <v>3057.94</v>
      </c>
      <c r="H1503" s="15">
        <f>H1495</f>
        <v>3238.94</v>
      </c>
      <c r="I1503" s="15">
        <f>I1495</f>
        <v>3645.94</v>
      </c>
      <c r="J1503" s="15">
        <f>J1495</f>
        <v>4529.9399999999996</v>
      </c>
    </row>
    <row r="1504" spans="1:19" ht="18" thickBot="1" x14ac:dyDescent="0.35">
      <c r="A1504" s="104" t="s">
        <v>45</v>
      </c>
      <c r="B1504" s="105"/>
      <c r="C1504" s="105"/>
      <c r="D1504" s="105"/>
      <c r="E1504" s="105"/>
      <c r="F1504" s="106"/>
      <c r="G1504" s="15">
        <v>4507.5</v>
      </c>
      <c r="H1504" s="15">
        <v>4688.5</v>
      </c>
      <c r="I1504" s="15">
        <v>5095.5</v>
      </c>
      <c r="J1504" s="15">
        <v>5979.5</v>
      </c>
    </row>
    <row r="1507" spans="1:25" x14ac:dyDescent="0.3">
      <c r="A1507" s="102" t="s">
        <v>46</v>
      </c>
      <c r="B1507" s="102"/>
      <c r="C1507" s="102"/>
      <c r="D1507" s="102"/>
      <c r="E1507" s="102"/>
      <c r="F1507" s="102"/>
      <c r="G1507" s="102"/>
      <c r="H1507" s="102"/>
      <c r="I1507" s="102"/>
      <c r="J1507" s="102"/>
      <c r="K1507" s="102"/>
      <c r="L1507" s="102"/>
      <c r="M1507" s="102"/>
      <c r="N1507" s="102"/>
      <c r="O1507" s="102"/>
      <c r="P1507" s="102"/>
      <c r="Q1507" s="102"/>
      <c r="R1507" s="102"/>
      <c r="S1507" s="102"/>
    </row>
    <row r="1508" spans="1:25" ht="42.75" customHeight="1" x14ac:dyDescent="0.3">
      <c r="A1508" s="103" t="s">
        <v>47</v>
      </c>
      <c r="B1508" s="103"/>
      <c r="C1508" s="103"/>
      <c r="D1508" s="103"/>
      <c r="E1508" s="103"/>
      <c r="F1508" s="103"/>
      <c r="G1508" s="103"/>
      <c r="H1508" s="103"/>
      <c r="I1508" s="103"/>
      <c r="J1508" s="103"/>
      <c r="K1508" s="103"/>
      <c r="L1508" s="103"/>
      <c r="M1508" s="103"/>
      <c r="N1508" s="103"/>
      <c r="O1508" s="103"/>
      <c r="P1508" s="103"/>
      <c r="Q1508" s="103"/>
      <c r="R1508" s="103"/>
      <c r="S1508" s="103"/>
    </row>
    <row r="1509" spans="1:25" x14ac:dyDescent="0.3">
      <c r="A1509" s="36"/>
    </row>
    <row r="1510" spans="1:25" ht="18" thickBot="1" x14ac:dyDescent="0.35">
      <c r="A1510" s="87" t="s">
        <v>61</v>
      </c>
      <c r="B1510" s="87"/>
      <c r="C1510" s="87"/>
      <c r="D1510" s="87"/>
      <c r="E1510" s="87"/>
      <c r="F1510" s="87"/>
      <c r="G1510" s="87"/>
      <c r="H1510" s="87"/>
      <c r="I1510" s="87"/>
      <c r="J1510" s="87"/>
      <c r="K1510" s="87"/>
      <c r="L1510" s="87"/>
      <c r="M1510" s="87"/>
      <c r="N1510" s="87"/>
      <c r="O1510" s="87"/>
    </row>
    <row r="1511" spans="1:25" ht="15.75" customHeight="1" thickBot="1" x14ac:dyDescent="0.35">
      <c r="A1511" s="97" t="s">
        <v>0</v>
      </c>
      <c r="B1511" s="99" t="s">
        <v>62</v>
      </c>
      <c r="C1511" s="100"/>
      <c r="D1511" s="100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1"/>
    </row>
    <row r="1512" spans="1:25" ht="33.75" thickBot="1" x14ac:dyDescent="0.35">
      <c r="A1512" s="98"/>
      <c r="B1512" s="37" t="s">
        <v>1</v>
      </c>
      <c r="C1512" s="37" t="s">
        <v>2</v>
      </c>
      <c r="D1512" s="37" t="s">
        <v>3</v>
      </c>
      <c r="E1512" s="37" t="s">
        <v>4</v>
      </c>
      <c r="F1512" s="37" t="s">
        <v>5</v>
      </c>
      <c r="G1512" s="37" t="s">
        <v>6</v>
      </c>
      <c r="H1512" s="37" t="s">
        <v>7</v>
      </c>
      <c r="I1512" s="37" t="s">
        <v>8</v>
      </c>
      <c r="J1512" s="37" t="s">
        <v>9</v>
      </c>
      <c r="K1512" s="37" t="s">
        <v>10</v>
      </c>
      <c r="L1512" s="37" t="s">
        <v>11</v>
      </c>
      <c r="M1512" s="37" t="s">
        <v>12</v>
      </c>
      <c r="N1512" s="9" t="s">
        <v>13</v>
      </c>
      <c r="O1512" s="34" t="s">
        <v>14</v>
      </c>
      <c r="P1512" s="34" t="s">
        <v>15</v>
      </c>
      <c r="Q1512" s="34" t="s">
        <v>16</v>
      </c>
      <c r="R1512" s="34" t="s">
        <v>17</v>
      </c>
      <c r="S1512" s="34" t="s">
        <v>18</v>
      </c>
      <c r="T1512" s="34" t="s">
        <v>19</v>
      </c>
      <c r="U1512" s="34" t="s">
        <v>20</v>
      </c>
      <c r="V1512" s="34" t="s">
        <v>21</v>
      </c>
      <c r="W1512" s="34" t="s">
        <v>22</v>
      </c>
      <c r="X1512" s="34" t="s">
        <v>23</v>
      </c>
      <c r="Y1512" s="34" t="s">
        <v>24</v>
      </c>
    </row>
    <row r="1513" spans="1:25" ht="18" thickBot="1" x14ac:dyDescent="0.35">
      <c r="A1513" s="32">
        <v>1</v>
      </c>
      <c r="B1513" s="15">
        <v>3051.12648614</v>
      </c>
      <c r="C1513" s="15">
        <v>3052.0475556199999</v>
      </c>
      <c r="D1513" s="15">
        <v>3053.0250660700003</v>
      </c>
      <c r="E1513" s="15">
        <v>3051.5496130700003</v>
      </c>
      <c r="F1513" s="15">
        <v>3051.1903982499998</v>
      </c>
      <c r="G1513" s="15">
        <v>3051.4210197399998</v>
      </c>
      <c r="H1513" s="15">
        <v>3051.9944095800001</v>
      </c>
      <c r="I1513" s="15">
        <v>3056.6796685899999</v>
      </c>
      <c r="J1513" s="15">
        <v>3058.1212659900002</v>
      </c>
      <c r="K1513" s="15">
        <v>3060.8584707</v>
      </c>
      <c r="L1513" s="15">
        <v>3055.4791999099998</v>
      </c>
      <c r="M1513" s="15">
        <v>3055.0674789700001</v>
      </c>
      <c r="N1513" s="17">
        <v>3057.5825677800003</v>
      </c>
      <c r="O1513" s="18">
        <v>3052.8480329200002</v>
      </c>
      <c r="P1513" s="18">
        <v>3057.1226258400002</v>
      </c>
      <c r="Q1513" s="18">
        <v>3054.6519000500002</v>
      </c>
      <c r="R1513" s="18">
        <v>3054.97793981</v>
      </c>
      <c r="S1513" s="18">
        <v>3055.7168732099999</v>
      </c>
      <c r="T1513" s="18">
        <v>3057.0363453700002</v>
      </c>
      <c r="U1513" s="18">
        <v>3054.6952714999998</v>
      </c>
      <c r="V1513" s="18">
        <v>3048.6075813500001</v>
      </c>
      <c r="W1513" s="18">
        <v>3055.7332180800004</v>
      </c>
      <c r="X1513" s="18">
        <v>3052.3309288700002</v>
      </c>
      <c r="Y1513" s="18">
        <v>3052.99412596</v>
      </c>
    </row>
    <row r="1514" spans="1:25" ht="18" thickBot="1" x14ac:dyDescent="0.35">
      <c r="A1514" s="32">
        <v>2</v>
      </c>
      <c r="B1514" s="15">
        <v>3053.0255770399999</v>
      </c>
      <c r="C1514" s="15">
        <v>3050.4926983100004</v>
      </c>
      <c r="D1514" s="15">
        <v>3053.0404908999999</v>
      </c>
      <c r="E1514" s="15">
        <v>3048.3684154299999</v>
      </c>
      <c r="F1514" s="15">
        <v>3049.9803650000003</v>
      </c>
      <c r="G1514" s="15">
        <v>3054.3764623400002</v>
      </c>
      <c r="H1514" s="15">
        <v>3055.2664002500001</v>
      </c>
      <c r="I1514" s="15">
        <v>3055.50326971</v>
      </c>
      <c r="J1514" s="15">
        <v>3055.8433421099999</v>
      </c>
      <c r="K1514" s="15">
        <v>3056.0565674899999</v>
      </c>
      <c r="L1514" s="15">
        <v>3054.7365570800002</v>
      </c>
      <c r="M1514" s="15">
        <v>3059.2231223200001</v>
      </c>
      <c r="N1514" s="19">
        <v>3060.7542589700001</v>
      </c>
      <c r="O1514" s="15">
        <v>3052.4128715200004</v>
      </c>
      <c r="P1514" s="15">
        <v>3053.0112686800003</v>
      </c>
      <c r="Q1514" s="15">
        <v>3052.0481407799998</v>
      </c>
      <c r="R1514" s="15">
        <v>3057.84526921</v>
      </c>
      <c r="S1514" s="15">
        <v>3056.2071222</v>
      </c>
      <c r="T1514" s="15">
        <v>3055.0342397000004</v>
      </c>
      <c r="U1514" s="15">
        <v>3056.1610065100003</v>
      </c>
      <c r="V1514" s="15">
        <v>3055.2216098400004</v>
      </c>
      <c r="W1514" s="15">
        <v>3053.1778716500003</v>
      </c>
      <c r="X1514" s="15">
        <v>3052.3862806500001</v>
      </c>
      <c r="Y1514" s="15">
        <v>3045.17945134</v>
      </c>
    </row>
    <row r="1515" spans="1:25" ht="18" thickBot="1" x14ac:dyDescent="0.35">
      <c r="A1515" s="32">
        <v>3</v>
      </c>
      <c r="B1515" s="15">
        <v>3046.8182606700002</v>
      </c>
      <c r="C1515" s="15">
        <v>3048.4316530200003</v>
      </c>
      <c r="D1515" s="15">
        <v>3048.0051551500001</v>
      </c>
      <c r="E1515" s="15">
        <v>3047.25071136</v>
      </c>
      <c r="F1515" s="15">
        <v>3047.58408035</v>
      </c>
      <c r="G1515" s="15">
        <v>3049.06912723</v>
      </c>
      <c r="H1515" s="15">
        <v>3053.4267537300002</v>
      </c>
      <c r="I1515" s="15">
        <v>3054.84800404</v>
      </c>
      <c r="J1515" s="15">
        <v>3059.68177457</v>
      </c>
      <c r="K1515" s="15">
        <v>3058.2466006700001</v>
      </c>
      <c r="L1515" s="15">
        <v>3057.6864759500004</v>
      </c>
      <c r="M1515" s="15">
        <v>3056.0176324399999</v>
      </c>
      <c r="N1515" s="19">
        <v>3053.5223380900002</v>
      </c>
      <c r="O1515" s="15">
        <v>3054.4383670300003</v>
      </c>
      <c r="P1515" s="15">
        <v>3053.4984646100002</v>
      </c>
      <c r="Q1515" s="15">
        <v>3058.2034186299998</v>
      </c>
      <c r="R1515" s="15">
        <v>3057.1392027700003</v>
      </c>
      <c r="S1515" s="15">
        <v>3058.2277561999999</v>
      </c>
      <c r="T1515" s="15">
        <v>3056.13859121</v>
      </c>
      <c r="U1515" s="15">
        <v>3056.4451118400002</v>
      </c>
      <c r="V1515" s="15">
        <v>3056.0185215000001</v>
      </c>
      <c r="W1515" s="15">
        <v>3051.2241181300001</v>
      </c>
      <c r="X1515" s="15">
        <v>3051.6041613699999</v>
      </c>
      <c r="Y1515" s="15">
        <v>3046.22906195</v>
      </c>
    </row>
    <row r="1516" spans="1:25" ht="18" thickBot="1" x14ac:dyDescent="0.35">
      <c r="A1516" s="32">
        <v>4</v>
      </c>
      <c r="B1516" s="15">
        <v>3050.00351202</v>
      </c>
      <c r="C1516" s="15">
        <v>3052.3941399200003</v>
      </c>
      <c r="D1516" s="15">
        <v>3051.3588257900001</v>
      </c>
      <c r="E1516" s="15">
        <v>3043.7957850800003</v>
      </c>
      <c r="F1516" s="15">
        <v>3041.3708331600001</v>
      </c>
      <c r="G1516" s="15">
        <v>3041.29701252</v>
      </c>
      <c r="H1516" s="15">
        <v>3055.2979550099999</v>
      </c>
      <c r="I1516" s="15">
        <v>3062.6711167900003</v>
      </c>
      <c r="J1516" s="15">
        <v>3063.7930581099999</v>
      </c>
      <c r="K1516" s="15">
        <v>3058.7252135899998</v>
      </c>
      <c r="L1516" s="15">
        <v>3056.0383097200001</v>
      </c>
      <c r="M1516" s="15">
        <v>3063.8438142</v>
      </c>
      <c r="N1516" s="19">
        <v>3063.2111452500003</v>
      </c>
      <c r="O1516" s="15">
        <v>3065.0440267200001</v>
      </c>
      <c r="P1516" s="15">
        <v>3061.01331734</v>
      </c>
      <c r="Q1516" s="15">
        <v>3060.4881983100004</v>
      </c>
      <c r="R1516" s="15">
        <v>3061.5493950800001</v>
      </c>
      <c r="S1516" s="15">
        <v>3060.1572305999998</v>
      </c>
      <c r="T1516" s="15">
        <v>3059.6325112000004</v>
      </c>
      <c r="U1516" s="15">
        <v>3057.3584937599999</v>
      </c>
      <c r="V1516" s="15">
        <v>3057.9754209800003</v>
      </c>
      <c r="W1516" s="15">
        <v>3055.8164057100003</v>
      </c>
      <c r="X1516" s="15">
        <v>3052.80803616</v>
      </c>
      <c r="Y1516" s="15">
        <v>3049.8783724200002</v>
      </c>
    </row>
    <row r="1517" spans="1:25" ht="18" thickBot="1" x14ac:dyDescent="0.35">
      <c r="A1517" s="32">
        <v>5</v>
      </c>
      <c r="B1517" s="15">
        <v>3055.6896535200003</v>
      </c>
      <c r="C1517" s="15">
        <v>3049.1238684099999</v>
      </c>
      <c r="D1517" s="15">
        <v>3044.32006606</v>
      </c>
      <c r="E1517" s="15">
        <v>3043.9620185000003</v>
      </c>
      <c r="F1517" s="15">
        <v>3041.9195330800003</v>
      </c>
      <c r="G1517" s="15">
        <v>3042.30380612</v>
      </c>
      <c r="H1517" s="15">
        <v>3053.9169959000001</v>
      </c>
      <c r="I1517" s="15">
        <v>3062.3275077099997</v>
      </c>
      <c r="J1517" s="15">
        <v>3059.7047749399999</v>
      </c>
      <c r="K1517" s="15">
        <v>3054.3194381200001</v>
      </c>
      <c r="L1517" s="15">
        <v>3053.6080573700001</v>
      </c>
      <c r="M1517" s="15">
        <v>3052.3076844500001</v>
      </c>
      <c r="N1517" s="19">
        <v>3054.1115569399999</v>
      </c>
      <c r="O1517" s="15">
        <v>3057.4383980700004</v>
      </c>
      <c r="P1517" s="15">
        <v>3055.9340074399997</v>
      </c>
      <c r="Q1517" s="15">
        <v>3055.8036332900001</v>
      </c>
      <c r="R1517" s="15">
        <v>3061.4465185400004</v>
      </c>
      <c r="S1517" s="15">
        <v>3059.15115109</v>
      </c>
      <c r="T1517" s="15">
        <v>3060.78774815</v>
      </c>
      <c r="U1517" s="15">
        <v>3060.07774814</v>
      </c>
      <c r="V1517" s="15">
        <v>3054.6396493800003</v>
      </c>
      <c r="W1517" s="15">
        <v>3057.2735425199999</v>
      </c>
      <c r="X1517" s="15">
        <v>3057.89876482</v>
      </c>
      <c r="Y1517" s="15">
        <v>3050.4900576099999</v>
      </c>
    </row>
    <row r="1518" spans="1:25" ht="18" thickBot="1" x14ac:dyDescent="0.35">
      <c r="A1518" s="32">
        <v>6</v>
      </c>
      <c r="B1518" s="15">
        <v>3045.2268142299999</v>
      </c>
      <c r="C1518" s="15">
        <v>3047.3241093900001</v>
      </c>
      <c r="D1518" s="15">
        <v>3046.2371700100002</v>
      </c>
      <c r="E1518" s="15">
        <v>3048.8936882400003</v>
      </c>
      <c r="F1518" s="15">
        <v>3049.6671273500001</v>
      </c>
      <c r="G1518" s="15">
        <v>3048.5947504400001</v>
      </c>
      <c r="H1518" s="15">
        <v>3054.21027478</v>
      </c>
      <c r="I1518" s="15">
        <v>3052.2832048500004</v>
      </c>
      <c r="J1518" s="15">
        <v>3052.4145269199998</v>
      </c>
      <c r="K1518" s="15">
        <v>3053.6716681899998</v>
      </c>
      <c r="L1518" s="15">
        <v>3051.4019724</v>
      </c>
      <c r="M1518" s="15">
        <v>3052.6348814900002</v>
      </c>
      <c r="N1518" s="19">
        <v>3052.9196555200001</v>
      </c>
      <c r="O1518" s="15">
        <v>3056.8391674700001</v>
      </c>
      <c r="P1518" s="15">
        <v>3062.14417994</v>
      </c>
      <c r="Q1518" s="15">
        <v>3064.1426771799997</v>
      </c>
      <c r="R1518" s="15">
        <v>3062.1604521700001</v>
      </c>
      <c r="S1518" s="15">
        <v>3058.7153217100004</v>
      </c>
      <c r="T1518" s="15">
        <v>3058.76869201</v>
      </c>
      <c r="U1518" s="15">
        <v>3056.9158802399998</v>
      </c>
      <c r="V1518" s="15">
        <v>3057.21144478</v>
      </c>
      <c r="W1518" s="15">
        <v>3057.4053747200001</v>
      </c>
      <c r="X1518" s="15">
        <v>3059.1347436000001</v>
      </c>
      <c r="Y1518" s="15">
        <v>3057.39027455</v>
      </c>
    </row>
    <row r="1519" spans="1:25" ht="18" thickBot="1" x14ac:dyDescent="0.35">
      <c r="A1519" s="32">
        <v>7</v>
      </c>
      <c r="B1519" s="15">
        <v>3055.3717053099999</v>
      </c>
      <c r="C1519" s="15">
        <v>3054.5433052600001</v>
      </c>
      <c r="D1519" s="15">
        <v>3055.4451978900001</v>
      </c>
      <c r="E1519" s="15">
        <v>3054.0667003400004</v>
      </c>
      <c r="F1519" s="15">
        <v>3049.0479276300002</v>
      </c>
      <c r="G1519" s="15">
        <v>3047.5315589399997</v>
      </c>
      <c r="H1519" s="15">
        <v>3046.2660745900002</v>
      </c>
      <c r="I1519" s="15">
        <v>3051.3274893300004</v>
      </c>
      <c r="J1519" s="15">
        <v>3049.60180507</v>
      </c>
      <c r="K1519" s="15">
        <v>3054.3421178600001</v>
      </c>
      <c r="L1519" s="15">
        <v>3055.84337181</v>
      </c>
      <c r="M1519" s="15">
        <v>3054.9727851400003</v>
      </c>
      <c r="N1519" s="19">
        <v>3055.3345710399999</v>
      </c>
      <c r="O1519" s="15">
        <v>3057.2193218299999</v>
      </c>
      <c r="P1519" s="15">
        <v>3059.6485813300001</v>
      </c>
      <c r="Q1519" s="15">
        <v>3059.3836289199999</v>
      </c>
      <c r="R1519" s="15">
        <v>3060.4283686200001</v>
      </c>
      <c r="S1519" s="15">
        <v>3060.3647068600003</v>
      </c>
      <c r="T1519" s="15">
        <v>3063.2931699700002</v>
      </c>
      <c r="U1519" s="15">
        <v>3059.1028228300002</v>
      </c>
      <c r="V1519" s="15">
        <v>3061.1782762000003</v>
      </c>
      <c r="W1519" s="15">
        <v>3063.2442762299997</v>
      </c>
      <c r="X1519" s="15">
        <v>3058.5688687399997</v>
      </c>
      <c r="Y1519" s="15">
        <v>3058.9563039900004</v>
      </c>
    </row>
    <row r="1520" spans="1:25" ht="18" thickBot="1" x14ac:dyDescent="0.35">
      <c r="A1520" s="32">
        <v>8</v>
      </c>
      <c r="B1520" s="15">
        <v>3055.2158462500001</v>
      </c>
      <c r="C1520" s="15">
        <v>3057.3457562200001</v>
      </c>
      <c r="D1520" s="15">
        <v>3050.3710440900004</v>
      </c>
      <c r="E1520" s="15">
        <v>3052.1696602299999</v>
      </c>
      <c r="F1520" s="15">
        <v>3050.3225245600001</v>
      </c>
      <c r="G1520" s="15">
        <v>3055.3973008299999</v>
      </c>
      <c r="H1520" s="15">
        <v>3063.6061920299999</v>
      </c>
      <c r="I1520" s="15">
        <v>3058.0025605700002</v>
      </c>
      <c r="J1520" s="15">
        <v>3060.6878771700003</v>
      </c>
      <c r="K1520" s="15">
        <v>3055.9133416300001</v>
      </c>
      <c r="L1520" s="15">
        <v>3062.5485740499998</v>
      </c>
      <c r="M1520" s="15">
        <v>3062.0892377300001</v>
      </c>
      <c r="N1520" s="19">
        <v>3060.9329632999998</v>
      </c>
      <c r="O1520" s="15">
        <v>3064.0993014300002</v>
      </c>
      <c r="P1520" s="15">
        <v>3062.7343771000001</v>
      </c>
      <c r="Q1520" s="15">
        <v>3059.40991867</v>
      </c>
      <c r="R1520" s="15">
        <v>3056.4037682899998</v>
      </c>
      <c r="S1520" s="15">
        <v>3059.32241187</v>
      </c>
      <c r="T1520" s="15">
        <v>3060.2905208900002</v>
      </c>
      <c r="U1520" s="15">
        <v>3062.80415412</v>
      </c>
      <c r="V1520" s="15">
        <v>3059.268</v>
      </c>
      <c r="W1520" s="15">
        <v>3057.5126816100001</v>
      </c>
      <c r="X1520" s="15">
        <v>3058.6986376599998</v>
      </c>
      <c r="Y1520" s="15">
        <v>3057.4945669799999</v>
      </c>
    </row>
    <row r="1521" spans="1:25" ht="18" thickBot="1" x14ac:dyDescent="0.35">
      <c r="A1521" s="32">
        <v>9</v>
      </c>
      <c r="B1521" s="15">
        <v>3056.1121469</v>
      </c>
      <c r="C1521" s="15">
        <v>3059.3429424800001</v>
      </c>
      <c r="D1521" s="15">
        <v>3057.5100380600002</v>
      </c>
      <c r="E1521" s="15">
        <v>3051.2091010499998</v>
      </c>
      <c r="F1521" s="15">
        <v>3053.7149085900001</v>
      </c>
      <c r="G1521" s="15">
        <v>3056.6849156099997</v>
      </c>
      <c r="H1521" s="15">
        <v>3061.1096945700001</v>
      </c>
      <c r="I1521" s="15">
        <v>3056.43907532</v>
      </c>
      <c r="J1521" s="15">
        <v>3061.6779674600002</v>
      </c>
      <c r="K1521" s="15">
        <v>3056.21372526</v>
      </c>
      <c r="L1521" s="15">
        <v>3056.4361841999998</v>
      </c>
      <c r="M1521" s="15">
        <v>3058.2186434200003</v>
      </c>
      <c r="N1521" s="19">
        <v>3058.4469058300001</v>
      </c>
      <c r="O1521" s="15">
        <v>3061.7013945200001</v>
      </c>
      <c r="P1521" s="15">
        <v>3061.5428361599998</v>
      </c>
      <c r="Q1521" s="15">
        <v>3061.7854749600001</v>
      </c>
      <c r="R1521" s="15">
        <v>3055.9413575899998</v>
      </c>
      <c r="S1521" s="15">
        <v>3056.7138019399999</v>
      </c>
      <c r="T1521" s="15">
        <v>3057.2568269600001</v>
      </c>
      <c r="U1521" s="15">
        <v>3060.7257336900002</v>
      </c>
      <c r="V1521" s="15">
        <v>3060.4134527000001</v>
      </c>
      <c r="W1521" s="15">
        <v>3062.1833992100001</v>
      </c>
      <c r="X1521" s="15">
        <v>3064.6510281000001</v>
      </c>
      <c r="Y1521" s="15">
        <v>3065.4952381000003</v>
      </c>
    </row>
    <row r="1522" spans="1:25" ht="18" thickBot="1" x14ac:dyDescent="0.35">
      <c r="A1522" s="32">
        <v>10</v>
      </c>
      <c r="B1522" s="15">
        <v>3065.8895120100001</v>
      </c>
      <c r="C1522" s="15">
        <v>3060.5756220399999</v>
      </c>
      <c r="D1522" s="15">
        <v>3057.8201438300002</v>
      </c>
      <c r="E1522" s="15">
        <v>3061.4291558599998</v>
      </c>
      <c r="F1522" s="15">
        <v>3063.5913754800004</v>
      </c>
      <c r="G1522" s="15">
        <v>3066.7652746700001</v>
      </c>
      <c r="H1522" s="15">
        <v>3064.6728848299999</v>
      </c>
      <c r="I1522" s="15">
        <v>3062.7197845199998</v>
      </c>
      <c r="J1522" s="15">
        <v>3067.2735449199999</v>
      </c>
      <c r="K1522" s="15">
        <v>3064.3825311400001</v>
      </c>
      <c r="L1522" s="15">
        <v>3063.4778137900003</v>
      </c>
      <c r="M1522" s="15">
        <v>3060.8186811300002</v>
      </c>
      <c r="N1522" s="19">
        <v>3063.2395453700001</v>
      </c>
      <c r="O1522" s="15">
        <v>3068.099839</v>
      </c>
      <c r="P1522" s="15">
        <v>3067.4544448200004</v>
      </c>
      <c r="Q1522" s="15">
        <v>3061.1189151799999</v>
      </c>
      <c r="R1522" s="15">
        <v>3063.0867613</v>
      </c>
      <c r="S1522" s="15">
        <v>3059.88780103</v>
      </c>
      <c r="T1522" s="15">
        <v>3062.5872946700001</v>
      </c>
      <c r="U1522" s="15">
        <v>3063.52194474</v>
      </c>
      <c r="V1522" s="15">
        <v>3060.9470962300002</v>
      </c>
      <c r="W1522" s="15">
        <v>3063.6491818300001</v>
      </c>
      <c r="X1522" s="15">
        <v>3065.7974512600003</v>
      </c>
      <c r="Y1522" s="15">
        <v>3065.3879721200001</v>
      </c>
    </row>
    <row r="1523" spans="1:25" ht="18" thickBot="1" x14ac:dyDescent="0.35">
      <c r="A1523" s="32">
        <v>11</v>
      </c>
      <c r="B1523" s="15">
        <v>3064.1547711900002</v>
      </c>
      <c r="C1523" s="15">
        <v>3064.2198831699998</v>
      </c>
      <c r="D1523" s="15">
        <v>3061.2443459200003</v>
      </c>
      <c r="E1523" s="15">
        <v>3060.1939147000003</v>
      </c>
      <c r="F1523" s="15">
        <v>3061.5610569400001</v>
      </c>
      <c r="G1523" s="15">
        <v>3062.6358413600001</v>
      </c>
      <c r="H1523" s="15">
        <v>3064.5549616099997</v>
      </c>
      <c r="I1523" s="15">
        <v>3069.8401029400002</v>
      </c>
      <c r="J1523" s="15">
        <v>3069.9745517800002</v>
      </c>
      <c r="K1523" s="15">
        <v>3064.5832238499997</v>
      </c>
      <c r="L1523" s="15">
        <v>3071.5565189200001</v>
      </c>
      <c r="M1523" s="15">
        <v>3062.2287395000003</v>
      </c>
      <c r="N1523" s="19">
        <v>3063.4076210200001</v>
      </c>
      <c r="O1523" s="15">
        <v>3070.7971945700001</v>
      </c>
      <c r="P1523" s="15">
        <v>3065.85804444</v>
      </c>
      <c r="Q1523" s="15">
        <v>3061.9587575599999</v>
      </c>
      <c r="R1523" s="15">
        <v>3060.20513704</v>
      </c>
      <c r="S1523" s="15">
        <v>3060.9146354499999</v>
      </c>
      <c r="T1523" s="15">
        <v>3059.2011646299998</v>
      </c>
      <c r="U1523" s="15">
        <v>3063.7019287399999</v>
      </c>
      <c r="V1523" s="15">
        <v>3060.9013178</v>
      </c>
      <c r="W1523" s="15">
        <v>3063.87541053</v>
      </c>
      <c r="X1523" s="15">
        <v>3065.10237005</v>
      </c>
      <c r="Y1523" s="15">
        <v>3063.4228130900001</v>
      </c>
    </row>
    <row r="1524" spans="1:25" ht="18" thickBot="1" x14ac:dyDescent="0.35">
      <c r="A1524" s="32">
        <v>12</v>
      </c>
      <c r="B1524" s="15">
        <v>3061.4377777600002</v>
      </c>
      <c r="C1524" s="15">
        <v>3063.4028618700004</v>
      </c>
      <c r="D1524" s="15">
        <v>3059.1013912899998</v>
      </c>
      <c r="E1524" s="15">
        <v>3060.1555753399998</v>
      </c>
      <c r="F1524" s="15">
        <v>3058.8122045700002</v>
      </c>
      <c r="G1524" s="15">
        <v>3059.1703787900001</v>
      </c>
      <c r="H1524" s="15">
        <v>3066.6765351700001</v>
      </c>
      <c r="I1524" s="15">
        <v>3060.4134774900003</v>
      </c>
      <c r="J1524" s="15">
        <v>3071.5293595200001</v>
      </c>
      <c r="K1524" s="15">
        <v>3065.2919397200003</v>
      </c>
      <c r="L1524" s="15">
        <v>3065.9280655299999</v>
      </c>
      <c r="M1524" s="15">
        <v>3068.7952560700001</v>
      </c>
      <c r="N1524" s="19">
        <v>3066.6954032499998</v>
      </c>
      <c r="O1524" s="15">
        <v>3060.9673401</v>
      </c>
      <c r="P1524" s="15">
        <v>3061.6484699900002</v>
      </c>
      <c r="Q1524" s="15">
        <v>3061.8508079600001</v>
      </c>
      <c r="R1524" s="15">
        <v>3062.5795001200004</v>
      </c>
      <c r="S1524" s="15">
        <v>3061.1357255499997</v>
      </c>
      <c r="T1524" s="15">
        <v>3063.2146803300002</v>
      </c>
      <c r="U1524" s="15">
        <v>3061.7023441900001</v>
      </c>
      <c r="V1524" s="15">
        <v>3060.75021156</v>
      </c>
      <c r="W1524" s="15">
        <v>3060.6720965300001</v>
      </c>
      <c r="X1524" s="15">
        <v>3068.7580711099999</v>
      </c>
      <c r="Y1524" s="15">
        <v>3065.74705851</v>
      </c>
    </row>
    <row r="1525" spans="1:25" ht="18" thickBot="1" x14ac:dyDescent="0.35">
      <c r="A1525" s="32">
        <v>13</v>
      </c>
      <c r="B1525" s="15">
        <v>3065.1954662600001</v>
      </c>
      <c r="C1525" s="15">
        <v>3064.8407153400003</v>
      </c>
      <c r="D1525" s="15">
        <v>3058.9858669</v>
      </c>
      <c r="E1525" s="15">
        <v>3060.2413757599998</v>
      </c>
      <c r="F1525" s="15">
        <v>3059.8689089099998</v>
      </c>
      <c r="G1525" s="15">
        <v>3059.2888493199998</v>
      </c>
      <c r="H1525" s="15">
        <v>3058.9053192299998</v>
      </c>
      <c r="I1525" s="15">
        <v>3057.6046648199999</v>
      </c>
      <c r="J1525" s="15">
        <v>3066.5653242799999</v>
      </c>
      <c r="K1525" s="15">
        <v>3068.2464799199997</v>
      </c>
      <c r="L1525" s="15">
        <v>3065.7668580600002</v>
      </c>
      <c r="M1525" s="15">
        <v>3062.2225812400002</v>
      </c>
      <c r="N1525" s="19">
        <v>3062.79126778</v>
      </c>
      <c r="O1525" s="15">
        <v>3063.1682871800003</v>
      </c>
      <c r="P1525" s="15">
        <v>3062.6526165100004</v>
      </c>
      <c r="Q1525" s="15">
        <v>3062.47104124</v>
      </c>
      <c r="R1525" s="15">
        <v>3066.5684161600002</v>
      </c>
      <c r="S1525" s="15">
        <v>3060.9392175000003</v>
      </c>
      <c r="T1525" s="15">
        <v>3063.6720974600003</v>
      </c>
      <c r="U1525" s="15">
        <v>3065.02185796</v>
      </c>
      <c r="V1525" s="15">
        <v>3061.54601968</v>
      </c>
      <c r="W1525" s="15">
        <v>3062.6804335699999</v>
      </c>
      <c r="X1525" s="15">
        <v>3063.5307451099998</v>
      </c>
      <c r="Y1525" s="15">
        <v>3060.05326066</v>
      </c>
    </row>
    <row r="1526" spans="1:25" ht="18" thickBot="1" x14ac:dyDescent="0.35">
      <c r="A1526" s="32">
        <v>14</v>
      </c>
      <c r="B1526" s="15">
        <v>3062.4555535600002</v>
      </c>
      <c r="C1526" s="15">
        <v>3063.7835357399999</v>
      </c>
      <c r="D1526" s="15">
        <v>3058.1578171299998</v>
      </c>
      <c r="E1526" s="15">
        <v>3054.3181299600001</v>
      </c>
      <c r="F1526" s="15">
        <v>3052.4839844899998</v>
      </c>
      <c r="G1526" s="15">
        <v>3052.4989020000003</v>
      </c>
      <c r="H1526" s="15">
        <v>3055.5431948400001</v>
      </c>
      <c r="I1526" s="15">
        <v>3055.39145113</v>
      </c>
      <c r="J1526" s="15">
        <v>3053.8910350400001</v>
      </c>
      <c r="K1526" s="15">
        <v>3053.8555123300002</v>
      </c>
      <c r="L1526" s="15">
        <v>3060.2962894900002</v>
      </c>
      <c r="M1526" s="15">
        <v>3057.8996590200004</v>
      </c>
      <c r="N1526" s="19">
        <v>3058.1409947399998</v>
      </c>
      <c r="O1526" s="15">
        <v>3056.4874381500003</v>
      </c>
      <c r="P1526" s="15">
        <v>3056.5808184400003</v>
      </c>
      <c r="Q1526" s="15">
        <v>3061.4801689599999</v>
      </c>
      <c r="R1526" s="15">
        <v>3058.3143809600001</v>
      </c>
      <c r="S1526" s="15">
        <v>3058.8248847300001</v>
      </c>
      <c r="T1526" s="15">
        <v>3057.93788279</v>
      </c>
      <c r="U1526" s="15">
        <v>3060.1934190700003</v>
      </c>
      <c r="V1526" s="15">
        <v>3063.2603044799998</v>
      </c>
      <c r="W1526" s="15">
        <v>3064.66835829</v>
      </c>
      <c r="X1526" s="15">
        <v>3072.3406126099999</v>
      </c>
      <c r="Y1526" s="15">
        <v>3066.81100272</v>
      </c>
    </row>
    <row r="1527" spans="1:25" ht="18" thickBot="1" x14ac:dyDescent="0.35">
      <c r="A1527" s="32">
        <v>15</v>
      </c>
      <c r="B1527" s="15">
        <v>3068.51802993</v>
      </c>
      <c r="C1527" s="15">
        <v>3057.99626812</v>
      </c>
      <c r="D1527" s="15">
        <v>3058.1812140500001</v>
      </c>
      <c r="E1527" s="15">
        <v>3056.8080441800003</v>
      </c>
      <c r="F1527" s="15">
        <v>3056.9244430899998</v>
      </c>
      <c r="G1527" s="15">
        <v>3056.42714045</v>
      </c>
      <c r="H1527" s="15">
        <v>3056.91226547</v>
      </c>
      <c r="I1527" s="15">
        <v>3060.5181045200002</v>
      </c>
      <c r="J1527" s="15">
        <v>3065.1908756000003</v>
      </c>
      <c r="K1527" s="15">
        <v>3064.5017903600001</v>
      </c>
      <c r="L1527" s="15">
        <v>3065.5493548100003</v>
      </c>
      <c r="M1527" s="15">
        <v>3064.59681086</v>
      </c>
      <c r="N1527" s="19">
        <v>3066.64154138</v>
      </c>
      <c r="O1527" s="15">
        <v>3063.9368456800003</v>
      </c>
      <c r="P1527" s="15">
        <v>3070.6553922399999</v>
      </c>
      <c r="Q1527" s="15">
        <v>3072.1875219200001</v>
      </c>
      <c r="R1527" s="15">
        <v>3072.74833248</v>
      </c>
      <c r="S1527" s="15">
        <v>3070.9653698000002</v>
      </c>
      <c r="T1527" s="15">
        <v>3071.35312079</v>
      </c>
      <c r="U1527" s="15">
        <v>3076.11544744</v>
      </c>
      <c r="V1527" s="15">
        <v>3069.3646971400003</v>
      </c>
      <c r="W1527" s="15">
        <v>3071.6893275800003</v>
      </c>
      <c r="X1527" s="15">
        <v>3067.9191851100004</v>
      </c>
      <c r="Y1527" s="15">
        <v>3065.5020059200001</v>
      </c>
    </row>
    <row r="1528" spans="1:25" ht="18" thickBot="1" x14ac:dyDescent="0.35">
      <c r="A1528" s="32">
        <v>16</v>
      </c>
      <c r="B1528" s="15">
        <v>3064.0050391599998</v>
      </c>
      <c r="C1528" s="15">
        <v>3064.2703386499998</v>
      </c>
      <c r="D1528" s="15">
        <v>3060.5781030600001</v>
      </c>
      <c r="E1528" s="15">
        <v>3057.4903808700001</v>
      </c>
      <c r="F1528" s="15">
        <v>3059.0098948700002</v>
      </c>
      <c r="G1528" s="15">
        <v>3059.7750081700001</v>
      </c>
      <c r="H1528" s="15">
        <v>3065.2988745900002</v>
      </c>
      <c r="I1528" s="15">
        <v>3068.7145803900003</v>
      </c>
      <c r="J1528" s="15">
        <v>3069.2799725200002</v>
      </c>
      <c r="K1528" s="15">
        <v>3066.2394771899999</v>
      </c>
      <c r="L1528" s="15">
        <v>3069.2290720700003</v>
      </c>
      <c r="M1528" s="15">
        <v>3065.80841938</v>
      </c>
      <c r="N1528" s="19">
        <v>3069.03651201</v>
      </c>
      <c r="O1528" s="15">
        <v>3067.4712323700001</v>
      </c>
      <c r="P1528" s="15">
        <v>3070.0079805</v>
      </c>
      <c r="Q1528" s="15">
        <v>3074.3800235400004</v>
      </c>
      <c r="R1528" s="15">
        <v>3077.53403561</v>
      </c>
      <c r="S1528" s="15">
        <v>3073.2987316099998</v>
      </c>
      <c r="T1528" s="15">
        <v>3073.2127033699999</v>
      </c>
      <c r="U1528" s="15">
        <v>3080.5759632899999</v>
      </c>
      <c r="V1528" s="15">
        <v>3074.1584764300001</v>
      </c>
      <c r="W1528" s="15">
        <v>3070.1124659300003</v>
      </c>
      <c r="X1528" s="15">
        <v>3063.16252201</v>
      </c>
      <c r="Y1528" s="15">
        <v>3059.9871016799998</v>
      </c>
    </row>
    <row r="1529" spans="1:25" ht="18" thickBot="1" x14ac:dyDescent="0.35">
      <c r="A1529" s="32">
        <v>17</v>
      </c>
      <c r="B1529" s="15">
        <v>3057.5344241399998</v>
      </c>
      <c r="C1529" s="15">
        <v>3055.62728255</v>
      </c>
      <c r="D1529" s="15">
        <v>3055.5124350800002</v>
      </c>
      <c r="E1529" s="15">
        <v>3053.7804557300001</v>
      </c>
      <c r="F1529" s="15">
        <v>3054.4303541600002</v>
      </c>
      <c r="G1529" s="15">
        <v>3055.8571923</v>
      </c>
      <c r="H1529" s="15">
        <v>3058.34437871</v>
      </c>
      <c r="I1529" s="15">
        <v>3057.7675728700001</v>
      </c>
      <c r="J1529" s="15">
        <v>3064.1205688099999</v>
      </c>
      <c r="K1529" s="15">
        <v>3068.2843176799997</v>
      </c>
      <c r="L1529" s="15">
        <v>3065.8969933400003</v>
      </c>
      <c r="M1529" s="15">
        <v>3065.9277912799998</v>
      </c>
      <c r="N1529" s="19">
        <v>3065.50719407</v>
      </c>
      <c r="O1529" s="15">
        <v>3064.7321497900002</v>
      </c>
      <c r="P1529" s="15">
        <v>3063.8789255399997</v>
      </c>
      <c r="Q1529" s="15">
        <v>3067.0177879499997</v>
      </c>
      <c r="R1529" s="15">
        <v>3073.4519837400003</v>
      </c>
      <c r="S1529" s="15">
        <v>3071.51552709</v>
      </c>
      <c r="T1529" s="15">
        <v>3072.2812791400002</v>
      </c>
      <c r="U1529" s="15">
        <v>3075.5318988200002</v>
      </c>
      <c r="V1529" s="15">
        <v>3069.9996589399998</v>
      </c>
      <c r="W1529" s="15">
        <v>3071.05846793</v>
      </c>
      <c r="X1529" s="15">
        <v>3065.6159215799998</v>
      </c>
      <c r="Y1529" s="15">
        <v>3049.2696268199998</v>
      </c>
    </row>
    <row r="1530" spans="1:25" ht="18" thickBot="1" x14ac:dyDescent="0.35">
      <c r="A1530" s="32">
        <v>18</v>
      </c>
      <c r="B1530" s="15">
        <v>3053.2394531999998</v>
      </c>
      <c r="C1530" s="15">
        <v>3040.8545233300001</v>
      </c>
      <c r="D1530" s="15">
        <v>3042.5017306899999</v>
      </c>
      <c r="E1530" s="15">
        <v>3039.77466572</v>
      </c>
      <c r="F1530" s="15">
        <v>3040.6603086800001</v>
      </c>
      <c r="G1530" s="15">
        <v>3040.7307137300004</v>
      </c>
      <c r="H1530" s="15">
        <v>3056.89814032</v>
      </c>
      <c r="I1530" s="15">
        <v>3061.5569788399998</v>
      </c>
      <c r="J1530" s="15">
        <v>3066.9323050900002</v>
      </c>
      <c r="K1530" s="15">
        <v>3063.6662015800002</v>
      </c>
      <c r="L1530" s="15">
        <v>3060.2689637200001</v>
      </c>
      <c r="M1530" s="15">
        <v>3063.7371944799997</v>
      </c>
      <c r="N1530" s="19">
        <v>3062.3162455000002</v>
      </c>
      <c r="O1530" s="15">
        <v>3059.6283965900002</v>
      </c>
      <c r="P1530" s="15">
        <v>3063.4787894400001</v>
      </c>
      <c r="Q1530" s="15">
        <v>3066.4208455899998</v>
      </c>
      <c r="R1530" s="15">
        <v>3065.41814527</v>
      </c>
      <c r="S1530" s="15">
        <v>3062.9424257400001</v>
      </c>
      <c r="T1530" s="15">
        <v>3061.07703425</v>
      </c>
      <c r="U1530" s="15">
        <v>3065.0019859700001</v>
      </c>
      <c r="V1530" s="15">
        <v>3060.4968158199999</v>
      </c>
      <c r="W1530" s="15">
        <v>3061.91213569</v>
      </c>
      <c r="X1530" s="15">
        <v>3063.7787414000004</v>
      </c>
      <c r="Y1530" s="15">
        <v>3059.8579932299999</v>
      </c>
    </row>
    <row r="1531" spans="1:25" ht="18" thickBot="1" x14ac:dyDescent="0.35">
      <c r="A1531" s="32">
        <v>19</v>
      </c>
      <c r="B1531" s="15">
        <v>3062.4025714500003</v>
      </c>
      <c r="C1531" s="15">
        <v>3048.3289266000002</v>
      </c>
      <c r="D1531" s="15">
        <v>3032.1924425400002</v>
      </c>
      <c r="E1531" s="15">
        <v>3035.61631627</v>
      </c>
      <c r="F1531" s="15">
        <v>3054.7490816999998</v>
      </c>
      <c r="G1531" s="15">
        <v>3059.8066028100002</v>
      </c>
      <c r="H1531" s="15">
        <v>3063.8678950100002</v>
      </c>
      <c r="I1531" s="15">
        <v>3064.9816981399999</v>
      </c>
      <c r="J1531" s="15">
        <v>3072.72419485</v>
      </c>
      <c r="K1531" s="15">
        <v>3068.1300486199998</v>
      </c>
      <c r="L1531" s="15">
        <v>3066.5321341200001</v>
      </c>
      <c r="M1531" s="15">
        <v>3067.2474374399999</v>
      </c>
      <c r="N1531" s="19">
        <v>3070.1541475599997</v>
      </c>
      <c r="O1531" s="15">
        <v>3066.1142017900002</v>
      </c>
      <c r="P1531" s="15">
        <v>3070.0445206499999</v>
      </c>
      <c r="Q1531" s="15">
        <v>3068.4770105600001</v>
      </c>
      <c r="R1531" s="15">
        <v>3072.4193656500001</v>
      </c>
      <c r="S1531" s="15">
        <v>3070.0598871500001</v>
      </c>
      <c r="T1531" s="15">
        <v>3070.6495547599998</v>
      </c>
      <c r="U1531" s="15">
        <v>3073.45568159</v>
      </c>
      <c r="V1531" s="15">
        <v>3073.3242174000002</v>
      </c>
      <c r="W1531" s="15">
        <v>3070.3348911000003</v>
      </c>
      <c r="X1531" s="15">
        <v>3068.0821766899999</v>
      </c>
      <c r="Y1531" s="15">
        <v>3059.7127282000001</v>
      </c>
    </row>
    <row r="1532" spans="1:25" ht="18" thickBot="1" x14ac:dyDescent="0.35">
      <c r="A1532" s="32">
        <v>20</v>
      </c>
      <c r="B1532" s="15">
        <v>3059.3633330500002</v>
      </c>
      <c r="C1532" s="15">
        <v>3053.8606984200001</v>
      </c>
      <c r="D1532" s="15">
        <v>3056.3235594899998</v>
      </c>
      <c r="E1532" s="15">
        <v>3056.05311033</v>
      </c>
      <c r="F1532" s="15">
        <v>3053.6806298600004</v>
      </c>
      <c r="G1532" s="15">
        <v>3057.86810393</v>
      </c>
      <c r="H1532" s="15">
        <v>3065.7090602899998</v>
      </c>
      <c r="I1532" s="15">
        <v>3064.3830509899999</v>
      </c>
      <c r="J1532" s="15">
        <v>3068.08878142</v>
      </c>
      <c r="K1532" s="15">
        <v>3072.3015986400001</v>
      </c>
      <c r="L1532" s="15">
        <v>3069.5016732100003</v>
      </c>
      <c r="M1532" s="15">
        <v>3069.3918414700001</v>
      </c>
      <c r="N1532" s="19">
        <v>3067.2156159599999</v>
      </c>
      <c r="O1532" s="15">
        <v>3064.6803463800002</v>
      </c>
      <c r="P1532" s="15">
        <v>3066.9769145700002</v>
      </c>
      <c r="Q1532" s="15">
        <v>3066.4591716200002</v>
      </c>
      <c r="R1532" s="15">
        <v>3071.7424747300001</v>
      </c>
      <c r="S1532" s="15">
        <v>3069.5982857099998</v>
      </c>
      <c r="T1532" s="15">
        <v>3069.7953990200003</v>
      </c>
      <c r="U1532" s="15">
        <v>3075.0341770499999</v>
      </c>
      <c r="V1532" s="15">
        <v>3068.8147367199999</v>
      </c>
      <c r="W1532" s="15">
        <v>3073.1307568299999</v>
      </c>
      <c r="X1532" s="15">
        <v>3068.4583015099997</v>
      </c>
      <c r="Y1532" s="15">
        <v>3058.7592421200002</v>
      </c>
    </row>
    <row r="1533" spans="1:25" ht="18" thickBot="1" x14ac:dyDescent="0.35">
      <c r="A1533" s="32">
        <v>21</v>
      </c>
      <c r="B1533" s="15">
        <v>3061.7852222900001</v>
      </c>
      <c r="C1533" s="15">
        <v>3056.6451432000003</v>
      </c>
      <c r="D1533" s="15">
        <v>3050.65572333</v>
      </c>
      <c r="E1533" s="15">
        <v>3049.8155748099998</v>
      </c>
      <c r="F1533" s="15">
        <v>3049.3686584900001</v>
      </c>
      <c r="G1533" s="15">
        <v>3056.99352916</v>
      </c>
      <c r="H1533" s="15">
        <v>3066.9077620500002</v>
      </c>
      <c r="I1533" s="15">
        <v>3067.85179638</v>
      </c>
      <c r="J1533" s="15">
        <v>3075.4270106600002</v>
      </c>
      <c r="K1533" s="15">
        <v>3071.2000454500003</v>
      </c>
      <c r="L1533" s="15">
        <v>3067.6426118999998</v>
      </c>
      <c r="M1533" s="15">
        <v>3069.5123692799998</v>
      </c>
      <c r="N1533" s="19">
        <v>3070.5671139300002</v>
      </c>
      <c r="O1533" s="15">
        <v>3071.3673798199998</v>
      </c>
      <c r="P1533" s="15">
        <v>3073.46318002</v>
      </c>
      <c r="Q1533" s="15">
        <v>3070.9936549599997</v>
      </c>
      <c r="R1533" s="15">
        <v>3073.2543749900001</v>
      </c>
      <c r="S1533" s="15">
        <v>3072.2656864299997</v>
      </c>
      <c r="T1533" s="15">
        <v>3074.7905766200001</v>
      </c>
      <c r="U1533" s="15">
        <v>3077.15015451</v>
      </c>
      <c r="V1533" s="15">
        <v>3076.5307568899998</v>
      </c>
      <c r="W1533" s="15">
        <v>3071.4049150400001</v>
      </c>
      <c r="X1533" s="15">
        <v>3065.5276418499998</v>
      </c>
      <c r="Y1533" s="15">
        <v>3055.7501931300003</v>
      </c>
    </row>
    <row r="1534" spans="1:25" ht="18" thickBot="1" x14ac:dyDescent="0.35">
      <c r="A1534" s="32">
        <v>22</v>
      </c>
      <c r="B1534" s="15">
        <v>3056.6101551500001</v>
      </c>
      <c r="C1534" s="15">
        <v>3054.8463275000004</v>
      </c>
      <c r="D1534" s="15">
        <v>3055.3915114000001</v>
      </c>
      <c r="E1534" s="15">
        <v>3056.0370092900002</v>
      </c>
      <c r="F1534" s="15">
        <v>3054.2632628299998</v>
      </c>
      <c r="G1534" s="15">
        <v>3052.9764189500002</v>
      </c>
      <c r="H1534" s="15">
        <v>3051.6762714500001</v>
      </c>
      <c r="I1534" s="15">
        <v>3051.0044318500004</v>
      </c>
      <c r="J1534" s="15">
        <v>3070.5642852800001</v>
      </c>
      <c r="K1534" s="15">
        <v>3062.55494193</v>
      </c>
      <c r="L1534" s="15">
        <v>3061.4647670100003</v>
      </c>
      <c r="M1534" s="15">
        <v>3058.8698877500001</v>
      </c>
      <c r="N1534" s="19">
        <v>3059.6079035000002</v>
      </c>
      <c r="O1534" s="15">
        <v>3066.6254175100003</v>
      </c>
      <c r="P1534" s="15">
        <v>3070.8131328899999</v>
      </c>
      <c r="Q1534" s="15">
        <v>3068.3078896799998</v>
      </c>
      <c r="R1534" s="15">
        <v>3070.2043598700002</v>
      </c>
      <c r="S1534" s="15">
        <v>3065.48725646</v>
      </c>
      <c r="T1534" s="15">
        <v>3065.7305578699998</v>
      </c>
      <c r="U1534" s="15">
        <v>3068.0131748800004</v>
      </c>
      <c r="V1534" s="15">
        <v>3071.64683638</v>
      </c>
      <c r="W1534" s="15">
        <v>3069.6733379699999</v>
      </c>
      <c r="X1534" s="15">
        <v>3065.7555456600003</v>
      </c>
      <c r="Y1534" s="15">
        <v>3068.0309152199998</v>
      </c>
    </row>
    <row r="1535" spans="1:25" ht="18" thickBot="1" x14ac:dyDescent="0.35">
      <c r="A1535" s="32">
        <v>23</v>
      </c>
      <c r="B1535" s="15">
        <v>3070.54026019</v>
      </c>
      <c r="C1535" s="15">
        <v>3073.1823806000002</v>
      </c>
      <c r="D1535" s="15">
        <v>3067.9721107</v>
      </c>
      <c r="E1535" s="15">
        <v>3068.0205753400001</v>
      </c>
      <c r="F1535" s="15">
        <v>3070.1047128700002</v>
      </c>
      <c r="G1535" s="15">
        <v>3066.55262077</v>
      </c>
      <c r="H1535" s="15">
        <v>3068.7332922200003</v>
      </c>
      <c r="I1535" s="15">
        <v>3067.2166443599999</v>
      </c>
      <c r="J1535" s="15">
        <v>3079.49248571</v>
      </c>
      <c r="K1535" s="15">
        <v>3077.2405679100002</v>
      </c>
      <c r="L1535" s="15">
        <v>3069.4417811600001</v>
      </c>
      <c r="M1535" s="15">
        <v>3070.7349165100004</v>
      </c>
      <c r="N1535" s="19">
        <v>3067.45108007</v>
      </c>
      <c r="O1535" s="15">
        <v>3070.5609010100002</v>
      </c>
      <c r="P1535" s="15">
        <v>3071.0886259999997</v>
      </c>
      <c r="Q1535" s="15">
        <v>3070.7681082400004</v>
      </c>
      <c r="R1535" s="15">
        <v>3074.9656405800001</v>
      </c>
      <c r="S1535" s="15">
        <v>3069.6307975300001</v>
      </c>
      <c r="T1535" s="15">
        <v>3073.4179140200004</v>
      </c>
      <c r="U1535" s="15">
        <v>3075.3931301900002</v>
      </c>
      <c r="V1535" s="15">
        <v>3074.0443198200001</v>
      </c>
      <c r="W1535" s="15">
        <v>3067.4842812400002</v>
      </c>
      <c r="X1535" s="15">
        <v>3066.3447229499998</v>
      </c>
      <c r="Y1535" s="15">
        <v>3064.9469966799998</v>
      </c>
    </row>
    <row r="1536" spans="1:25" ht="18" thickBot="1" x14ac:dyDescent="0.35">
      <c r="A1536" s="32">
        <v>24</v>
      </c>
      <c r="B1536" s="15">
        <v>3065.19615673</v>
      </c>
      <c r="C1536" s="15">
        <v>3068.97367067</v>
      </c>
      <c r="D1536" s="15">
        <v>3063.63710365</v>
      </c>
      <c r="E1536" s="15">
        <v>3063.2039108200001</v>
      </c>
      <c r="F1536" s="15">
        <v>3065.6523364</v>
      </c>
      <c r="G1536" s="15">
        <v>3067.8497637199998</v>
      </c>
      <c r="H1536" s="15">
        <v>3068.7746730400004</v>
      </c>
      <c r="I1536" s="15">
        <v>3072.4755820099999</v>
      </c>
      <c r="J1536" s="15">
        <v>3067.65640506</v>
      </c>
      <c r="K1536" s="15">
        <v>3069.9354185000002</v>
      </c>
      <c r="L1536" s="15">
        <v>3067.6098500200001</v>
      </c>
      <c r="M1536" s="15">
        <v>3066.8066777200002</v>
      </c>
      <c r="N1536" s="19">
        <v>3068.13366593</v>
      </c>
      <c r="O1536" s="15">
        <v>3066.0280696500004</v>
      </c>
      <c r="P1536" s="15">
        <v>3061.1519953400002</v>
      </c>
      <c r="Q1536" s="15">
        <v>3061.8215306800003</v>
      </c>
      <c r="R1536" s="15">
        <v>3062.12228792</v>
      </c>
      <c r="S1536" s="15">
        <v>3065.13520883</v>
      </c>
      <c r="T1536" s="15">
        <v>3067.2781633900004</v>
      </c>
      <c r="U1536" s="15">
        <v>3068.6168283100001</v>
      </c>
      <c r="V1536" s="15">
        <v>3061.1397473500001</v>
      </c>
      <c r="W1536" s="15">
        <v>3062.8031472299999</v>
      </c>
      <c r="X1536" s="15">
        <v>3065.3904012200001</v>
      </c>
      <c r="Y1536" s="15">
        <v>3063.66581382</v>
      </c>
    </row>
    <row r="1537" spans="1:25" ht="18" thickBot="1" x14ac:dyDescent="0.35">
      <c r="A1537" s="32">
        <v>25</v>
      </c>
      <c r="B1537" s="15">
        <v>3056.1316819499998</v>
      </c>
      <c r="C1537" s="15">
        <v>3062.6663911400001</v>
      </c>
      <c r="D1537" s="15">
        <v>3067.3714779399997</v>
      </c>
      <c r="E1537" s="15">
        <v>3065.6107042100002</v>
      </c>
      <c r="F1537" s="15">
        <v>3067.4517159799998</v>
      </c>
      <c r="G1537" s="15">
        <v>3071.91985686</v>
      </c>
      <c r="H1537" s="15">
        <v>3070.85771828</v>
      </c>
      <c r="I1537" s="15">
        <v>3072.1603976699998</v>
      </c>
      <c r="J1537" s="15">
        <v>3074.57463955</v>
      </c>
      <c r="K1537" s="15">
        <v>3068.8529175100002</v>
      </c>
      <c r="L1537" s="15">
        <v>3064.9627615999998</v>
      </c>
      <c r="M1537" s="15">
        <v>3067.1867701299998</v>
      </c>
      <c r="N1537" s="19">
        <v>3067.8596110600001</v>
      </c>
      <c r="O1537" s="15">
        <v>3070.0537435400001</v>
      </c>
      <c r="P1537" s="15">
        <v>3075.3639478300001</v>
      </c>
      <c r="Q1537" s="15">
        <v>3064.8292839200003</v>
      </c>
      <c r="R1537" s="15">
        <v>3068.4801734600001</v>
      </c>
      <c r="S1537" s="15">
        <v>3070.3005467800003</v>
      </c>
      <c r="T1537" s="15">
        <v>3073.9552934499998</v>
      </c>
      <c r="U1537" s="15">
        <v>3072.6399050199998</v>
      </c>
      <c r="V1537" s="15">
        <v>3063.7232834000001</v>
      </c>
      <c r="W1537" s="15">
        <v>3069.82446983</v>
      </c>
      <c r="X1537" s="15">
        <v>3070.6153543800001</v>
      </c>
      <c r="Y1537" s="15">
        <v>3066.55085465</v>
      </c>
    </row>
    <row r="1538" spans="1:25" ht="18" thickBot="1" x14ac:dyDescent="0.35">
      <c r="A1538" s="32">
        <v>26</v>
      </c>
      <c r="B1538" s="15">
        <v>3064.3992886000001</v>
      </c>
      <c r="C1538" s="15">
        <v>3058.9636443700001</v>
      </c>
      <c r="D1538" s="15">
        <v>3054.6258895800001</v>
      </c>
      <c r="E1538" s="15">
        <v>3054.5000657199998</v>
      </c>
      <c r="F1538" s="15">
        <v>3049.8174684200003</v>
      </c>
      <c r="G1538" s="15">
        <v>3050.7716906599999</v>
      </c>
      <c r="H1538" s="15">
        <v>3057.4565713000002</v>
      </c>
      <c r="I1538" s="15">
        <v>3060.0726082800002</v>
      </c>
      <c r="J1538" s="15">
        <v>3060.1385770900001</v>
      </c>
      <c r="K1538" s="15">
        <v>3063.55993154</v>
      </c>
      <c r="L1538" s="15">
        <v>3061.0142593</v>
      </c>
      <c r="M1538" s="15">
        <v>3062.2316807300003</v>
      </c>
      <c r="N1538" s="19">
        <v>3063.6453678600001</v>
      </c>
      <c r="O1538" s="15">
        <v>3063.4628505600003</v>
      </c>
      <c r="P1538" s="15">
        <v>3064.4520094500003</v>
      </c>
      <c r="Q1538" s="15">
        <v>3060.6642736900003</v>
      </c>
      <c r="R1538" s="15">
        <v>3066.1734615100004</v>
      </c>
      <c r="S1538" s="15">
        <v>3064.7985385900001</v>
      </c>
      <c r="T1538" s="15">
        <v>3065.1826754499998</v>
      </c>
      <c r="U1538" s="15">
        <v>3065.18623054</v>
      </c>
      <c r="V1538" s="15">
        <v>3064.9292324100002</v>
      </c>
      <c r="W1538" s="15">
        <v>3063.5356261300003</v>
      </c>
      <c r="X1538" s="15">
        <v>3063.4999734600001</v>
      </c>
      <c r="Y1538" s="15">
        <v>3065.1103962400002</v>
      </c>
    </row>
    <row r="1539" spans="1:25" ht="18" thickBot="1" x14ac:dyDescent="0.35">
      <c r="A1539" s="32">
        <v>27</v>
      </c>
      <c r="B1539" s="15">
        <v>3062.6316968900001</v>
      </c>
      <c r="C1539" s="15">
        <v>3064.2318826999999</v>
      </c>
      <c r="D1539" s="15">
        <v>3065.8596889300002</v>
      </c>
      <c r="E1539" s="15">
        <v>3060.1119158400002</v>
      </c>
      <c r="F1539" s="15">
        <v>3062.6207916499998</v>
      </c>
      <c r="G1539" s="15">
        <v>3060.4230517200003</v>
      </c>
      <c r="H1539" s="15">
        <v>3064.05833764</v>
      </c>
      <c r="I1539" s="15">
        <v>3064.9975684400001</v>
      </c>
      <c r="J1539" s="15">
        <v>3068.37086361</v>
      </c>
      <c r="K1539" s="15">
        <v>3061.9978397300001</v>
      </c>
      <c r="L1539" s="15">
        <v>3060.1072632100004</v>
      </c>
      <c r="M1539" s="15">
        <v>3064.3548380399998</v>
      </c>
      <c r="N1539" s="19">
        <v>3068.20056763</v>
      </c>
      <c r="O1539" s="15">
        <v>3066.0820766000002</v>
      </c>
      <c r="P1539" s="15">
        <v>3065.8097217100003</v>
      </c>
      <c r="Q1539" s="15">
        <v>3067.0510214000001</v>
      </c>
      <c r="R1539" s="15">
        <v>3071.7888493800001</v>
      </c>
      <c r="S1539" s="15">
        <v>3068.82824342</v>
      </c>
      <c r="T1539" s="15">
        <v>3067.9404603499997</v>
      </c>
      <c r="U1539" s="15">
        <v>3063.9403800099999</v>
      </c>
      <c r="V1539" s="15">
        <v>3067.3289462100001</v>
      </c>
      <c r="W1539" s="15">
        <v>3073.5623140799999</v>
      </c>
      <c r="X1539" s="15">
        <v>3070.0060339400002</v>
      </c>
      <c r="Y1539" s="15">
        <v>3066.6419105599998</v>
      </c>
    </row>
    <row r="1540" spans="1:25" ht="18" thickBot="1" x14ac:dyDescent="0.35">
      <c r="A1540" s="32">
        <v>28</v>
      </c>
      <c r="B1540" s="15">
        <v>3064.7366401700001</v>
      </c>
      <c r="C1540" s="15">
        <v>3059.49326195</v>
      </c>
      <c r="D1540" s="15">
        <v>3056.8349101499998</v>
      </c>
      <c r="E1540" s="15">
        <v>3054.7277415799999</v>
      </c>
      <c r="F1540" s="15">
        <v>3055.12668196</v>
      </c>
      <c r="G1540" s="15">
        <v>3057.5777385199999</v>
      </c>
      <c r="H1540" s="15">
        <v>3055.9918555499999</v>
      </c>
      <c r="I1540" s="15">
        <v>3055.6255648699998</v>
      </c>
      <c r="J1540" s="15">
        <v>3060.5274417700002</v>
      </c>
      <c r="K1540" s="15">
        <v>3058.7855433900004</v>
      </c>
      <c r="L1540" s="15">
        <v>3058.2754426400002</v>
      </c>
      <c r="M1540" s="15">
        <v>3055.3118874000002</v>
      </c>
      <c r="N1540" s="19">
        <v>3058.26929225</v>
      </c>
      <c r="O1540" s="15">
        <v>3058.3100918300001</v>
      </c>
      <c r="P1540" s="15">
        <v>3059.1631993199999</v>
      </c>
      <c r="Q1540" s="15">
        <v>3055.5742382799999</v>
      </c>
      <c r="R1540" s="15">
        <v>3059.6362426300002</v>
      </c>
      <c r="S1540" s="15">
        <v>3060.59418805</v>
      </c>
      <c r="T1540" s="15">
        <v>3061.4125194099997</v>
      </c>
      <c r="U1540" s="15">
        <v>3061.18843449</v>
      </c>
      <c r="V1540" s="15">
        <v>3060.3409615700002</v>
      </c>
      <c r="W1540" s="15">
        <v>3062.0544316599999</v>
      </c>
      <c r="X1540" s="15">
        <v>3061.4059414200001</v>
      </c>
      <c r="Y1540" s="15">
        <v>3061.6173947799998</v>
      </c>
    </row>
    <row r="1541" spans="1:25" ht="18" thickBot="1" x14ac:dyDescent="0.35"/>
    <row r="1542" spans="1:25" ht="18" thickBot="1" x14ac:dyDescent="0.35">
      <c r="A1542" s="97" t="s">
        <v>0</v>
      </c>
      <c r="B1542" s="99" t="s">
        <v>63</v>
      </c>
      <c r="C1542" s="100"/>
      <c r="D1542" s="100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1"/>
    </row>
    <row r="1543" spans="1:25" ht="33.75" thickBot="1" x14ac:dyDescent="0.35">
      <c r="A1543" s="98"/>
      <c r="B1543" s="37" t="s">
        <v>1</v>
      </c>
      <c r="C1543" s="37" t="s">
        <v>2</v>
      </c>
      <c r="D1543" s="37" t="s">
        <v>3</v>
      </c>
      <c r="E1543" s="37" t="s">
        <v>4</v>
      </c>
      <c r="F1543" s="37" t="s">
        <v>5</v>
      </c>
      <c r="G1543" s="37" t="s">
        <v>6</v>
      </c>
      <c r="H1543" s="37" t="s">
        <v>7</v>
      </c>
      <c r="I1543" s="37" t="s">
        <v>8</v>
      </c>
      <c r="J1543" s="37" t="s">
        <v>9</v>
      </c>
      <c r="K1543" s="37" t="s">
        <v>10</v>
      </c>
      <c r="L1543" s="37" t="s">
        <v>11</v>
      </c>
      <c r="M1543" s="37" t="s">
        <v>12</v>
      </c>
      <c r="N1543" s="9" t="s">
        <v>13</v>
      </c>
      <c r="O1543" s="34" t="s">
        <v>14</v>
      </c>
      <c r="P1543" s="34" t="s">
        <v>15</v>
      </c>
      <c r="Q1543" s="34" t="s">
        <v>16</v>
      </c>
      <c r="R1543" s="34" t="s">
        <v>17</v>
      </c>
      <c r="S1543" s="34" t="s">
        <v>18</v>
      </c>
      <c r="T1543" s="34" t="s">
        <v>19</v>
      </c>
      <c r="U1543" s="34" t="s">
        <v>20</v>
      </c>
      <c r="V1543" s="34" t="s">
        <v>21</v>
      </c>
      <c r="W1543" s="34" t="s">
        <v>22</v>
      </c>
      <c r="X1543" s="34" t="s">
        <v>23</v>
      </c>
      <c r="Y1543" s="34" t="s">
        <v>24</v>
      </c>
    </row>
    <row r="1544" spans="1:25" ht="18" thickBot="1" x14ac:dyDescent="0.35">
      <c r="A1544" s="62">
        <v>1</v>
      </c>
      <c r="B1544" s="15">
        <v>3232.12648614</v>
      </c>
      <c r="C1544" s="15">
        <v>3233.0475556199999</v>
      </c>
      <c r="D1544" s="15">
        <v>3234.0250660700003</v>
      </c>
      <c r="E1544" s="15">
        <v>3232.5496130700003</v>
      </c>
      <c r="F1544" s="15">
        <v>3232.1903982499998</v>
      </c>
      <c r="G1544" s="15">
        <v>3232.4210197399998</v>
      </c>
      <c r="H1544" s="15">
        <v>3232.9944095800001</v>
      </c>
      <c r="I1544" s="15">
        <v>3237.6796685899999</v>
      </c>
      <c r="J1544" s="15">
        <v>3239.1212659900002</v>
      </c>
      <c r="K1544" s="15">
        <v>3241.8584707</v>
      </c>
      <c r="L1544" s="15">
        <v>3236.4791999099998</v>
      </c>
      <c r="M1544" s="15">
        <v>3236.0674789700001</v>
      </c>
      <c r="N1544" s="17">
        <v>3238.5825677800003</v>
      </c>
      <c r="O1544" s="18">
        <v>3233.8480329200002</v>
      </c>
      <c r="P1544" s="18">
        <v>3238.1226258400002</v>
      </c>
      <c r="Q1544" s="18">
        <v>3235.6519000500002</v>
      </c>
      <c r="R1544" s="18">
        <v>3235.97793981</v>
      </c>
      <c r="S1544" s="18">
        <v>3236.7168732099999</v>
      </c>
      <c r="T1544" s="18">
        <v>3238.0363453700002</v>
      </c>
      <c r="U1544" s="18">
        <v>3235.6952714999998</v>
      </c>
      <c r="V1544" s="18">
        <v>3229.6075813500001</v>
      </c>
      <c r="W1544" s="18">
        <v>3236.7332180800004</v>
      </c>
      <c r="X1544" s="18">
        <v>3233.3309288700002</v>
      </c>
      <c r="Y1544" s="18">
        <v>3233.99412596</v>
      </c>
    </row>
    <row r="1545" spans="1:25" ht="18" thickBot="1" x14ac:dyDescent="0.35">
      <c r="A1545" s="62">
        <v>2</v>
      </c>
      <c r="B1545" s="15">
        <v>3234.0255770399999</v>
      </c>
      <c r="C1545" s="15">
        <v>3231.4926983100004</v>
      </c>
      <c r="D1545" s="15">
        <v>3234.0404908999999</v>
      </c>
      <c r="E1545" s="15">
        <v>3229.3684154299999</v>
      </c>
      <c r="F1545" s="15">
        <v>3230.9803650000003</v>
      </c>
      <c r="G1545" s="15">
        <v>3235.3764623400002</v>
      </c>
      <c r="H1545" s="15">
        <v>3236.2664002500001</v>
      </c>
      <c r="I1545" s="15">
        <v>3236.50326971</v>
      </c>
      <c r="J1545" s="15">
        <v>3236.8433421099999</v>
      </c>
      <c r="K1545" s="15">
        <v>3237.0565674899999</v>
      </c>
      <c r="L1545" s="15">
        <v>3235.7365570800002</v>
      </c>
      <c r="M1545" s="15">
        <v>3240.2231223200001</v>
      </c>
      <c r="N1545" s="19">
        <v>3241.7542589700001</v>
      </c>
      <c r="O1545" s="15">
        <v>3233.4128715200004</v>
      </c>
      <c r="P1545" s="15">
        <v>3234.0112686800003</v>
      </c>
      <c r="Q1545" s="15">
        <v>3233.0481407799998</v>
      </c>
      <c r="R1545" s="15">
        <v>3238.84526921</v>
      </c>
      <c r="S1545" s="15">
        <v>3237.2071222</v>
      </c>
      <c r="T1545" s="15">
        <v>3236.0342397000004</v>
      </c>
      <c r="U1545" s="15">
        <v>3237.1610065100003</v>
      </c>
      <c r="V1545" s="15">
        <v>3236.2216098400004</v>
      </c>
      <c r="W1545" s="15">
        <v>3234.1778716500003</v>
      </c>
      <c r="X1545" s="15">
        <v>3233.3862806500001</v>
      </c>
      <c r="Y1545" s="15">
        <v>3226.17945134</v>
      </c>
    </row>
    <row r="1546" spans="1:25" ht="18" thickBot="1" x14ac:dyDescent="0.35">
      <c r="A1546" s="62">
        <v>3</v>
      </c>
      <c r="B1546" s="15">
        <v>3227.8182606700002</v>
      </c>
      <c r="C1546" s="15">
        <v>3229.4316530200003</v>
      </c>
      <c r="D1546" s="15">
        <v>3229.0051551500001</v>
      </c>
      <c r="E1546" s="15">
        <v>3228.25071136</v>
      </c>
      <c r="F1546" s="15">
        <v>3228.58408035</v>
      </c>
      <c r="G1546" s="15">
        <v>3230.06912723</v>
      </c>
      <c r="H1546" s="15">
        <v>3234.4267537300002</v>
      </c>
      <c r="I1546" s="15">
        <v>3235.84800404</v>
      </c>
      <c r="J1546" s="15">
        <v>3240.68177457</v>
      </c>
      <c r="K1546" s="15">
        <v>3239.2466006700001</v>
      </c>
      <c r="L1546" s="15">
        <v>3238.6864759500004</v>
      </c>
      <c r="M1546" s="15">
        <v>3237.0176324399999</v>
      </c>
      <c r="N1546" s="19">
        <v>3234.5223380900002</v>
      </c>
      <c r="O1546" s="15">
        <v>3235.4383670300003</v>
      </c>
      <c r="P1546" s="15">
        <v>3234.4984646100002</v>
      </c>
      <c r="Q1546" s="15">
        <v>3239.2034186299998</v>
      </c>
      <c r="R1546" s="15">
        <v>3238.1392027700003</v>
      </c>
      <c r="S1546" s="15">
        <v>3239.2277561999999</v>
      </c>
      <c r="T1546" s="15">
        <v>3237.13859121</v>
      </c>
      <c r="U1546" s="15">
        <v>3237.4451118400002</v>
      </c>
      <c r="V1546" s="15">
        <v>3237.0185215000001</v>
      </c>
      <c r="W1546" s="15">
        <v>3232.2241181300001</v>
      </c>
      <c r="X1546" s="15">
        <v>3232.6041613699999</v>
      </c>
      <c r="Y1546" s="15">
        <v>3227.22906195</v>
      </c>
    </row>
    <row r="1547" spans="1:25" ht="18" thickBot="1" x14ac:dyDescent="0.35">
      <c r="A1547" s="62">
        <v>4</v>
      </c>
      <c r="B1547" s="15">
        <v>3231.00351202</v>
      </c>
      <c r="C1547" s="15">
        <v>3233.3941399200003</v>
      </c>
      <c r="D1547" s="15">
        <v>3232.3588257900001</v>
      </c>
      <c r="E1547" s="15">
        <v>3224.7957850800003</v>
      </c>
      <c r="F1547" s="15">
        <v>3222.3708331600001</v>
      </c>
      <c r="G1547" s="15">
        <v>3222.29701252</v>
      </c>
      <c r="H1547" s="15">
        <v>3236.2979550099999</v>
      </c>
      <c r="I1547" s="15">
        <v>3243.6711167900003</v>
      </c>
      <c r="J1547" s="15">
        <v>3244.7930581099999</v>
      </c>
      <c r="K1547" s="15">
        <v>3239.7252135899998</v>
      </c>
      <c r="L1547" s="15">
        <v>3237.0383097200001</v>
      </c>
      <c r="M1547" s="15">
        <v>3244.8438142</v>
      </c>
      <c r="N1547" s="19">
        <v>3244.2111452500003</v>
      </c>
      <c r="O1547" s="15">
        <v>3246.0440267200001</v>
      </c>
      <c r="P1547" s="15">
        <v>3242.01331734</v>
      </c>
      <c r="Q1547" s="15">
        <v>3241.4881983100004</v>
      </c>
      <c r="R1547" s="15">
        <v>3242.5493950800001</v>
      </c>
      <c r="S1547" s="15">
        <v>3241.1572305999998</v>
      </c>
      <c r="T1547" s="15">
        <v>3240.6325112000004</v>
      </c>
      <c r="U1547" s="15">
        <v>3238.3584937599999</v>
      </c>
      <c r="V1547" s="15">
        <v>3238.9754209800003</v>
      </c>
      <c r="W1547" s="15">
        <v>3236.8164057100003</v>
      </c>
      <c r="X1547" s="15">
        <v>3233.80803616</v>
      </c>
      <c r="Y1547" s="15">
        <v>3230.8783724200002</v>
      </c>
    </row>
    <row r="1548" spans="1:25" ht="18" thickBot="1" x14ac:dyDescent="0.35">
      <c r="A1548" s="62">
        <v>5</v>
      </c>
      <c r="B1548" s="15">
        <v>3236.6896535200003</v>
      </c>
      <c r="C1548" s="15">
        <v>3230.1238684099999</v>
      </c>
      <c r="D1548" s="15">
        <v>3225.32006606</v>
      </c>
      <c r="E1548" s="15">
        <v>3224.9620185000003</v>
      </c>
      <c r="F1548" s="15">
        <v>3222.9195330800003</v>
      </c>
      <c r="G1548" s="15">
        <v>3223.30380612</v>
      </c>
      <c r="H1548" s="15">
        <v>3234.9169959000001</v>
      </c>
      <c r="I1548" s="15">
        <v>3243.3275077099997</v>
      </c>
      <c r="J1548" s="15">
        <v>3240.7047749399999</v>
      </c>
      <c r="K1548" s="15">
        <v>3235.3194381200001</v>
      </c>
      <c r="L1548" s="15">
        <v>3234.6080573700001</v>
      </c>
      <c r="M1548" s="15">
        <v>3233.3076844500001</v>
      </c>
      <c r="N1548" s="19">
        <v>3235.1115569399999</v>
      </c>
      <c r="O1548" s="15">
        <v>3238.4383980700004</v>
      </c>
      <c r="P1548" s="15">
        <v>3236.9340074399997</v>
      </c>
      <c r="Q1548" s="15">
        <v>3236.8036332900001</v>
      </c>
      <c r="R1548" s="15">
        <v>3242.4465185400004</v>
      </c>
      <c r="S1548" s="15">
        <v>3240.15115109</v>
      </c>
      <c r="T1548" s="15">
        <v>3241.78774815</v>
      </c>
      <c r="U1548" s="15">
        <v>3241.07774814</v>
      </c>
      <c r="V1548" s="15">
        <v>3235.6396493800003</v>
      </c>
      <c r="W1548" s="15">
        <v>3238.2735425199999</v>
      </c>
      <c r="X1548" s="15">
        <v>3238.89876482</v>
      </c>
      <c r="Y1548" s="15">
        <v>3231.4900576099999</v>
      </c>
    </row>
    <row r="1549" spans="1:25" ht="18" thickBot="1" x14ac:dyDescent="0.35">
      <c r="A1549" s="62">
        <v>6</v>
      </c>
      <c r="B1549" s="15">
        <v>3226.2268142299999</v>
      </c>
      <c r="C1549" s="15">
        <v>3228.3241093900001</v>
      </c>
      <c r="D1549" s="15">
        <v>3227.2371700100002</v>
      </c>
      <c r="E1549" s="15">
        <v>3229.8936882400003</v>
      </c>
      <c r="F1549" s="15">
        <v>3230.6671273500001</v>
      </c>
      <c r="G1549" s="15">
        <v>3229.5947504400001</v>
      </c>
      <c r="H1549" s="15">
        <v>3235.21027478</v>
      </c>
      <c r="I1549" s="15">
        <v>3233.2832048500004</v>
      </c>
      <c r="J1549" s="15">
        <v>3233.4145269199998</v>
      </c>
      <c r="K1549" s="15">
        <v>3234.6716681899998</v>
      </c>
      <c r="L1549" s="15">
        <v>3232.4019724</v>
      </c>
      <c r="M1549" s="15">
        <v>3233.6348814900002</v>
      </c>
      <c r="N1549" s="19">
        <v>3233.9196555200001</v>
      </c>
      <c r="O1549" s="15">
        <v>3237.8391674700001</v>
      </c>
      <c r="P1549" s="15">
        <v>3243.14417994</v>
      </c>
      <c r="Q1549" s="15">
        <v>3245.1426771799997</v>
      </c>
      <c r="R1549" s="15">
        <v>3243.1604521700001</v>
      </c>
      <c r="S1549" s="15">
        <v>3239.7153217100004</v>
      </c>
      <c r="T1549" s="15">
        <v>3239.76869201</v>
      </c>
      <c r="U1549" s="15">
        <v>3237.9158802399998</v>
      </c>
      <c r="V1549" s="15">
        <v>3238.21144478</v>
      </c>
      <c r="W1549" s="15">
        <v>3238.4053747200001</v>
      </c>
      <c r="X1549" s="15">
        <v>3240.1347436000001</v>
      </c>
      <c r="Y1549" s="15">
        <v>3238.39027455</v>
      </c>
    </row>
    <row r="1550" spans="1:25" ht="18" thickBot="1" x14ac:dyDescent="0.35">
      <c r="A1550" s="62">
        <v>7</v>
      </c>
      <c r="B1550" s="15">
        <v>3236.3717053099999</v>
      </c>
      <c r="C1550" s="15">
        <v>3235.5433052600001</v>
      </c>
      <c r="D1550" s="15">
        <v>3236.4451978900001</v>
      </c>
      <c r="E1550" s="15">
        <v>3235.0667003400004</v>
      </c>
      <c r="F1550" s="15">
        <v>3230.0479276300002</v>
      </c>
      <c r="G1550" s="15">
        <v>3228.5315589399997</v>
      </c>
      <c r="H1550" s="15">
        <v>3227.2660745900002</v>
      </c>
      <c r="I1550" s="15">
        <v>3232.3274893300004</v>
      </c>
      <c r="J1550" s="15">
        <v>3230.60180507</v>
      </c>
      <c r="K1550" s="15">
        <v>3235.3421178600001</v>
      </c>
      <c r="L1550" s="15">
        <v>3236.84337181</v>
      </c>
      <c r="M1550" s="15">
        <v>3235.9727851400003</v>
      </c>
      <c r="N1550" s="19">
        <v>3236.3345710399999</v>
      </c>
      <c r="O1550" s="15">
        <v>3238.2193218299999</v>
      </c>
      <c r="P1550" s="15">
        <v>3240.6485813300001</v>
      </c>
      <c r="Q1550" s="15">
        <v>3240.3836289199999</v>
      </c>
      <c r="R1550" s="15">
        <v>3241.4283686200001</v>
      </c>
      <c r="S1550" s="15">
        <v>3241.3647068600003</v>
      </c>
      <c r="T1550" s="15">
        <v>3244.2931699700002</v>
      </c>
      <c r="U1550" s="15">
        <v>3240.1028228300002</v>
      </c>
      <c r="V1550" s="15">
        <v>3242.1782762000003</v>
      </c>
      <c r="W1550" s="15">
        <v>3244.2442762299997</v>
      </c>
      <c r="X1550" s="15">
        <v>3239.5688687399997</v>
      </c>
      <c r="Y1550" s="15">
        <v>3239.9563039900004</v>
      </c>
    </row>
    <row r="1551" spans="1:25" ht="18" thickBot="1" x14ac:dyDescent="0.35">
      <c r="A1551" s="62">
        <v>8</v>
      </c>
      <c r="B1551" s="15">
        <v>3236.2158462500001</v>
      </c>
      <c r="C1551" s="15">
        <v>3238.3457562200001</v>
      </c>
      <c r="D1551" s="15">
        <v>3231.3710440900004</v>
      </c>
      <c r="E1551" s="15">
        <v>3233.1696602299999</v>
      </c>
      <c r="F1551" s="15">
        <v>3231.3225245600001</v>
      </c>
      <c r="G1551" s="15">
        <v>3236.3973008299999</v>
      </c>
      <c r="H1551" s="15">
        <v>3244.6061920299999</v>
      </c>
      <c r="I1551" s="15">
        <v>3239.0025605700002</v>
      </c>
      <c r="J1551" s="15">
        <v>3241.6878771700003</v>
      </c>
      <c r="K1551" s="15">
        <v>3236.9133416300001</v>
      </c>
      <c r="L1551" s="15">
        <v>3243.5485740499998</v>
      </c>
      <c r="M1551" s="15">
        <v>3243.0892377300001</v>
      </c>
      <c r="N1551" s="19">
        <v>3241.9329632999998</v>
      </c>
      <c r="O1551" s="15">
        <v>3245.0993014300002</v>
      </c>
      <c r="P1551" s="15">
        <v>3243.7343771000001</v>
      </c>
      <c r="Q1551" s="15">
        <v>3240.40991867</v>
      </c>
      <c r="R1551" s="15">
        <v>3237.4037682899998</v>
      </c>
      <c r="S1551" s="15">
        <v>3240.32241187</v>
      </c>
      <c r="T1551" s="15">
        <v>3241.2905208900002</v>
      </c>
      <c r="U1551" s="15">
        <v>3243.80415412</v>
      </c>
      <c r="V1551" s="15">
        <v>3240.268</v>
      </c>
      <c r="W1551" s="15">
        <v>3238.5126816100001</v>
      </c>
      <c r="X1551" s="15">
        <v>3239.6986376599998</v>
      </c>
      <c r="Y1551" s="15">
        <v>3238.4945669799999</v>
      </c>
    </row>
    <row r="1552" spans="1:25" ht="18" thickBot="1" x14ac:dyDescent="0.35">
      <c r="A1552" s="62">
        <v>9</v>
      </c>
      <c r="B1552" s="15">
        <v>3237.1121469</v>
      </c>
      <c r="C1552" s="15">
        <v>3240.3429424800001</v>
      </c>
      <c r="D1552" s="15">
        <v>3238.5100380600002</v>
      </c>
      <c r="E1552" s="15">
        <v>3232.2091010499998</v>
      </c>
      <c r="F1552" s="15">
        <v>3234.7149085900001</v>
      </c>
      <c r="G1552" s="15">
        <v>3237.6849156099997</v>
      </c>
      <c r="H1552" s="15">
        <v>3242.1096945700001</v>
      </c>
      <c r="I1552" s="15">
        <v>3237.43907532</v>
      </c>
      <c r="J1552" s="15">
        <v>3242.6779674600002</v>
      </c>
      <c r="K1552" s="15">
        <v>3237.21372526</v>
      </c>
      <c r="L1552" s="15">
        <v>3237.4361841999998</v>
      </c>
      <c r="M1552" s="15">
        <v>3239.2186434200003</v>
      </c>
      <c r="N1552" s="19">
        <v>3239.4469058300001</v>
      </c>
      <c r="O1552" s="15">
        <v>3242.7013945200001</v>
      </c>
      <c r="P1552" s="15">
        <v>3242.5428361599998</v>
      </c>
      <c r="Q1552" s="15">
        <v>3242.7854749600001</v>
      </c>
      <c r="R1552" s="15">
        <v>3236.9413575899998</v>
      </c>
      <c r="S1552" s="15">
        <v>3237.7138019399999</v>
      </c>
      <c r="T1552" s="15">
        <v>3238.2568269600001</v>
      </c>
      <c r="U1552" s="15">
        <v>3241.7257336900002</v>
      </c>
      <c r="V1552" s="15">
        <v>3241.4134527000001</v>
      </c>
      <c r="W1552" s="15">
        <v>3243.1833992100001</v>
      </c>
      <c r="X1552" s="15">
        <v>3245.6510281000001</v>
      </c>
      <c r="Y1552" s="15">
        <v>3246.4952381000003</v>
      </c>
    </row>
    <row r="1553" spans="1:25" ht="18" thickBot="1" x14ac:dyDescent="0.35">
      <c r="A1553" s="62">
        <v>10</v>
      </c>
      <c r="B1553" s="15">
        <v>3246.8895120100001</v>
      </c>
      <c r="C1553" s="15">
        <v>3241.5756220399999</v>
      </c>
      <c r="D1553" s="15">
        <v>3238.8201438300002</v>
      </c>
      <c r="E1553" s="15">
        <v>3242.4291558599998</v>
      </c>
      <c r="F1553" s="15">
        <v>3244.5913754800004</v>
      </c>
      <c r="G1553" s="15">
        <v>3247.7652746700001</v>
      </c>
      <c r="H1553" s="15">
        <v>3245.6728848299999</v>
      </c>
      <c r="I1553" s="15">
        <v>3243.7197845199998</v>
      </c>
      <c r="J1553" s="15">
        <v>3248.2735449199999</v>
      </c>
      <c r="K1553" s="15">
        <v>3245.3825311400001</v>
      </c>
      <c r="L1553" s="15">
        <v>3244.4778137900003</v>
      </c>
      <c r="M1553" s="15">
        <v>3241.8186811300002</v>
      </c>
      <c r="N1553" s="19">
        <v>3244.2395453700001</v>
      </c>
      <c r="O1553" s="15">
        <v>3249.099839</v>
      </c>
      <c r="P1553" s="15">
        <v>3248.4544448200004</v>
      </c>
      <c r="Q1553" s="15">
        <v>3242.1189151799999</v>
      </c>
      <c r="R1553" s="15">
        <v>3244.0867613</v>
      </c>
      <c r="S1553" s="15">
        <v>3240.88780103</v>
      </c>
      <c r="T1553" s="15">
        <v>3243.5872946700001</v>
      </c>
      <c r="U1553" s="15">
        <v>3244.52194474</v>
      </c>
      <c r="V1553" s="15">
        <v>3241.9470962300002</v>
      </c>
      <c r="W1553" s="15">
        <v>3244.6491818300001</v>
      </c>
      <c r="X1553" s="15">
        <v>3246.7974512600003</v>
      </c>
      <c r="Y1553" s="15">
        <v>3246.3879721200001</v>
      </c>
    </row>
    <row r="1554" spans="1:25" ht="18" thickBot="1" x14ac:dyDescent="0.35">
      <c r="A1554" s="62">
        <v>11</v>
      </c>
      <c r="B1554" s="15">
        <v>3245.1547711900002</v>
      </c>
      <c r="C1554" s="15">
        <v>3245.2198831699998</v>
      </c>
      <c r="D1554" s="15">
        <v>3242.2443459200003</v>
      </c>
      <c r="E1554" s="15">
        <v>3241.1939147000003</v>
      </c>
      <c r="F1554" s="15">
        <v>3242.5610569400001</v>
      </c>
      <c r="G1554" s="15">
        <v>3243.6358413600001</v>
      </c>
      <c r="H1554" s="15">
        <v>3245.5549616099997</v>
      </c>
      <c r="I1554" s="15">
        <v>3250.8401029400002</v>
      </c>
      <c r="J1554" s="15">
        <v>3250.9745517800002</v>
      </c>
      <c r="K1554" s="15">
        <v>3245.5832238499997</v>
      </c>
      <c r="L1554" s="15">
        <v>3252.5565189200001</v>
      </c>
      <c r="M1554" s="15">
        <v>3243.2287395000003</v>
      </c>
      <c r="N1554" s="19">
        <v>3244.4076210200001</v>
      </c>
      <c r="O1554" s="15">
        <v>3251.7971945700001</v>
      </c>
      <c r="P1554" s="15">
        <v>3246.85804444</v>
      </c>
      <c r="Q1554" s="15">
        <v>3242.9587575599999</v>
      </c>
      <c r="R1554" s="15">
        <v>3241.20513704</v>
      </c>
      <c r="S1554" s="15">
        <v>3241.9146354499999</v>
      </c>
      <c r="T1554" s="15">
        <v>3240.2011646299998</v>
      </c>
      <c r="U1554" s="15">
        <v>3244.7019287399999</v>
      </c>
      <c r="V1554" s="15">
        <v>3241.9013178</v>
      </c>
      <c r="W1554" s="15">
        <v>3244.87541053</v>
      </c>
      <c r="X1554" s="15">
        <v>3246.10237005</v>
      </c>
      <c r="Y1554" s="15">
        <v>3244.4228130900001</v>
      </c>
    </row>
    <row r="1555" spans="1:25" ht="18" thickBot="1" x14ac:dyDescent="0.35">
      <c r="A1555" s="62">
        <v>12</v>
      </c>
      <c r="B1555" s="15">
        <v>3242.4377777600002</v>
      </c>
      <c r="C1555" s="15">
        <v>3244.4028618700004</v>
      </c>
      <c r="D1555" s="15">
        <v>3240.1013912899998</v>
      </c>
      <c r="E1555" s="15">
        <v>3241.1555753399998</v>
      </c>
      <c r="F1555" s="15">
        <v>3239.8122045700002</v>
      </c>
      <c r="G1555" s="15">
        <v>3240.1703787900001</v>
      </c>
      <c r="H1555" s="15">
        <v>3247.6765351700001</v>
      </c>
      <c r="I1555" s="15">
        <v>3241.4134774900003</v>
      </c>
      <c r="J1555" s="15">
        <v>3252.5293595200001</v>
      </c>
      <c r="K1555" s="15">
        <v>3246.2919397200003</v>
      </c>
      <c r="L1555" s="15">
        <v>3246.9280655299999</v>
      </c>
      <c r="M1555" s="15">
        <v>3249.7952560700001</v>
      </c>
      <c r="N1555" s="19">
        <v>3247.6954032499998</v>
      </c>
      <c r="O1555" s="15">
        <v>3241.9673401</v>
      </c>
      <c r="P1555" s="15">
        <v>3242.6484699900002</v>
      </c>
      <c r="Q1555" s="15">
        <v>3242.8508079600001</v>
      </c>
      <c r="R1555" s="15">
        <v>3243.5795001200004</v>
      </c>
      <c r="S1555" s="15">
        <v>3242.1357255499997</v>
      </c>
      <c r="T1555" s="15">
        <v>3244.2146803300002</v>
      </c>
      <c r="U1555" s="15">
        <v>3242.7023441900001</v>
      </c>
      <c r="V1555" s="15">
        <v>3241.75021156</v>
      </c>
      <c r="W1555" s="15">
        <v>3241.6720965300001</v>
      </c>
      <c r="X1555" s="15">
        <v>3249.7580711099999</v>
      </c>
      <c r="Y1555" s="15">
        <v>3246.74705851</v>
      </c>
    </row>
    <row r="1556" spans="1:25" ht="18" thickBot="1" x14ac:dyDescent="0.35">
      <c r="A1556" s="62">
        <v>13</v>
      </c>
      <c r="B1556" s="15">
        <v>3246.1954662600001</v>
      </c>
      <c r="C1556" s="15">
        <v>3245.8407153400003</v>
      </c>
      <c r="D1556" s="15">
        <v>3239.9858669</v>
      </c>
      <c r="E1556" s="15">
        <v>3241.2413757599998</v>
      </c>
      <c r="F1556" s="15">
        <v>3240.8689089099998</v>
      </c>
      <c r="G1556" s="15">
        <v>3240.2888493199998</v>
      </c>
      <c r="H1556" s="15">
        <v>3239.9053192299998</v>
      </c>
      <c r="I1556" s="15">
        <v>3238.6046648199999</v>
      </c>
      <c r="J1556" s="15">
        <v>3247.5653242799999</v>
      </c>
      <c r="K1556" s="15">
        <v>3249.2464799199997</v>
      </c>
      <c r="L1556" s="15">
        <v>3246.7668580600002</v>
      </c>
      <c r="M1556" s="15">
        <v>3243.2225812400002</v>
      </c>
      <c r="N1556" s="19">
        <v>3243.79126778</v>
      </c>
      <c r="O1556" s="15">
        <v>3244.1682871800003</v>
      </c>
      <c r="P1556" s="15">
        <v>3243.6526165100004</v>
      </c>
      <c r="Q1556" s="15">
        <v>3243.47104124</v>
      </c>
      <c r="R1556" s="15">
        <v>3247.5684161600002</v>
      </c>
      <c r="S1556" s="15">
        <v>3241.9392175000003</v>
      </c>
      <c r="T1556" s="15">
        <v>3244.6720974600003</v>
      </c>
      <c r="U1556" s="15">
        <v>3246.02185796</v>
      </c>
      <c r="V1556" s="15">
        <v>3242.54601968</v>
      </c>
      <c r="W1556" s="15">
        <v>3243.6804335699999</v>
      </c>
      <c r="X1556" s="15">
        <v>3244.5307451099998</v>
      </c>
      <c r="Y1556" s="15">
        <v>3241.05326066</v>
      </c>
    </row>
    <row r="1557" spans="1:25" ht="18" thickBot="1" x14ac:dyDescent="0.35">
      <c r="A1557" s="62">
        <v>14</v>
      </c>
      <c r="B1557" s="15">
        <v>3243.4555535600002</v>
      </c>
      <c r="C1557" s="15">
        <v>3244.7835357399999</v>
      </c>
      <c r="D1557" s="15">
        <v>3239.1578171299998</v>
      </c>
      <c r="E1557" s="15">
        <v>3235.3181299600001</v>
      </c>
      <c r="F1557" s="15">
        <v>3233.4839844899998</v>
      </c>
      <c r="G1557" s="15">
        <v>3233.4989020000003</v>
      </c>
      <c r="H1557" s="15">
        <v>3236.5431948400001</v>
      </c>
      <c r="I1557" s="15">
        <v>3236.39145113</v>
      </c>
      <c r="J1557" s="15">
        <v>3234.8910350400001</v>
      </c>
      <c r="K1557" s="15">
        <v>3234.8555123300002</v>
      </c>
      <c r="L1557" s="15">
        <v>3241.2962894900002</v>
      </c>
      <c r="M1557" s="15">
        <v>3238.8996590200004</v>
      </c>
      <c r="N1557" s="19">
        <v>3239.1409947399998</v>
      </c>
      <c r="O1557" s="15">
        <v>3237.4874381500003</v>
      </c>
      <c r="P1557" s="15">
        <v>3237.5808184400003</v>
      </c>
      <c r="Q1557" s="15">
        <v>3242.4801689599999</v>
      </c>
      <c r="R1557" s="15">
        <v>3239.3143809600001</v>
      </c>
      <c r="S1557" s="15">
        <v>3239.8248847300001</v>
      </c>
      <c r="T1557" s="15">
        <v>3238.93788279</v>
      </c>
      <c r="U1557" s="15">
        <v>3241.1934190700003</v>
      </c>
      <c r="V1557" s="15">
        <v>3244.2603044799998</v>
      </c>
      <c r="W1557" s="15">
        <v>3245.66835829</v>
      </c>
      <c r="X1557" s="15">
        <v>3253.3406126099999</v>
      </c>
      <c r="Y1557" s="15">
        <v>3247.81100272</v>
      </c>
    </row>
    <row r="1558" spans="1:25" ht="18" thickBot="1" x14ac:dyDescent="0.35">
      <c r="A1558" s="62">
        <v>15</v>
      </c>
      <c r="B1558" s="15">
        <v>3249.51802993</v>
      </c>
      <c r="C1558" s="15">
        <v>3238.99626812</v>
      </c>
      <c r="D1558" s="15">
        <v>3239.1812140500001</v>
      </c>
      <c r="E1558" s="15">
        <v>3237.8080441800003</v>
      </c>
      <c r="F1558" s="15">
        <v>3237.9244430899998</v>
      </c>
      <c r="G1558" s="15">
        <v>3237.42714045</v>
      </c>
      <c r="H1558" s="15">
        <v>3237.91226547</v>
      </c>
      <c r="I1558" s="15">
        <v>3241.5181045200002</v>
      </c>
      <c r="J1558" s="15">
        <v>3246.1908756000003</v>
      </c>
      <c r="K1558" s="15">
        <v>3245.5017903600001</v>
      </c>
      <c r="L1558" s="15">
        <v>3246.5493548100003</v>
      </c>
      <c r="M1558" s="15">
        <v>3245.59681086</v>
      </c>
      <c r="N1558" s="19">
        <v>3247.64154138</v>
      </c>
      <c r="O1558" s="15">
        <v>3244.9368456800003</v>
      </c>
      <c r="P1558" s="15">
        <v>3251.6553922399999</v>
      </c>
      <c r="Q1558" s="15">
        <v>3253.1875219200001</v>
      </c>
      <c r="R1558" s="15">
        <v>3253.74833248</v>
      </c>
      <c r="S1558" s="15">
        <v>3251.9653698000002</v>
      </c>
      <c r="T1558" s="15">
        <v>3252.35312079</v>
      </c>
      <c r="U1558" s="15">
        <v>3257.11544744</v>
      </c>
      <c r="V1558" s="15">
        <v>3250.3646971400003</v>
      </c>
      <c r="W1558" s="15">
        <v>3252.6893275800003</v>
      </c>
      <c r="X1558" s="15">
        <v>3248.9191851100004</v>
      </c>
      <c r="Y1558" s="15">
        <v>3246.5020059200001</v>
      </c>
    </row>
    <row r="1559" spans="1:25" ht="18" thickBot="1" x14ac:dyDescent="0.35">
      <c r="A1559" s="62">
        <v>16</v>
      </c>
      <c r="B1559" s="15">
        <v>3245.0050391599998</v>
      </c>
      <c r="C1559" s="15">
        <v>3245.2703386499998</v>
      </c>
      <c r="D1559" s="15">
        <v>3241.5781030600001</v>
      </c>
      <c r="E1559" s="15">
        <v>3238.4903808700001</v>
      </c>
      <c r="F1559" s="15">
        <v>3240.0098948700002</v>
      </c>
      <c r="G1559" s="15">
        <v>3240.7750081700001</v>
      </c>
      <c r="H1559" s="15">
        <v>3246.2988745900002</v>
      </c>
      <c r="I1559" s="15">
        <v>3249.7145803900003</v>
      </c>
      <c r="J1559" s="15">
        <v>3250.2799725200002</v>
      </c>
      <c r="K1559" s="15">
        <v>3247.2394771899999</v>
      </c>
      <c r="L1559" s="15">
        <v>3250.2290720700003</v>
      </c>
      <c r="M1559" s="15">
        <v>3246.80841938</v>
      </c>
      <c r="N1559" s="19">
        <v>3250.03651201</v>
      </c>
      <c r="O1559" s="15">
        <v>3248.4712323700001</v>
      </c>
      <c r="P1559" s="15">
        <v>3251.0079805</v>
      </c>
      <c r="Q1559" s="15">
        <v>3255.3800235400004</v>
      </c>
      <c r="R1559" s="15">
        <v>3258.53403561</v>
      </c>
      <c r="S1559" s="15">
        <v>3254.2987316099998</v>
      </c>
      <c r="T1559" s="15">
        <v>3254.2127033699999</v>
      </c>
      <c r="U1559" s="15">
        <v>3261.5759632899999</v>
      </c>
      <c r="V1559" s="15">
        <v>3255.1584764300001</v>
      </c>
      <c r="W1559" s="15">
        <v>3251.1124659300003</v>
      </c>
      <c r="X1559" s="15">
        <v>3244.16252201</v>
      </c>
      <c r="Y1559" s="15">
        <v>3240.9871016799998</v>
      </c>
    </row>
    <row r="1560" spans="1:25" ht="18" thickBot="1" x14ac:dyDescent="0.35">
      <c r="A1560" s="62">
        <v>17</v>
      </c>
      <c r="B1560" s="15">
        <v>3238.5344241399998</v>
      </c>
      <c r="C1560" s="15">
        <v>3236.62728255</v>
      </c>
      <c r="D1560" s="15">
        <v>3236.5124350800002</v>
      </c>
      <c r="E1560" s="15">
        <v>3234.7804557300001</v>
      </c>
      <c r="F1560" s="15">
        <v>3235.4303541600002</v>
      </c>
      <c r="G1560" s="15">
        <v>3236.8571923</v>
      </c>
      <c r="H1560" s="15">
        <v>3239.34437871</v>
      </c>
      <c r="I1560" s="15">
        <v>3238.7675728700001</v>
      </c>
      <c r="J1560" s="15">
        <v>3245.1205688099999</v>
      </c>
      <c r="K1560" s="15">
        <v>3249.2843176799997</v>
      </c>
      <c r="L1560" s="15">
        <v>3246.8969933400003</v>
      </c>
      <c r="M1560" s="15">
        <v>3246.9277912799998</v>
      </c>
      <c r="N1560" s="19">
        <v>3246.50719407</v>
      </c>
      <c r="O1560" s="15">
        <v>3245.7321497900002</v>
      </c>
      <c r="P1560" s="15">
        <v>3244.8789255399997</v>
      </c>
      <c r="Q1560" s="15">
        <v>3248.0177879499997</v>
      </c>
      <c r="R1560" s="15">
        <v>3254.4519837400003</v>
      </c>
      <c r="S1560" s="15">
        <v>3252.51552709</v>
      </c>
      <c r="T1560" s="15">
        <v>3253.2812791400002</v>
      </c>
      <c r="U1560" s="15">
        <v>3256.5318988200002</v>
      </c>
      <c r="V1560" s="15">
        <v>3250.9996589399998</v>
      </c>
      <c r="W1560" s="15">
        <v>3252.05846793</v>
      </c>
      <c r="X1560" s="15">
        <v>3246.6159215799998</v>
      </c>
      <c r="Y1560" s="15">
        <v>3230.2696268199998</v>
      </c>
    </row>
    <row r="1561" spans="1:25" ht="18" thickBot="1" x14ac:dyDescent="0.35">
      <c r="A1561" s="62">
        <v>18</v>
      </c>
      <c r="B1561" s="15">
        <v>3234.2394531999998</v>
      </c>
      <c r="C1561" s="15">
        <v>3221.8545233300001</v>
      </c>
      <c r="D1561" s="15">
        <v>3223.5017306899999</v>
      </c>
      <c r="E1561" s="15">
        <v>3220.77466572</v>
      </c>
      <c r="F1561" s="15">
        <v>3221.6603086800001</v>
      </c>
      <c r="G1561" s="15">
        <v>3221.7307137300004</v>
      </c>
      <c r="H1561" s="15">
        <v>3237.89814032</v>
      </c>
      <c r="I1561" s="15">
        <v>3242.5569788399998</v>
      </c>
      <c r="J1561" s="15">
        <v>3247.9323050900002</v>
      </c>
      <c r="K1561" s="15">
        <v>3244.6662015800002</v>
      </c>
      <c r="L1561" s="15">
        <v>3241.2689637200001</v>
      </c>
      <c r="M1561" s="15">
        <v>3244.7371944799997</v>
      </c>
      <c r="N1561" s="19">
        <v>3243.3162455000002</v>
      </c>
      <c r="O1561" s="15">
        <v>3240.6283965900002</v>
      </c>
      <c r="P1561" s="15">
        <v>3244.4787894400001</v>
      </c>
      <c r="Q1561" s="15">
        <v>3247.4208455899998</v>
      </c>
      <c r="R1561" s="15">
        <v>3246.41814527</v>
      </c>
      <c r="S1561" s="15">
        <v>3243.9424257400001</v>
      </c>
      <c r="T1561" s="15">
        <v>3242.07703425</v>
      </c>
      <c r="U1561" s="15">
        <v>3246.0019859700001</v>
      </c>
      <c r="V1561" s="15">
        <v>3241.4968158199999</v>
      </c>
      <c r="W1561" s="15">
        <v>3242.91213569</v>
      </c>
      <c r="X1561" s="15">
        <v>3244.7787414000004</v>
      </c>
      <c r="Y1561" s="15">
        <v>3240.8579932299999</v>
      </c>
    </row>
    <row r="1562" spans="1:25" ht="18" thickBot="1" x14ac:dyDescent="0.35">
      <c r="A1562" s="62">
        <v>19</v>
      </c>
      <c r="B1562" s="15">
        <v>3243.4025714500003</v>
      </c>
      <c r="C1562" s="15">
        <v>3229.3289266000002</v>
      </c>
      <c r="D1562" s="15">
        <v>3213.1924425400002</v>
      </c>
      <c r="E1562" s="15">
        <v>3216.61631627</v>
      </c>
      <c r="F1562" s="15">
        <v>3235.7490816999998</v>
      </c>
      <c r="G1562" s="15">
        <v>3240.8066028100002</v>
      </c>
      <c r="H1562" s="15">
        <v>3244.8678950100002</v>
      </c>
      <c r="I1562" s="15">
        <v>3245.9816981399999</v>
      </c>
      <c r="J1562" s="15">
        <v>3253.72419485</v>
      </c>
      <c r="K1562" s="15">
        <v>3249.1300486199998</v>
      </c>
      <c r="L1562" s="15">
        <v>3247.5321341200001</v>
      </c>
      <c r="M1562" s="15">
        <v>3248.2474374399999</v>
      </c>
      <c r="N1562" s="19">
        <v>3251.1541475599997</v>
      </c>
      <c r="O1562" s="15">
        <v>3247.1142017900002</v>
      </c>
      <c r="P1562" s="15">
        <v>3251.0445206499999</v>
      </c>
      <c r="Q1562" s="15">
        <v>3249.4770105600001</v>
      </c>
      <c r="R1562" s="15">
        <v>3253.4193656500001</v>
      </c>
      <c r="S1562" s="15">
        <v>3251.0598871500001</v>
      </c>
      <c r="T1562" s="15">
        <v>3251.6495547599998</v>
      </c>
      <c r="U1562" s="15">
        <v>3254.45568159</v>
      </c>
      <c r="V1562" s="15">
        <v>3254.3242174000002</v>
      </c>
      <c r="W1562" s="15">
        <v>3251.3348911000003</v>
      </c>
      <c r="X1562" s="15">
        <v>3249.0821766899999</v>
      </c>
      <c r="Y1562" s="15">
        <v>3240.7127282000001</v>
      </c>
    </row>
    <row r="1563" spans="1:25" ht="18" thickBot="1" x14ac:dyDescent="0.35">
      <c r="A1563" s="62">
        <v>20</v>
      </c>
      <c r="B1563" s="15">
        <v>3240.3633330500002</v>
      </c>
      <c r="C1563" s="15">
        <v>3234.8606984200001</v>
      </c>
      <c r="D1563" s="15">
        <v>3237.3235594899998</v>
      </c>
      <c r="E1563" s="15">
        <v>3237.05311033</v>
      </c>
      <c r="F1563" s="15">
        <v>3234.6806298600004</v>
      </c>
      <c r="G1563" s="15">
        <v>3238.86810393</v>
      </c>
      <c r="H1563" s="15">
        <v>3246.7090602899998</v>
      </c>
      <c r="I1563" s="15">
        <v>3245.3830509899999</v>
      </c>
      <c r="J1563" s="15">
        <v>3249.08878142</v>
      </c>
      <c r="K1563" s="15">
        <v>3253.3015986400001</v>
      </c>
      <c r="L1563" s="15">
        <v>3250.5016732100003</v>
      </c>
      <c r="M1563" s="15">
        <v>3250.3918414700001</v>
      </c>
      <c r="N1563" s="19">
        <v>3248.2156159599999</v>
      </c>
      <c r="O1563" s="15">
        <v>3245.6803463800002</v>
      </c>
      <c r="P1563" s="15">
        <v>3247.9769145700002</v>
      </c>
      <c r="Q1563" s="15">
        <v>3247.4591716200002</v>
      </c>
      <c r="R1563" s="15">
        <v>3252.7424747300001</v>
      </c>
      <c r="S1563" s="15">
        <v>3250.5982857099998</v>
      </c>
      <c r="T1563" s="15">
        <v>3250.7953990200003</v>
      </c>
      <c r="U1563" s="15">
        <v>3256.0341770499999</v>
      </c>
      <c r="V1563" s="15">
        <v>3249.8147367199999</v>
      </c>
      <c r="W1563" s="15">
        <v>3254.1307568299999</v>
      </c>
      <c r="X1563" s="15">
        <v>3249.4583015099997</v>
      </c>
      <c r="Y1563" s="15">
        <v>3239.7592421200002</v>
      </c>
    </row>
    <row r="1564" spans="1:25" ht="18" thickBot="1" x14ac:dyDescent="0.35">
      <c r="A1564" s="62">
        <v>21</v>
      </c>
      <c r="B1564" s="15">
        <v>3242.7852222900001</v>
      </c>
      <c r="C1564" s="15">
        <v>3237.6451432000003</v>
      </c>
      <c r="D1564" s="15">
        <v>3231.65572333</v>
      </c>
      <c r="E1564" s="15">
        <v>3230.8155748099998</v>
      </c>
      <c r="F1564" s="15">
        <v>3230.3686584900001</v>
      </c>
      <c r="G1564" s="15">
        <v>3237.99352916</v>
      </c>
      <c r="H1564" s="15">
        <v>3247.9077620500002</v>
      </c>
      <c r="I1564" s="15">
        <v>3248.85179638</v>
      </c>
      <c r="J1564" s="15">
        <v>3256.4270106600002</v>
      </c>
      <c r="K1564" s="15">
        <v>3252.2000454500003</v>
      </c>
      <c r="L1564" s="15">
        <v>3248.6426118999998</v>
      </c>
      <c r="M1564" s="15">
        <v>3250.5123692799998</v>
      </c>
      <c r="N1564" s="19">
        <v>3251.5671139300002</v>
      </c>
      <c r="O1564" s="15">
        <v>3252.3673798199998</v>
      </c>
      <c r="P1564" s="15">
        <v>3254.46318002</v>
      </c>
      <c r="Q1564" s="15">
        <v>3251.9936549599997</v>
      </c>
      <c r="R1564" s="15">
        <v>3254.2543749900001</v>
      </c>
      <c r="S1564" s="15">
        <v>3253.2656864299997</v>
      </c>
      <c r="T1564" s="15">
        <v>3255.7905766200001</v>
      </c>
      <c r="U1564" s="15">
        <v>3258.15015451</v>
      </c>
      <c r="V1564" s="15">
        <v>3257.5307568899998</v>
      </c>
      <c r="W1564" s="15">
        <v>3252.4049150400001</v>
      </c>
      <c r="X1564" s="15">
        <v>3246.5276418499998</v>
      </c>
      <c r="Y1564" s="15">
        <v>3236.7501931300003</v>
      </c>
    </row>
    <row r="1565" spans="1:25" ht="18" thickBot="1" x14ac:dyDescent="0.35">
      <c r="A1565" s="62">
        <v>22</v>
      </c>
      <c r="B1565" s="15">
        <v>3237.6101551500001</v>
      </c>
      <c r="C1565" s="15">
        <v>3235.8463275000004</v>
      </c>
      <c r="D1565" s="15">
        <v>3236.3915114000001</v>
      </c>
      <c r="E1565" s="15">
        <v>3237.0370092900002</v>
      </c>
      <c r="F1565" s="15">
        <v>3235.2632628299998</v>
      </c>
      <c r="G1565" s="15">
        <v>3233.9764189500002</v>
      </c>
      <c r="H1565" s="15">
        <v>3232.6762714500001</v>
      </c>
      <c r="I1565" s="15">
        <v>3232.0044318500004</v>
      </c>
      <c r="J1565" s="15">
        <v>3251.5642852800001</v>
      </c>
      <c r="K1565" s="15">
        <v>3243.55494193</v>
      </c>
      <c r="L1565" s="15">
        <v>3242.4647670100003</v>
      </c>
      <c r="M1565" s="15">
        <v>3239.8698877500001</v>
      </c>
      <c r="N1565" s="19">
        <v>3240.6079035000002</v>
      </c>
      <c r="O1565" s="15">
        <v>3247.6254175100003</v>
      </c>
      <c r="P1565" s="15">
        <v>3251.8131328899999</v>
      </c>
      <c r="Q1565" s="15">
        <v>3249.3078896799998</v>
      </c>
      <c r="R1565" s="15">
        <v>3251.2043598700002</v>
      </c>
      <c r="S1565" s="15">
        <v>3246.48725646</v>
      </c>
      <c r="T1565" s="15">
        <v>3246.7305578699998</v>
      </c>
      <c r="U1565" s="15">
        <v>3249.0131748800004</v>
      </c>
      <c r="V1565" s="15">
        <v>3252.64683638</v>
      </c>
      <c r="W1565" s="15">
        <v>3250.6733379699999</v>
      </c>
      <c r="X1565" s="15">
        <v>3246.7555456600003</v>
      </c>
      <c r="Y1565" s="15">
        <v>3249.0309152199998</v>
      </c>
    </row>
    <row r="1566" spans="1:25" ht="18" thickBot="1" x14ac:dyDescent="0.35">
      <c r="A1566" s="62">
        <v>23</v>
      </c>
      <c r="B1566" s="15">
        <v>3251.54026019</v>
      </c>
      <c r="C1566" s="15">
        <v>3254.1823806000002</v>
      </c>
      <c r="D1566" s="15">
        <v>3248.9721107</v>
      </c>
      <c r="E1566" s="15">
        <v>3249.0205753400001</v>
      </c>
      <c r="F1566" s="15">
        <v>3251.1047128700002</v>
      </c>
      <c r="G1566" s="15">
        <v>3247.55262077</v>
      </c>
      <c r="H1566" s="15">
        <v>3249.7332922200003</v>
      </c>
      <c r="I1566" s="15">
        <v>3248.2166443599999</v>
      </c>
      <c r="J1566" s="15">
        <v>3260.49248571</v>
      </c>
      <c r="K1566" s="15">
        <v>3258.2405679100002</v>
      </c>
      <c r="L1566" s="15">
        <v>3250.4417811600001</v>
      </c>
      <c r="M1566" s="15">
        <v>3251.7349165100004</v>
      </c>
      <c r="N1566" s="19">
        <v>3248.45108007</v>
      </c>
      <c r="O1566" s="15">
        <v>3251.5609010100002</v>
      </c>
      <c r="P1566" s="15">
        <v>3252.0886259999997</v>
      </c>
      <c r="Q1566" s="15">
        <v>3251.7681082400004</v>
      </c>
      <c r="R1566" s="15">
        <v>3255.9656405800001</v>
      </c>
      <c r="S1566" s="15">
        <v>3250.6307975300001</v>
      </c>
      <c r="T1566" s="15">
        <v>3254.4179140200004</v>
      </c>
      <c r="U1566" s="15">
        <v>3256.3931301900002</v>
      </c>
      <c r="V1566" s="15">
        <v>3255.0443198200001</v>
      </c>
      <c r="W1566" s="15">
        <v>3248.4842812400002</v>
      </c>
      <c r="X1566" s="15">
        <v>3247.3447229499998</v>
      </c>
      <c r="Y1566" s="15">
        <v>3245.9469966799998</v>
      </c>
    </row>
    <row r="1567" spans="1:25" ht="18" thickBot="1" x14ac:dyDescent="0.35">
      <c r="A1567" s="62">
        <v>24</v>
      </c>
      <c r="B1567" s="15">
        <v>3246.19615673</v>
      </c>
      <c r="C1567" s="15">
        <v>3249.97367067</v>
      </c>
      <c r="D1567" s="15">
        <v>3244.63710365</v>
      </c>
      <c r="E1567" s="15">
        <v>3244.2039108200001</v>
      </c>
      <c r="F1567" s="15">
        <v>3246.6523364</v>
      </c>
      <c r="G1567" s="15">
        <v>3248.8497637199998</v>
      </c>
      <c r="H1567" s="15">
        <v>3249.7746730400004</v>
      </c>
      <c r="I1567" s="15">
        <v>3253.4755820099999</v>
      </c>
      <c r="J1567" s="15">
        <v>3248.65640506</v>
      </c>
      <c r="K1567" s="15">
        <v>3250.9354185000002</v>
      </c>
      <c r="L1567" s="15">
        <v>3248.6098500200001</v>
      </c>
      <c r="M1567" s="15">
        <v>3247.8066777200002</v>
      </c>
      <c r="N1567" s="19">
        <v>3249.13366593</v>
      </c>
      <c r="O1567" s="15">
        <v>3247.0280696500004</v>
      </c>
      <c r="P1567" s="15">
        <v>3242.1519953400002</v>
      </c>
      <c r="Q1567" s="15">
        <v>3242.8215306800003</v>
      </c>
      <c r="R1567" s="15">
        <v>3243.12228792</v>
      </c>
      <c r="S1567" s="15">
        <v>3246.13520883</v>
      </c>
      <c r="T1567" s="15">
        <v>3248.2781633900004</v>
      </c>
      <c r="U1567" s="15">
        <v>3249.6168283100001</v>
      </c>
      <c r="V1567" s="15">
        <v>3242.1397473500001</v>
      </c>
      <c r="W1567" s="15">
        <v>3243.8031472299999</v>
      </c>
      <c r="X1567" s="15">
        <v>3246.3904012200001</v>
      </c>
      <c r="Y1567" s="15">
        <v>3244.66581382</v>
      </c>
    </row>
    <row r="1568" spans="1:25" ht="18" thickBot="1" x14ac:dyDescent="0.35">
      <c r="A1568" s="62">
        <v>25</v>
      </c>
      <c r="B1568" s="15">
        <v>3237.1316819499998</v>
      </c>
      <c r="C1568" s="15">
        <v>3243.6663911400001</v>
      </c>
      <c r="D1568" s="15">
        <v>3248.3714779399997</v>
      </c>
      <c r="E1568" s="15">
        <v>3246.6107042100002</v>
      </c>
      <c r="F1568" s="15">
        <v>3248.4517159799998</v>
      </c>
      <c r="G1568" s="15">
        <v>3252.91985686</v>
      </c>
      <c r="H1568" s="15">
        <v>3251.85771828</v>
      </c>
      <c r="I1568" s="15">
        <v>3253.1603976699998</v>
      </c>
      <c r="J1568" s="15">
        <v>3255.57463955</v>
      </c>
      <c r="K1568" s="15">
        <v>3249.8529175100002</v>
      </c>
      <c r="L1568" s="15">
        <v>3245.9627615999998</v>
      </c>
      <c r="M1568" s="15">
        <v>3248.1867701299998</v>
      </c>
      <c r="N1568" s="19">
        <v>3248.8596110600001</v>
      </c>
      <c r="O1568" s="15">
        <v>3251.0537435400001</v>
      </c>
      <c r="P1568" s="15">
        <v>3256.3639478300001</v>
      </c>
      <c r="Q1568" s="15">
        <v>3245.8292839200003</v>
      </c>
      <c r="R1568" s="15">
        <v>3249.4801734600001</v>
      </c>
      <c r="S1568" s="15">
        <v>3251.3005467800003</v>
      </c>
      <c r="T1568" s="15">
        <v>3254.9552934499998</v>
      </c>
      <c r="U1568" s="15">
        <v>3253.6399050199998</v>
      </c>
      <c r="V1568" s="15">
        <v>3244.7232834000001</v>
      </c>
      <c r="W1568" s="15">
        <v>3250.82446983</v>
      </c>
      <c r="X1568" s="15">
        <v>3251.6153543800001</v>
      </c>
      <c r="Y1568" s="15">
        <v>3247.55085465</v>
      </c>
    </row>
    <row r="1569" spans="1:25" ht="18" thickBot="1" x14ac:dyDescent="0.35">
      <c r="A1569" s="62">
        <v>26</v>
      </c>
      <c r="B1569" s="15">
        <v>3245.3992886000001</v>
      </c>
      <c r="C1569" s="15">
        <v>3239.9636443700001</v>
      </c>
      <c r="D1569" s="15">
        <v>3235.6258895800001</v>
      </c>
      <c r="E1569" s="15">
        <v>3235.5000657199998</v>
      </c>
      <c r="F1569" s="15">
        <v>3230.8174684200003</v>
      </c>
      <c r="G1569" s="15">
        <v>3231.7716906599999</v>
      </c>
      <c r="H1569" s="15">
        <v>3238.4565713000002</v>
      </c>
      <c r="I1569" s="15">
        <v>3241.0726082800002</v>
      </c>
      <c r="J1569" s="15">
        <v>3241.1385770900001</v>
      </c>
      <c r="K1569" s="15">
        <v>3244.55993154</v>
      </c>
      <c r="L1569" s="15">
        <v>3242.0142593</v>
      </c>
      <c r="M1569" s="15">
        <v>3243.2316807300003</v>
      </c>
      <c r="N1569" s="19">
        <v>3244.6453678600001</v>
      </c>
      <c r="O1569" s="15">
        <v>3244.4628505600003</v>
      </c>
      <c r="P1569" s="15">
        <v>3245.4520094500003</v>
      </c>
      <c r="Q1569" s="15">
        <v>3241.6642736900003</v>
      </c>
      <c r="R1569" s="15">
        <v>3247.1734615100004</v>
      </c>
      <c r="S1569" s="15">
        <v>3245.7985385900001</v>
      </c>
      <c r="T1569" s="15">
        <v>3246.1826754499998</v>
      </c>
      <c r="U1569" s="15">
        <v>3246.18623054</v>
      </c>
      <c r="V1569" s="15">
        <v>3245.9292324100002</v>
      </c>
      <c r="W1569" s="15">
        <v>3244.5356261300003</v>
      </c>
      <c r="X1569" s="15">
        <v>3244.4999734600001</v>
      </c>
      <c r="Y1569" s="15">
        <v>3246.1103962400002</v>
      </c>
    </row>
    <row r="1570" spans="1:25" ht="18" thickBot="1" x14ac:dyDescent="0.35">
      <c r="A1570" s="62">
        <v>27</v>
      </c>
      <c r="B1570" s="15">
        <v>3243.6316968900001</v>
      </c>
      <c r="C1570" s="15">
        <v>3245.2318826999999</v>
      </c>
      <c r="D1570" s="15">
        <v>3246.8596889300002</v>
      </c>
      <c r="E1570" s="15">
        <v>3241.1119158400002</v>
      </c>
      <c r="F1570" s="15">
        <v>3243.6207916499998</v>
      </c>
      <c r="G1570" s="15">
        <v>3241.4230517200003</v>
      </c>
      <c r="H1570" s="15">
        <v>3245.05833764</v>
      </c>
      <c r="I1570" s="15">
        <v>3245.9975684400001</v>
      </c>
      <c r="J1570" s="15">
        <v>3249.37086361</v>
      </c>
      <c r="K1570" s="15">
        <v>3242.9978397300001</v>
      </c>
      <c r="L1570" s="15">
        <v>3241.1072632100004</v>
      </c>
      <c r="M1570" s="15">
        <v>3245.3548380399998</v>
      </c>
      <c r="N1570" s="19">
        <v>3249.20056763</v>
      </c>
      <c r="O1570" s="15">
        <v>3247.0820766000002</v>
      </c>
      <c r="P1570" s="15">
        <v>3246.8097217100003</v>
      </c>
      <c r="Q1570" s="15">
        <v>3248.0510214000001</v>
      </c>
      <c r="R1570" s="15">
        <v>3252.7888493800001</v>
      </c>
      <c r="S1570" s="15">
        <v>3249.82824342</v>
      </c>
      <c r="T1570" s="15">
        <v>3248.9404603499997</v>
      </c>
      <c r="U1570" s="15">
        <v>3244.9403800099999</v>
      </c>
      <c r="V1570" s="15">
        <v>3248.3289462100001</v>
      </c>
      <c r="W1570" s="15">
        <v>3254.5623140799999</v>
      </c>
      <c r="X1570" s="15">
        <v>3251.0060339400002</v>
      </c>
      <c r="Y1570" s="15">
        <v>3247.6419105599998</v>
      </c>
    </row>
    <row r="1571" spans="1:25" ht="18" thickBot="1" x14ac:dyDescent="0.35">
      <c r="A1571" s="62">
        <v>28</v>
      </c>
      <c r="B1571" s="15">
        <v>3245.7366401700001</v>
      </c>
      <c r="C1571" s="15">
        <v>3240.49326195</v>
      </c>
      <c r="D1571" s="15">
        <v>3237.8349101499998</v>
      </c>
      <c r="E1571" s="15">
        <v>3235.7277415799999</v>
      </c>
      <c r="F1571" s="15">
        <v>3236.12668196</v>
      </c>
      <c r="G1571" s="15">
        <v>3238.5777385199999</v>
      </c>
      <c r="H1571" s="15">
        <v>3236.9918555499999</v>
      </c>
      <c r="I1571" s="15">
        <v>3236.6255648699998</v>
      </c>
      <c r="J1571" s="15">
        <v>3241.5274417700002</v>
      </c>
      <c r="K1571" s="15">
        <v>3239.7855433900004</v>
      </c>
      <c r="L1571" s="15">
        <v>3239.2754426400002</v>
      </c>
      <c r="M1571" s="15">
        <v>3236.3118874000002</v>
      </c>
      <c r="N1571" s="19">
        <v>3239.26929225</v>
      </c>
      <c r="O1571" s="15">
        <v>3239.3100918300001</v>
      </c>
      <c r="P1571" s="15">
        <v>3240.1631993199999</v>
      </c>
      <c r="Q1571" s="15">
        <v>3236.5742382799999</v>
      </c>
      <c r="R1571" s="15">
        <v>3240.6362426300002</v>
      </c>
      <c r="S1571" s="15">
        <v>3241.59418805</v>
      </c>
      <c r="T1571" s="15">
        <v>3242.4125194099997</v>
      </c>
      <c r="U1571" s="15">
        <v>3242.18843449</v>
      </c>
      <c r="V1571" s="15">
        <v>3241.3409615700002</v>
      </c>
      <c r="W1571" s="15">
        <v>3243.0544316599999</v>
      </c>
      <c r="X1571" s="15">
        <v>3242.4059414200001</v>
      </c>
      <c r="Y1571" s="15">
        <v>3242.6173947799998</v>
      </c>
    </row>
    <row r="1572" spans="1:25" ht="18" thickBot="1" x14ac:dyDescent="0.35"/>
    <row r="1573" spans="1:25" ht="18" thickBot="1" x14ac:dyDescent="0.35">
      <c r="A1573" s="97" t="s">
        <v>0</v>
      </c>
      <c r="B1573" s="99" t="s">
        <v>64</v>
      </c>
      <c r="C1573" s="100"/>
      <c r="D1573" s="100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1"/>
    </row>
    <row r="1574" spans="1:25" ht="33.75" thickBot="1" x14ac:dyDescent="0.35">
      <c r="A1574" s="98"/>
      <c r="B1574" s="37" t="s">
        <v>1</v>
      </c>
      <c r="C1574" s="37" t="s">
        <v>2</v>
      </c>
      <c r="D1574" s="37" t="s">
        <v>3</v>
      </c>
      <c r="E1574" s="37" t="s">
        <v>4</v>
      </c>
      <c r="F1574" s="37" t="s">
        <v>5</v>
      </c>
      <c r="G1574" s="37" t="s">
        <v>6</v>
      </c>
      <c r="H1574" s="37" t="s">
        <v>7</v>
      </c>
      <c r="I1574" s="37" t="s">
        <v>8</v>
      </c>
      <c r="J1574" s="37" t="s">
        <v>9</v>
      </c>
      <c r="K1574" s="37" t="s">
        <v>10</v>
      </c>
      <c r="L1574" s="37" t="s">
        <v>11</v>
      </c>
      <c r="M1574" s="37" t="s">
        <v>12</v>
      </c>
      <c r="N1574" s="9" t="s">
        <v>13</v>
      </c>
      <c r="O1574" s="34" t="s">
        <v>14</v>
      </c>
      <c r="P1574" s="34" t="s">
        <v>15</v>
      </c>
      <c r="Q1574" s="34" t="s">
        <v>16</v>
      </c>
      <c r="R1574" s="34" t="s">
        <v>17</v>
      </c>
      <c r="S1574" s="34" t="s">
        <v>18</v>
      </c>
      <c r="T1574" s="34" t="s">
        <v>19</v>
      </c>
      <c r="U1574" s="34" t="s">
        <v>20</v>
      </c>
      <c r="V1574" s="34" t="s">
        <v>21</v>
      </c>
      <c r="W1574" s="34" t="s">
        <v>22</v>
      </c>
      <c r="X1574" s="34" t="s">
        <v>23</v>
      </c>
      <c r="Y1574" s="34" t="s">
        <v>24</v>
      </c>
    </row>
    <row r="1575" spans="1:25" ht="18" thickBot="1" x14ac:dyDescent="0.35">
      <c r="A1575" s="62">
        <v>1</v>
      </c>
      <c r="B1575" s="15">
        <v>3639.12648614</v>
      </c>
      <c r="C1575" s="15">
        <v>3640.0475556199999</v>
      </c>
      <c r="D1575" s="15">
        <v>3641.0250660700003</v>
      </c>
      <c r="E1575" s="15">
        <v>3639.5496130700003</v>
      </c>
      <c r="F1575" s="15">
        <v>3639.1903982499998</v>
      </c>
      <c r="G1575" s="15">
        <v>3639.4210197399998</v>
      </c>
      <c r="H1575" s="15">
        <v>3639.9944095800001</v>
      </c>
      <c r="I1575" s="15">
        <v>3644.6796685899999</v>
      </c>
      <c r="J1575" s="15">
        <v>3646.1212659900002</v>
      </c>
      <c r="K1575" s="15">
        <v>3648.8584707</v>
      </c>
      <c r="L1575" s="15">
        <v>3643.4791999099998</v>
      </c>
      <c r="M1575" s="15">
        <v>3643.0674789700001</v>
      </c>
      <c r="N1575" s="17">
        <v>3645.5825677800003</v>
      </c>
      <c r="O1575" s="18">
        <v>3640.8480329200002</v>
      </c>
      <c r="P1575" s="18">
        <v>3645.1226258400002</v>
      </c>
      <c r="Q1575" s="18">
        <v>3642.6519000500002</v>
      </c>
      <c r="R1575" s="18">
        <v>3642.97793981</v>
      </c>
      <c r="S1575" s="18">
        <v>3643.7168732099999</v>
      </c>
      <c r="T1575" s="18">
        <v>3645.0363453700002</v>
      </c>
      <c r="U1575" s="18">
        <v>3642.6952714999998</v>
      </c>
      <c r="V1575" s="18">
        <v>3636.6075813500001</v>
      </c>
      <c r="W1575" s="18">
        <v>3643.7332180800004</v>
      </c>
      <c r="X1575" s="18">
        <v>3640.3309288700002</v>
      </c>
      <c r="Y1575" s="18">
        <v>3640.99412596</v>
      </c>
    </row>
    <row r="1576" spans="1:25" ht="18" thickBot="1" x14ac:dyDescent="0.35">
      <c r="A1576" s="62">
        <v>2</v>
      </c>
      <c r="B1576" s="15">
        <v>3641.0255770399999</v>
      </c>
      <c r="C1576" s="15">
        <v>3638.4926983100004</v>
      </c>
      <c r="D1576" s="15">
        <v>3641.0404908999999</v>
      </c>
      <c r="E1576" s="15">
        <v>3636.3684154299999</v>
      </c>
      <c r="F1576" s="15">
        <v>3637.9803650000003</v>
      </c>
      <c r="G1576" s="15">
        <v>3642.3764623400002</v>
      </c>
      <c r="H1576" s="15">
        <v>3643.2664002500001</v>
      </c>
      <c r="I1576" s="15">
        <v>3643.50326971</v>
      </c>
      <c r="J1576" s="15">
        <v>3643.8433421099999</v>
      </c>
      <c r="K1576" s="15">
        <v>3644.0565674899999</v>
      </c>
      <c r="L1576" s="15">
        <v>3642.7365570800002</v>
      </c>
      <c r="M1576" s="15">
        <v>3647.2231223200001</v>
      </c>
      <c r="N1576" s="19">
        <v>3648.7542589700001</v>
      </c>
      <c r="O1576" s="15">
        <v>3640.4128715200004</v>
      </c>
      <c r="P1576" s="15">
        <v>3641.0112686800003</v>
      </c>
      <c r="Q1576" s="15">
        <v>3640.0481407799998</v>
      </c>
      <c r="R1576" s="15">
        <v>3645.84526921</v>
      </c>
      <c r="S1576" s="15">
        <v>3644.2071222</v>
      </c>
      <c r="T1576" s="15">
        <v>3643.0342397000004</v>
      </c>
      <c r="U1576" s="15">
        <v>3644.1610065100003</v>
      </c>
      <c r="V1576" s="15">
        <v>3643.2216098400004</v>
      </c>
      <c r="W1576" s="15">
        <v>3641.1778716500003</v>
      </c>
      <c r="X1576" s="15">
        <v>3640.3862806500001</v>
      </c>
      <c r="Y1576" s="15">
        <v>3633.17945134</v>
      </c>
    </row>
    <row r="1577" spans="1:25" ht="18" thickBot="1" x14ac:dyDescent="0.35">
      <c r="A1577" s="62">
        <v>3</v>
      </c>
      <c r="B1577" s="15">
        <v>3634.8182606700002</v>
      </c>
      <c r="C1577" s="15">
        <v>3636.4316530200003</v>
      </c>
      <c r="D1577" s="15">
        <v>3636.0051551500001</v>
      </c>
      <c r="E1577" s="15">
        <v>3635.25071136</v>
      </c>
      <c r="F1577" s="15">
        <v>3635.58408035</v>
      </c>
      <c r="G1577" s="15">
        <v>3637.06912723</v>
      </c>
      <c r="H1577" s="15">
        <v>3641.4267537300002</v>
      </c>
      <c r="I1577" s="15">
        <v>3642.84800404</v>
      </c>
      <c r="J1577" s="15">
        <v>3647.68177457</v>
      </c>
      <c r="K1577" s="15">
        <v>3646.2466006700001</v>
      </c>
      <c r="L1577" s="15">
        <v>3645.6864759500004</v>
      </c>
      <c r="M1577" s="15">
        <v>3644.0176324399999</v>
      </c>
      <c r="N1577" s="19">
        <v>3641.5223380900002</v>
      </c>
      <c r="O1577" s="15">
        <v>3642.4383670300003</v>
      </c>
      <c r="P1577" s="15">
        <v>3641.4984646100002</v>
      </c>
      <c r="Q1577" s="15">
        <v>3646.2034186299998</v>
      </c>
      <c r="R1577" s="15">
        <v>3645.1392027700003</v>
      </c>
      <c r="S1577" s="15">
        <v>3646.2277561999999</v>
      </c>
      <c r="T1577" s="15">
        <v>3644.13859121</v>
      </c>
      <c r="U1577" s="15">
        <v>3644.4451118400002</v>
      </c>
      <c r="V1577" s="15">
        <v>3644.0185215000001</v>
      </c>
      <c r="W1577" s="15">
        <v>3639.2241181300001</v>
      </c>
      <c r="X1577" s="15">
        <v>3639.6041613699999</v>
      </c>
      <c r="Y1577" s="15">
        <v>3634.22906195</v>
      </c>
    </row>
    <row r="1578" spans="1:25" ht="18" thickBot="1" x14ac:dyDescent="0.35">
      <c r="A1578" s="62">
        <v>4</v>
      </c>
      <c r="B1578" s="15">
        <v>3638.00351202</v>
      </c>
      <c r="C1578" s="15">
        <v>3640.3941399200003</v>
      </c>
      <c r="D1578" s="15">
        <v>3639.3588257900001</v>
      </c>
      <c r="E1578" s="15">
        <v>3631.7957850800003</v>
      </c>
      <c r="F1578" s="15">
        <v>3629.3708331600001</v>
      </c>
      <c r="G1578" s="15">
        <v>3629.29701252</v>
      </c>
      <c r="H1578" s="15">
        <v>3643.2979550099999</v>
      </c>
      <c r="I1578" s="15">
        <v>3650.6711167900003</v>
      </c>
      <c r="J1578" s="15">
        <v>3651.7930581099999</v>
      </c>
      <c r="K1578" s="15">
        <v>3646.7252135899998</v>
      </c>
      <c r="L1578" s="15">
        <v>3644.0383097200001</v>
      </c>
      <c r="M1578" s="15">
        <v>3651.8438142</v>
      </c>
      <c r="N1578" s="19">
        <v>3651.2111452500003</v>
      </c>
      <c r="O1578" s="15">
        <v>3653.0440267200001</v>
      </c>
      <c r="P1578" s="15">
        <v>3649.01331734</v>
      </c>
      <c r="Q1578" s="15">
        <v>3648.4881983100004</v>
      </c>
      <c r="R1578" s="15">
        <v>3649.5493950800001</v>
      </c>
      <c r="S1578" s="15">
        <v>3648.1572305999998</v>
      </c>
      <c r="T1578" s="15">
        <v>3647.6325112000004</v>
      </c>
      <c r="U1578" s="15">
        <v>3645.3584937599999</v>
      </c>
      <c r="V1578" s="15">
        <v>3645.9754209800003</v>
      </c>
      <c r="W1578" s="15">
        <v>3643.8164057100003</v>
      </c>
      <c r="X1578" s="15">
        <v>3640.80803616</v>
      </c>
      <c r="Y1578" s="15">
        <v>3637.8783724200002</v>
      </c>
    </row>
    <row r="1579" spans="1:25" ht="18" thickBot="1" x14ac:dyDescent="0.35">
      <c r="A1579" s="62">
        <v>5</v>
      </c>
      <c r="B1579" s="15">
        <v>3643.6896535200003</v>
      </c>
      <c r="C1579" s="15">
        <v>3637.1238684099999</v>
      </c>
      <c r="D1579" s="15">
        <v>3632.32006606</v>
      </c>
      <c r="E1579" s="15">
        <v>3631.9620185000003</v>
      </c>
      <c r="F1579" s="15">
        <v>3629.9195330800003</v>
      </c>
      <c r="G1579" s="15">
        <v>3630.30380612</v>
      </c>
      <c r="H1579" s="15">
        <v>3641.9169959000001</v>
      </c>
      <c r="I1579" s="15">
        <v>3650.3275077099997</v>
      </c>
      <c r="J1579" s="15">
        <v>3647.7047749399999</v>
      </c>
      <c r="K1579" s="15">
        <v>3642.3194381200001</v>
      </c>
      <c r="L1579" s="15">
        <v>3641.6080573700001</v>
      </c>
      <c r="M1579" s="15">
        <v>3640.3076844500001</v>
      </c>
      <c r="N1579" s="19">
        <v>3642.1115569399999</v>
      </c>
      <c r="O1579" s="15">
        <v>3645.4383980700004</v>
      </c>
      <c r="P1579" s="15">
        <v>3643.9340074399997</v>
      </c>
      <c r="Q1579" s="15">
        <v>3643.8036332900001</v>
      </c>
      <c r="R1579" s="15">
        <v>3649.4465185400004</v>
      </c>
      <c r="S1579" s="15">
        <v>3647.15115109</v>
      </c>
      <c r="T1579" s="15">
        <v>3648.78774815</v>
      </c>
      <c r="U1579" s="15">
        <v>3648.07774814</v>
      </c>
      <c r="V1579" s="15">
        <v>3642.6396493800003</v>
      </c>
      <c r="W1579" s="15">
        <v>3645.2735425199999</v>
      </c>
      <c r="X1579" s="15">
        <v>3645.89876482</v>
      </c>
      <c r="Y1579" s="15">
        <v>3638.4900576099999</v>
      </c>
    </row>
    <row r="1580" spans="1:25" ht="18" thickBot="1" x14ac:dyDescent="0.35">
      <c r="A1580" s="62">
        <v>6</v>
      </c>
      <c r="B1580" s="15">
        <v>3633.2268142299999</v>
      </c>
      <c r="C1580" s="15">
        <v>3635.3241093900001</v>
      </c>
      <c r="D1580" s="15">
        <v>3634.2371700100002</v>
      </c>
      <c r="E1580" s="15">
        <v>3636.8936882400003</v>
      </c>
      <c r="F1580" s="15">
        <v>3637.6671273500001</v>
      </c>
      <c r="G1580" s="15">
        <v>3636.5947504400001</v>
      </c>
      <c r="H1580" s="15">
        <v>3642.21027478</v>
      </c>
      <c r="I1580" s="15">
        <v>3640.2832048500004</v>
      </c>
      <c r="J1580" s="15">
        <v>3640.4145269199998</v>
      </c>
      <c r="K1580" s="15">
        <v>3641.6716681899998</v>
      </c>
      <c r="L1580" s="15">
        <v>3639.4019724</v>
      </c>
      <c r="M1580" s="15">
        <v>3640.6348814900002</v>
      </c>
      <c r="N1580" s="19">
        <v>3640.9196555200001</v>
      </c>
      <c r="O1580" s="15">
        <v>3644.8391674700001</v>
      </c>
      <c r="P1580" s="15">
        <v>3650.14417994</v>
      </c>
      <c r="Q1580" s="15">
        <v>3652.1426771799997</v>
      </c>
      <c r="R1580" s="15">
        <v>3650.1604521700001</v>
      </c>
      <c r="S1580" s="15">
        <v>3646.7153217100004</v>
      </c>
      <c r="T1580" s="15">
        <v>3646.76869201</v>
      </c>
      <c r="U1580" s="15">
        <v>3644.9158802399998</v>
      </c>
      <c r="V1580" s="15">
        <v>3645.21144478</v>
      </c>
      <c r="W1580" s="15">
        <v>3645.4053747200001</v>
      </c>
      <c r="X1580" s="15">
        <v>3647.1347436000001</v>
      </c>
      <c r="Y1580" s="15">
        <v>3645.39027455</v>
      </c>
    </row>
    <row r="1581" spans="1:25" ht="18" thickBot="1" x14ac:dyDescent="0.35">
      <c r="A1581" s="62">
        <v>7</v>
      </c>
      <c r="B1581" s="15">
        <v>3643.3717053099999</v>
      </c>
      <c r="C1581" s="15">
        <v>3642.5433052600001</v>
      </c>
      <c r="D1581" s="15">
        <v>3643.4451978900001</v>
      </c>
      <c r="E1581" s="15">
        <v>3642.0667003400004</v>
      </c>
      <c r="F1581" s="15">
        <v>3637.0479276300002</v>
      </c>
      <c r="G1581" s="15">
        <v>3635.5315589399997</v>
      </c>
      <c r="H1581" s="15">
        <v>3634.2660745900002</v>
      </c>
      <c r="I1581" s="15">
        <v>3639.3274893300004</v>
      </c>
      <c r="J1581" s="15">
        <v>3637.60180507</v>
      </c>
      <c r="K1581" s="15">
        <v>3642.3421178600001</v>
      </c>
      <c r="L1581" s="15">
        <v>3643.84337181</v>
      </c>
      <c r="M1581" s="15">
        <v>3642.9727851400003</v>
      </c>
      <c r="N1581" s="19">
        <v>3643.3345710399999</v>
      </c>
      <c r="O1581" s="15">
        <v>3645.2193218299999</v>
      </c>
      <c r="P1581" s="15">
        <v>3647.6485813300001</v>
      </c>
      <c r="Q1581" s="15">
        <v>3647.3836289199999</v>
      </c>
      <c r="R1581" s="15">
        <v>3648.4283686200001</v>
      </c>
      <c r="S1581" s="15">
        <v>3648.3647068600003</v>
      </c>
      <c r="T1581" s="15">
        <v>3651.2931699700002</v>
      </c>
      <c r="U1581" s="15">
        <v>3647.1028228300002</v>
      </c>
      <c r="V1581" s="15">
        <v>3649.1782762000003</v>
      </c>
      <c r="W1581" s="15">
        <v>3651.2442762299997</v>
      </c>
      <c r="X1581" s="15">
        <v>3646.5688687399997</v>
      </c>
      <c r="Y1581" s="15">
        <v>3646.9563039900004</v>
      </c>
    </row>
    <row r="1582" spans="1:25" ht="18" thickBot="1" x14ac:dyDescent="0.35">
      <c r="A1582" s="62">
        <v>8</v>
      </c>
      <c r="B1582" s="15">
        <v>3643.2158462500001</v>
      </c>
      <c r="C1582" s="15">
        <v>3645.3457562200001</v>
      </c>
      <c r="D1582" s="15">
        <v>3638.3710440900004</v>
      </c>
      <c r="E1582" s="15">
        <v>3640.1696602299999</v>
      </c>
      <c r="F1582" s="15">
        <v>3638.3225245600001</v>
      </c>
      <c r="G1582" s="15">
        <v>3643.3973008299999</v>
      </c>
      <c r="H1582" s="15">
        <v>3651.6061920299999</v>
      </c>
      <c r="I1582" s="15">
        <v>3646.0025605700002</v>
      </c>
      <c r="J1582" s="15">
        <v>3648.6878771700003</v>
      </c>
      <c r="K1582" s="15">
        <v>3643.9133416300001</v>
      </c>
      <c r="L1582" s="15">
        <v>3650.5485740499998</v>
      </c>
      <c r="M1582" s="15">
        <v>3650.0892377300001</v>
      </c>
      <c r="N1582" s="19">
        <v>3648.9329632999998</v>
      </c>
      <c r="O1582" s="15">
        <v>3652.0993014300002</v>
      </c>
      <c r="P1582" s="15">
        <v>3650.7343771000001</v>
      </c>
      <c r="Q1582" s="15">
        <v>3647.40991867</v>
      </c>
      <c r="R1582" s="15">
        <v>3644.4037682899998</v>
      </c>
      <c r="S1582" s="15">
        <v>3647.32241187</v>
      </c>
      <c r="T1582" s="15">
        <v>3648.2905208900002</v>
      </c>
      <c r="U1582" s="15">
        <v>3650.80415412</v>
      </c>
      <c r="V1582" s="15">
        <v>3647.268</v>
      </c>
      <c r="W1582" s="15">
        <v>3645.5126816100001</v>
      </c>
      <c r="X1582" s="15">
        <v>3646.6986376599998</v>
      </c>
      <c r="Y1582" s="15">
        <v>3645.4945669799999</v>
      </c>
    </row>
    <row r="1583" spans="1:25" ht="18" thickBot="1" x14ac:dyDescent="0.35">
      <c r="A1583" s="62">
        <v>9</v>
      </c>
      <c r="B1583" s="15">
        <v>3644.1121469</v>
      </c>
      <c r="C1583" s="15">
        <v>3647.3429424800001</v>
      </c>
      <c r="D1583" s="15">
        <v>3645.5100380600002</v>
      </c>
      <c r="E1583" s="15">
        <v>3639.2091010499998</v>
      </c>
      <c r="F1583" s="15">
        <v>3641.7149085900001</v>
      </c>
      <c r="G1583" s="15">
        <v>3644.6849156099997</v>
      </c>
      <c r="H1583" s="15">
        <v>3649.1096945700001</v>
      </c>
      <c r="I1583" s="15">
        <v>3644.43907532</v>
      </c>
      <c r="J1583" s="15">
        <v>3649.6779674600002</v>
      </c>
      <c r="K1583" s="15">
        <v>3644.21372526</v>
      </c>
      <c r="L1583" s="15">
        <v>3644.4361841999998</v>
      </c>
      <c r="M1583" s="15">
        <v>3646.2186434200003</v>
      </c>
      <c r="N1583" s="19">
        <v>3646.4469058300001</v>
      </c>
      <c r="O1583" s="15">
        <v>3649.7013945200001</v>
      </c>
      <c r="P1583" s="15">
        <v>3649.5428361599998</v>
      </c>
      <c r="Q1583" s="15">
        <v>3649.7854749600001</v>
      </c>
      <c r="R1583" s="15">
        <v>3643.9413575899998</v>
      </c>
      <c r="S1583" s="15">
        <v>3644.7138019399999</v>
      </c>
      <c r="T1583" s="15">
        <v>3645.2568269600001</v>
      </c>
      <c r="U1583" s="15">
        <v>3648.7257336900002</v>
      </c>
      <c r="V1583" s="15">
        <v>3648.4134527000001</v>
      </c>
      <c r="W1583" s="15">
        <v>3650.1833992100001</v>
      </c>
      <c r="X1583" s="15">
        <v>3652.6510281000001</v>
      </c>
      <c r="Y1583" s="15">
        <v>3653.4952381000003</v>
      </c>
    </row>
    <row r="1584" spans="1:25" ht="18" thickBot="1" x14ac:dyDescent="0.35">
      <c r="A1584" s="62">
        <v>10</v>
      </c>
      <c r="B1584" s="15">
        <v>3653.8895120100001</v>
      </c>
      <c r="C1584" s="15">
        <v>3648.5756220399999</v>
      </c>
      <c r="D1584" s="15">
        <v>3645.8201438300002</v>
      </c>
      <c r="E1584" s="15">
        <v>3649.4291558599998</v>
      </c>
      <c r="F1584" s="15">
        <v>3651.5913754800004</v>
      </c>
      <c r="G1584" s="15">
        <v>3654.7652746700001</v>
      </c>
      <c r="H1584" s="15">
        <v>3652.6728848299999</v>
      </c>
      <c r="I1584" s="15">
        <v>3650.7197845199998</v>
      </c>
      <c r="J1584" s="15">
        <v>3655.2735449199999</v>
      </c>
      <c r="K1584" s="15">
        <v>3652.3825311400001</v>
      </c>
      <c r="L1584" s="15">
        <v>3651.4778137900003</v>
      </c>
      <c r="M1584" s="15">
        <v>3648.8186811300002</v>
      </c>
      <c r="N1584" s="19">
        <v>3651.2395453700001</v>
      </c>
      <c r="O1584" s="15">
        <v>3656.099839</v>
      </c>
      <c r="P1584" s="15">
        <v>3655.4544448200004</v>
      </c>
      <c r="Q1584" s="15">
        <v>3649.1189151799999</v>
      </c>
      <c r="R1584" s="15">
        <v>3651.0867613</v>
      </c>
      <c r="S1584" s="15">
        <v>3647.88780103</v>
      </c>
      <c r="T1584" s="15">
        <v>3650.5872946700001</v>
      </c>
      <c r="U1584" s="15">
        <v>3651.52194474</v>
      </c>
      <c r="V1584" s="15">
        <v>3648.9470962300002</v>
      </c>
      <c r="W1584" s="15">
        <v>3651.6491818300001</v>
      </c>
      <c r="X1584" s="15">
        <v>3653.7974512600003</v>
      </c>
      <c r="Y1584" s="15">
        <v>3653.3879721200001</v>
      </c>
    </row>
    <row r="1585" spans="1:25" ht="18" thickBot="1" x14ac:dyDescent="0.35">
      <c r="A1585" s="62">
        <v>11</v>
      </c>
      <c r="B1585" s="15">
        <v>3652.1547711900002</v>
      </c>
      <c r="C1585" s="15">
        <v>3652.2198831699998</v>
      </c>
      <c r="D1585" s="15">
        <v>3649.2443459200003</v>
      </c>
      <c r="E1585" s="15">
        <v>3648.1939147000003</v>
      </c>
      <c r="F1585" s="15">
        <v>3649.5610569400001</v>
      </c>
      <c r="G1585" s="15">
        <v>3650.6358413600001</v>
      </c>
      <c r="H1585" s="15">
        <v>3652.5549616099997</v>
      </c>
      <c r="I1585" s="15">
        <v>3657.8401029400002</v>
      </c>
      <c r="J1585" s="15">
        <v>3657.9745517800002</v>
      </c>
      <c r="K1585" s="15">
        <v>3652.5832238499997</v>
      </c>
      <c r="L1585" s="15">
        <v>3659.5565189200001</v>
      </c>
      <c r="M1585" s="15">
        <v>3650.2287395000003</v>
      </c>
      <c r="N1585" s="19">
        <v>3651.4076210200001</v>
      </c>
      <c r="O1585" s="15">
        <v>3658.7971945700001</v>
      </c>
      <c r="P1585" s="15">
        <v>3653.85804444</v>
      </c>
      <c r="Q1585" s="15">
        <v>3649.9587575599999</v>
      </c>
      <c r="R1585" s="15">
        <v>3648.20513704</v>
      </c>
      <c r="S1585" s="15">
        <v>3648.9146354499999</v>
      </c>
      <c r="T1585" s="15">
        <v>3647.2011646299998</v>
      </c>
      <c r="U1585" s="15">
        <v>3651.7019287399999</v>
      </c>
      <c r="V1585" s="15">
        <v>3648.9013178</v>
      </c>
      <c r="W1585" s="15">
        <v>3651.87541053</v>
      </c>
      <c r="X1585" s="15">
        <v>3653.10237005</v>
      </c>
      <c r="Y1585" s="15">
        <v>3651.4228130900001</v>
      </c>
    </row>
    <row r="1586" spans="1:25" ht="18" thickBot="1" x14ac:dyDescent="0.35">
      <c r="A1586" s="62">
        <v>12</v>
      </c>
      <c r="B1586" s="15">
        <v>3649.4377777600002</v>
      </c>
      <c r="C1586" s="15">
        <v>3651.4028618700004</v>
      </c>
      <c r="D1586" s="15">
        <v>3647.1013912899998</v>
      </c>
      <c r="E1586" s="15">
        <v>3648.1555753399998</v>
      </c>
      <c r="F1586" s="15">
        <v>3646.8122045700002</v>
      </c>
      <c r="G1586" s="15">
        <v>3647.1703787900001</v>
      </c>
      <c r="H1586" s="15">
        <v>3654.6765351700001</v>
      </c>
      <c r="I1586" s="15">
        <v>3648.4134774900003</v>
      </c>
      <c r="J1586" s="15">
        <v>3659.5293595200001</v>
      </c>
      <c r="K1586" s="15">
        <v>3653.2919397200003</v>
      </c>
      <c r="L1586" s="15">
        <v>3653.9280655299999</v>
      </c>
      <c r="M1586" s="15">
        <v>3656.7952560700001</v>
      </c>
      <c r="N1586" s="19">
        <v>3654.6954032499998</v>
      </c>
      <c r="O1586" s="15">
        <v>3648.9673401</v>
      </c>
      <c r="P1586" s="15">
        <v>3649.6484699900002</v>
      </c>
      <c r="Q1586" s="15">
        <v>3649.8508079600001</v>
      </c>
      <c r="R1586" s="15">
        <v>3650.5795001200004</v>
      </c>
      <c r="S1586" s="15">
        <v>3649.1357255499997</v>
      </c>
      <c r="T1586" s="15">
        <v>3651.2146803300002</v>
      </c>
      <c r="U1586" s="15">
        <v>3649.7023441900001</v>
      </c>
      <c r="V1586" s="15">
        <v>3648.75021156</v>
      </c>
      <c r="W1586" s="15">
        <v>3648.6720965300001</v>
      </c>
      <c r="X1586" s="15">
        <v>3656.7580711099999</v>
      </c>
      <c r="Y1586" s="15">
        <v>3653.74705851</v>
      </c>
    </row>
    <row r="1587" spans="1:25" ht="18" thickBot="1" x14ac:dyDescent="0.35">
      <c r="A1587" s="62">
        <v>13</v>
      </c>
      <c r="B1587" s="15">
        <v>3653.1954662600001</v>
      </c>
      <c r="C1587" s="15">
        <v>3652.8407153400003</v>
      </c>
      <c r="D1587" s="15">
        <v>3646.9858669</v>
      </c>
      <c r="E1587" s="15">
        <v>3648.2413757599998</v>
      </c>
      <c r="F1587" s="15">
        <v>3647.8689089099998</v>
      </c>
      <c r="G1587" s="15">
        <v>3647.2888493199998</v>
      </c>
      <c r="H1587" s="15">
        <v>3646.9053192299998</v>
      </c>
      <c r="I1587" s="15">
        <v>3645.6046648199999</v>
      </c>
      <c r="J1587" s="15">
        <v>3654.5653242799999</v>
      </c>
      <c r="K1587" s="15">
        <v>3656.2464799199997</v>
      </c>
      <c r="L1587" s="15">
        <v>3653.7668580600002</v>
      </c>
      <c r="M1587" s="15">
        <v>3650.2225812400002</v>
      </c>
      <c r="N1587" s="19">
        <v>3650.79126778</v>
      </c>
      <c r="O1587" s="15">
        <v>3651.1682871800003</v>
      </c>
      <c r="P1587" s="15">
        <v>3650.6526165100004</v>
      </c>
      <c r="Q1587" s="15">
        <v>3650.47104124</v>
      </c>
      <c r="R1587" s="15">
        <v>3654.5684161600002</v>
      </c>
      <c r="S1587" s="15">
        <v>3648.9392175000003</v>
      </c>
      <c r="T1587" s="15">
        <v>3651.6720974600003</v>
      </c>
      <c r="U1587" s="15">
        <v>3653.02185796</v>
      </c>
      <c r="V1587" s="15">
        <v>3649.54601968</v>
      </c>
      <c r="W1587" s="15">
        <v>3650.6804335699999</v>
      </c>
      <c r="X1587" s="15">
        <v>3651.5307451099998</v>
      </c>
      <c r="Y1587" s="15">
        <v>3648.05326066</v>
      </c>
    </row>
    <row r="1588" spans="1:25" ht="18" thickBot="1" x14ac:dyDescent="0.35">
      <c r="A1588" s="62">
        <v>14</v>
      </c>
      <c r="B1588" s="15">
        <v>3650.4555535600002</v>
      </c>
      <c r="C1588" s="15">
        <v>3651.7835357399999</v>
      </c>
      <c r="D1588" s="15">
        <v>3646.1578171299998</v>
      </c>
      <c r="E1588" s="15">
        <v>3642.3181299600001</v>
      </c>
      <c r="F1588" s="15">
        <v>3640.4839844899998</v>
      </c>
      <c r="G1588" s="15">
        <v>3640.4989020000003</v>
      </c>
      <c r="H1588" s="15">
        <v>3643.5431948400001</v>
      </c>
      <c r="I1588" s="15">
        <v>3643.39145113</v>
      </c>
      <c r="J1588" s="15">
        <v>3641.8910350400001</v>
      </c>
      <c r="K1588" s="15">
        <v>3641.8555123300002</v>
      </c>
      <c r="L1588" s="15">
        <v>3648.2962894900002</v>
      </c>
      <c r="M1588" s="15">
        <v>3645.8996590200004</v>
      </c>
      <c r="N1588" s="19">
        <v>3646.1409947399998</v>
      </c>
      <c r="O1588" s="15">
        <v>3644.4874381500003</v>
      </c>
      <c r="P1588" s="15">
        <v>3644.5808184400003</v>
      </c>
      <c r="Q1588" s="15">
        <v>3649.4801689599999</v>
      </c>
      <c r="R1588" s="15">
        <v>3646.3143809600001</v>
      </c>
      <c r="S1588" s="15">
        <v>3646.8248847300001</v>
      </c>
      <c r="T1588" s="15">
        <v>3645.93788279</v>
      </c>
      <c r="U1588" s="15">
        <v>3648.1934190700003</v>
      </c>
      <c r="V1588" s="15">
        <v>3651.2603044799998</v>
      </c>
      <c r="W1588" s="15">
        <v>3652.66835829</v>
      </c>
      <c r="X1588" s="15">
        <v>3660.3406126099999</v>
      </c>
      <c r="Y1588" s="15">
        <v>3654.81100272</v>
      </c>
    </row>
    <row r="1589" spans="1:25" ht="18" thickBot="1" x14ac:dyDescent="0.35">
      <c r="A1589" s="62">
        <v>15</v>
      </c>
      <c r="B1589" s="15">
        <v>3656.51802993</v>
      </c>
      <c r="C1589" s="15">
        <v>3645.99626812</v>
      </c>
      <c r="D1589" s="15">
        <v>3646.1812140500001</v>
      </c>
      <c r="E1589" s="15">
        <v>3644.8080441800003</v>
      </c>
      <c r="F1589" s="15">
        <v>3644.9244430899998</v>
      </c>
      <c r="G1589" s="15">
        <v>3644.42714045</v>
      </c>
      <c r="H1589" s="15">
        <v>3644.91226547</v>
      </c>
      <c r="I1589" s="15">
        <v>3648.5181045200002</v>
      </c>
      <c r="J1589" s="15">
        <v>3653.1908756000003</v>
      </c>
      <c r="K1589" s="15">
        <v>3652.5017903600001</v>
      </c>
      <c r="L1589" s="15">
        <v>3653.5493548100003</v>
      </c>
      <c r="M1589" s="15">
        <v>3652.59681086</v>
      </c>
      <c r="N1589" s="19">
        <v>3654.64154138</v>
      </c>
      <c r="O1589" s="15">
        <v>3651.9368456800003</v>
      </c>
      <c r="P1589" s="15">
        <v>3658.6553922399999</v>
      </c>
      <c r="Q1589" s="15">
        <v>3660.1875219200001</v>
      </c>
      <c r="R1589" s="15">
        <v>3660.74833248</v>
      </c>
      <c r="S1589" s="15">
        <v>3658.9653698000002</v>
      </c>
      <c r="T1589" s="15">
        <v>3659.35312079</v>
      </c>
      <c r="U1589" s="15">
        <v>3664.11544744</v>
      </c>
      <c r="V1589" s="15">
        <v>3657.3646971400003</v>
      </c>
      <c r="W1589" s="15">
        <v>3659.6893275800003</v>
      </c>
      <c r="X1589" s="15">
        <v>3655.9191851100004</v>
      </c>
      <c r="Y1589" s="15">
        <v>3653.5020059200001</v>
      </c>
    </row>
    <row r="1590" spans="1:25" ht="18" thickBot="1" x14ac:dyDescent="0.35">
      <c r="A1590" s="62">
        <v>16</v>
      </c>
      <c r="B1590" s="15">
        <v>3652.0050391599998</v>
      </c>
      <c r="C1590" s="15">
        <v>3652.2703386499998</v>
      </c>
      <c r="D1590" s="15">
        <v>3648.5781030600001</v>
      </c>
      <c r="E1590" s="15">
        <v>3645.4903808700001</v>
      </c>
      <c r="F1590" s="15">
        <v>3647.0098948700002</v>
      </c>
      <c r="G1590" s="15">
        <v>3647.7750081700001</v>
      </c>
      <c r="H1590" s="15">
        <v>3653.2988745900002</v>
      </c>
      <c r="I1590" s="15">
        <v>3656.7145803900003</v>
      </c>
      <c r="J1590" s="15">
        <v>3657.2799725200002</v>
      </c>
      <c r="K1590" s="15">
        <v>3654.2394771899999</v>
      </c>
      <c r="L1590" s="15">
        <v>3657.2290720700003</v>
      </c>
      <c r="M1590" s="15">
        <v>3653.80841938</v>
      </c>
      <c r="N1590" s="19">
        <v>3657.03651201</v>
      </c>
      <c r="O1590" s="15">
        <v>3655.4712323700001</v>
      </c>
      <c r="P1590" s="15">
        <v>3658.0079805</v>
      </c>
      <c r="Q1590" s="15">
        <v>3662.3800235400004</v>
      </c>
      <c r="R1590" s="15">
        <v>3665.53403561</v>
      </c>
      <c r="S1590" s="15">
        <v>3661.2987316099998</v>
      </c>
      <c r="T1590" s="15">
        <v>3661.2127033699999</v>
      </c>
      <c r="U1590" s="15">
        <v>3668.5759632899999</v>
      </c>
      <c r="V1590" s="15">
        <v>3662.1584764300001</v>
      </c>
      <c r="W1590" s="15">
        <v>3658.1124659300003</v>
      </c>
      <c r="X1590" s="15">
        <v>3651.16252201</v>
      </c>
      <c r="Y1590" s="15">
        <v>3647.9871016799998</v>
      </c>
    </row>
    <row r="1591" spans="1:25" ht="18" thickBot="1" x14ac:dyDescent="0.35">
      <c r="A1591" s="62">
        <v>17</v>
      </c>
      <c r="B1591" s="15">
        <v>3645.5344241399998</v>
      </c>
      <c r="C1591" s="15">
        <v>3643.62728255</v>
      </c>
      <c r="D1591" s="15">
        <v>3643.5124350800002</v>
      </c>
      <c r="E1591" s="15">
        <v>3641.7804557300001</v>
      </c>
      <c r="F1591" s="15">
        <v>3642.4303541600002</v>
      </c>
      <c r="G1591" s="15">
        <v>3643.8571923</v>
      </c>
      <c r="H1591" s="15">
        <v>3646.34437871</v>
      </c>
      <c r="I1591" s="15">
        <v>3645.7675728700001</v>
      </c>
      <c r="J1591" s="15">
        <v>3652.1205688099999</v>
      </c>
      <c r="K1591" s="15">
        <v>3656.2843176799997</v>
      </c>
      <c r="L1591" s="15">
        <v>3653.8969933400003</v>
      </c>
      <c r="M1591" s="15">
        <v>3653.9277912799998</v>
      </c>
      <c r="N1591" s="19">
        <v>3653.50719407</v>
      </c>
      <c r="O1591" s="15">
        <v>3652.7321497900002</v>
      </c>
      <c r="P1591" s="15">
        <v>3651.8789255399997</v>
      </c>
      <c r="Q1591" s="15">
        <v>3655.0177879499997</v>
      </c>
      <c r="R1591" s="15">
        <v>3661.4519837400003</v>
      </c>
      <c r="S1591" s="15">
        <v>3659.51552709</v>
      </c>
      <c r="T1591" s="15">
        <v>3660.2812791400002</v>
      </c>
      <c r="U1591" s="15">
        <v>3663.5318988200002</v>
      </c>
      <c r="V1591" s="15">
        <v>3657.9996589399998</v>
      </c>
      <c r="W1591" s="15">
        <v>3659.05846793</v>
      </c>
      <c r="X1591" s="15">
        <v>3653.6159215799998</v>
      </c>
      <c r="Y1591" s="15">
        <v>3637.2696268199998</v>
      </c>
    </row>
    <row r="1592" spans="1:25" ht="18" thickBot="1" x14ac:dyDescent="0.35">
      <c r="A1592" s="62">
        <v>18</v>
      </c>
      <c r="B1592" s="15">
        <v>3641.2394531999998</v>
      </c>
      <c r="C1592" s="15">
        <v>3628.8545233300001</v>
      </c>
      <c r="D1592" s="15">
        <v>3630.5017306899999</v>
      </c>
      <c r="E1592" s="15">
        <v>3627.77466572</v>
      </c>
      <c r="F1592" s="15">
        <v>3628.6603086800001</v>
      </c>
      <c r="G1592" s="15">
        <v>3628.7307137300004</v>
      </c>
      <c r="H1592" s="15">
        <v>3644.89814032</v>
      </c>
      <c r="I1592" s="15">
        <v>3649.5569788399998</v>
      </c>
      <c r="J1592" s="15">
        <v>3654.9323050900002</v>
      </c>
      <c r="K1592" s="15">
        <v>3651.6662015800002</v>
      </c>
      <c r="L1592" s="15">
        <v>3648.2689637200001</v>
      </c>
      <c r="M1592" s="15">
        <v>3651.7371944799997</v>
      </c>
      <c r="N1592" s="19">
        <v>3650.3162455000002</v>
      </c>
      <c r="O1592" s="15">
        <v>3647.6283965900002</v>
      </c>
      <c r="P1592" s="15">
        <v>3651.4787894400001</v>
      </c>
      <c r="Q1592" s="15">
        <v>3654.4208455899998</v>
      </c>
      <c r="R1592" s="15">
        <v>3653.41814527</v>
      </c>
      <c r="S1592" s="15">
        <v>3650.9424257400001</v>
      </c>
      <c r="T1592" s="15">
        <v>3649.07703425</v>
      </c>
      <c r="U1592" s="15">
        <v>3653.0019859700001</v>
      </c>
      <c r="V1592" s="15">
        <v>3648.4968158199999</v>
      </c>
      <c r="W1592" s="15">
        <v>3649.91213569</v>
      </c>
      <c r="X1592" s="15">
        <v>3651.7787414000004</v>
      </c>
      <c r="Y1592" s="15">
        <v>3647.8579932299999</v>
      </c>
    </row>
    <row r="1593" spans="1:25" ht="18" thickBot="1" x14ac:dyDescent="0.35">
      <c r="A1593" s="62">
        <v>19</v>
      </c>
      <c r="B1593" s="15">
        <v>3650.4025714500003</v>
      </c>
      <c r="C1593" s="15">
        <v>3636.3289266000002</v>
      </c>
      <c r="D1593" s="15">
        <v>3620.1924425400002</v>
      </c>
      <c r="E1593" s="15">
        <v>3623.61631627</v>
      </c>
      <c r="F1593" s="15">
        <v>3642.7490816999998</v>
      </c>
      <c r="G1593" s="15">
        <v>3647.8066028100002</v>
      </c>
      <c r="H1593" s="15">
        <v>3651.8678950100002</v>
      </c>
      <c r="I1593" s="15">
        <v>3652.9816981399999</v>
      </c>
      <c r="J1593" s="15">
        <v>3660.72419485</v>
      </c>
      <c r="K1593" s="15">
        <v>3656.1300486199998</v>
      </c>
      <c r="L1593" s="15">
        <v>3654.5321341200001</v>
      </c>
      <c r="M1593" s="15">
        <v>3655.2474374399999</v>
      </c>
      <c r="N1593" s="19">
        <v>3658.1541475599997</v>
      </c>
      <c r="O1593" s="15">
        <v>3654.1142017900002</v>
      </c>
      <c r="P1593" s="15">
        <v>3658.0445206499999</v>
      </c>
      <c r="Q1593" s="15">
        <v>3656.4770105600001</v>
      </c>
      <c r="R1593" s="15">
        <v>3660.4193656500001</v>
      </c>
      <c r="S1593" s="15">
        <v>3658.0598871500001</v>
      </c>
      <c r="T1593" s="15">
        <v>3658.6495547599998</v>
      </c>
      <c r="U1593" s="15">
        <v>3661.45568159</v>
      </c>
      <c r="V1593" s="15">
        <v>3661.3242174000002</v>
      </c>
      <c r="W1593" s="15">
        <v>3658.3348911000003</v>
      </c>
      <c r="X1593" s="15">
        <v>3656.0821766899999</v>
      </c>
      <c r="Y1593" s="15">
        <v>3647.7127282000001</v>
      </c>
    </row>
    <row r="1594" spans="1:25" ht="18" thickBot="1" x14ac:dyDescent="0.35">
      <c r="A1594" s="62">
        <v>20</v>
      </c>
      <c r="B1594" s="15">
        <v>3647.3633330500002</v>
      </c>
      <c r="C1594" s="15">
        <v>3641.8606984200001</v>
      </c>
      <c r="D1594" s="15">
        <v>3644.3235594899998</v>
      </c>
      <c r="E1594" s="15">
        <v>3644.05311033</v>
      </c>
      <c r="F1594" s="15">
        <v>3641.6806298600004</v>
      </c>
      <c r="G1594" s="15">
        <v>3645.86810393</v>
      </c>
      <c r="H1594" s="15">
        <v>3653.7090602899998</v>
      </c>
      <c r="I1594" s="15">
        <v>3652.3830509899999</v>
      </c>
      <c r="J1594" s="15">
        <v>3656.08878142</v>
      </c>
      <c r="K1594" s="15">
        <v>3660.3015986400001</v>
      </c>
      <c r="L1594" s="15">
        <v>3657.5016732100003</v>
      </c>
      <c r="M1594" s="15">
        <v>3657.3918414700001</v>
      </c>
      <c r="N1594" s="19">
        <v>3655.2156159599999</v>
      </c>
      <c r="O1594" s="15">
        <v>3652.6803463800002</v>
      </c>
      <c r="P1594" s="15">
        <v>3654.9769145700002</v>
      </c>
      <c r="Q1594" s="15">
        <v>3654.4591716200002</v>
      </c>
      <c r="R1594" s="15">
        <v>3659.7424747300001</v>
      </c>
      <c r="S1594" s="15">
        <v>3657.5982857099998</v>
      </c>
      <c r="T1594" s="15">
        <v>3657.7953990200003</v>
      </c>
      <c r="U1594" s="15">
        <v>3663.0341770499999</v>
      </c>
      <c r="V1594" s="15">
        <v>3656.8147367199999</v>
      </c>
      <c r="W1594" s="15">
        <v>3661.1307568299999</v>
      </c>
      <c r="X1594" s="15">
        <v>3656.4583015099997</v>
      </c>
      <c r="Y1594" s="15">
        <v>3646.7592421200002</v>
      </c>
    </row>
    <row r="1595" spans="1:25" ht="18" thickBot="1" x14ac:dyDescent="0.35">
      <c r="A1595" s="62">
        <v>21</v>
      </c>
      <c r="B1595" s="15">
        <v>3649.7852222900001</v>
      </c>
      <c r="C1595" s="15">
        <v>3644.6451432000003</v>
      </c>
      <c r="D1595" s="15">
        <v>3638.65572333</v>
      </c>
      <c r="E1595" s="15">
        <v>3637.8155748099998</v>
      </c>
      <c r="F1595" s="15">
        <v>3637.3686584900001</v>
      </c>
      <c r="G1595" s="15">
        <v>3644.99352916</v>
      </c>
      <c r="H1595" s="15">
        <v>3654.9077620500002</v>
      </c>
      <c r="I1595" s="15">
        <v>3655.85179638</v>
      </c>
      <c r="J1595" s="15">
        <v>3663.4270106600002</v>
      </c>
      <c r="K1595" s="15">
        <v>3659.2000454500003</v>
      </c>
      <c r="L1595" s="15">
        <v>3655.6426118999998</v>
      </c>
      <c r="M1595" s="15">
        <v>3657.5123692799998</v>
      </c>
      <c r="N1595" s="19">
        <v>3658.5671139300002</v>
      </c>
      <c r="O1595" s="15">
        <v>3659.3673798199998</v>
      </c>
      <c r="P1595" s="15">
        <v>3661.46318002</v>
      </c>
      <c r="Q1595" s="15">
        <v>3658.9936549599997</v>
      </c>
      <c r="R1595" s="15">
        <v>3661.2543749900001</v>
      </c>
      <c r="S1595" s="15">
        <v>3660.2656864299997</v>
      </c>
      <c r="T1595" s="15">
        <v>3662.7905766200001</v>
      </c>
      <c r="U1595" s="15">
        <v>3665.15015451</v>
      </c>
      <c r="V1595" s="15">
        <v>3664.5307568899998</v>
      </c>
      <c r="W1595" s="15">
        <v>3659.4049150400001</v>
      </c>
      <c r="X1595" s="15">
        <v>3653.5276418499998</v>
      </c>
      <c r="Y1595" s="15">
        <v>3643.7501931300003</v>
      </c>
    </row>
    <row r="1596" spans="1:25" ht="18" thickBot="1" x14ac:dyDescent="0.35">
      <c r="A1596" s="62">
        <v>22</v>
      </c>
      <c r="B1596" s="15">
        <v>3644.6101551500001</v>
      </c>
      <c r="C1596" s="15">
        <v>3642.8463275000004</v>
      </c>
      <c r="D1596" s="15">
        <v>3643.3915114000001</v>
      </c>
      <c r="E1596" s="15">
        <v>3644.0370092900002</v>
      </c>
      <c r="F1596" s="15">
        <v>3642.2632628299998</v>
      </c>
      <c r="G1596" s="15">
        <v>3640.9764189500002</v>
      </c>
      <c r="H1596" s="15">
        <v>3639.6762714500001</v>
      </c>
      <c r="I1596" s="15">
        <v>3639.0044318500004</v>
      </c>
      <c r="J1596" s="15">
        <v>3658.5642852800001</v>
      </c>
      <c r="K1596" s="15">
        <v>3650.55494193</v>
      </c>
      <c r="L1596" s="15">
        <v>3649.4647670100003</v>
      </c>
      <c r="M1596" s="15">
        <v>3646.8698877500001</v>
      </c>
      <c r="N1596" s="19">
        <v>3647.6079035000002</v>
      </c>
      <c r="O1596" s="15">
        <v>3654.6254175100003</v>
      </c>
      <c r="P1596" s="15">
        <v>3658.8131328899999</v>
      </c>
      <c r="Q1596" s="15">
        <v>3656.3078896799998</v>
      </c>
      <c r="R1596" s="15">
        <v>3658.2043598700002</v>
      </c>
      <c r="S1596" s="15">
        <v>3653.48725646</v>
      </c>
      <c r="T1596" s="15">
        <v>3653.7305578699998</v>
      </c>
      <c r="U1596" s="15">
        <v>3656.0131748800004</v>
      </c>
      <c r="V1596" s="15">
        <v>3659.64683638</v>
      </c>
      <c r="W1596" s="15">
        <v>3657.6733379699999</v>
      </c>
      <c r="X1596" s="15">
        <v>3653.7555456600003</v>
      </c>
      <c r="Y1596" s="15">
        <v>3656.0309152199998</v>
      </c>
    </row>
    <row r="1597" spans="1:25" ht="18" thickBot="1" x14ac:dyDescent="0.35">
      <c r="A1597" s="62">
        <v>23</v>
      </c>
      <c r="B1597" s="15">
        <v>3658.54026019</v>
      </c>
      <c r="C1597" s="15">
        <v>3661.1823806000002</v>
      </c>
      <c r="D1597" s="15">
        <v>3655.9721107</v>
      </c>
      <c r="E1597" s="15">
        <v>3656.0205753400001</v>
      </c>
      <c r="F1597" s="15">
        <v>3658.1047128700002</v>
      </c>
      <c r="G1597" s="15">
        <v>3654.55262077</v>
      </c>
      <c r="H1597" s="15">
        <v>3656.7332922200003</v>
      </c>
      <c r="I1597" s="15">
        <v>3655.2166443599999</v>
      </c>
      <c r="J1597" s="15">
        <v>3667.49248571</v>
      </c>
      <c r="K1597" s="15">
        <v>3665.2405679100002</v>
      </c>
      <c r="L1597" s="15">
        <v>3657.4417811600001</v>
      </c>
      <c r="M1597" s="15">
        <v>3658.7349165100004</v>
      </c>
      <c r="N1597" s="19">
        <v>3655.45108007</v>
      </c>
      <c r="O1597" s="15">
        <v>3658.5609010100002</v>
      </c>
      <c r="P1597" s="15">
        <v>3659.0886259999997</v>
      </c>
      <c r="Q1597" s="15">
        <v>3658.7681082400004</v>
      </c>
      <c r="R1597" s="15">
        <v>3662.9656405800001</v>
      </c>
      <c r="S1597" s="15">
        <v>3657.6307975300001</v>
      </c>
      <c r="T1597" s="15">
        <v>3661.4179140200004</v>
      </c>
      <c r="U1597" s="15">
        <v>3663.3931301900002</v>
      </c>
      <c r="V1597" s="15">
        <v>3662.0443198200001</v>
      </c>
      <c r="W1597" s="15">
        <v>3655.4842812400002</v>
      </c>
      <c r="X1597" s="15">
        <v>3654.3447229499998</v>
      </c>
      <c r="Y1597" s="15">
        <v>3652.9469966799998</v>
      </c>
    </row>
    <row r="1598" spans="1:25" ht="18" thickBot="1" x14ac:dyDescent="0.35">
      <c r="A1598" s="62">
        <v>24</v>
      </c>
      <c r="B1598" s="15">
        <v>3653.19615673</v>
      </c>
      <c r="C1598" s="15">
        <v>3656.97367067</v>
      </c>
      <c r="D1598" s="15">
        <v>3651.63710365</v>
      </c>
      <c r="E1598" s="15">
        <v>3651.2039108200001</v>
      </c>
      <c r="F1598" s="15">
        <v>3653.6523364</v>
      </c>
      <c r="G1598" s="15">
        <v>3655.8497637199998</v>
      </c>
      <c r="H1598" s="15">
        <v>3656.7746730400004</v>
      </c>
      <c r="I1598" s="15">
        <v>3660.4755820099999</v>
      </c>
      <c r="J1598" s="15">
        <v>3655.65640506</v>
      </c>
      <c r="K1598" s="15">
        <v>3657.9354185000002</v>
      </c>
      <c r="L1598" s="15">
        <v>3655.6098500200001</v>
      </c>
      <c r="M1598" s="15">
        <v>3654.8066777200002</v>
      </c>
      <c r="N1598" s="19">
        <v>3656.13366593</v>
      </c>
      <c r="O1598" s="15">
        <v>3654.0280696500004</v>
      </c>
      <c r="P1598" s="15">
        <v>3649.1519953400002</v>
      </c>
      <c r="Q1598" s="15">
        <v>3649.8215306800003</v>
      </c>
      <c r="R1598" s="15">
        <v>3650.12228792</v>
      </c>
      <c r="S1598" s="15">
        <v>3653.13520883</v>
      </c>
      <c r="T1598" s="15">
        <v>3655.2781633900004</v>
      </c>
      <c r="U1598" s="15">
        <v>3656.6168283100001</v>
      </c>
      <c r="V1598" s="15">
        <v>3649.1397473500001</v>
      </c>
      <c r="W1598" s="15">
        <v>3650.8031472299999</v>
      </c>
      <c r="X1598" s="15">
        <v>3653.3904012200001</v>
      </c>
      <c r="Y1598" s="15">
        <v>3651.66581382</v>
      </c>
    </row>
    <row r="1599" spans="1:25" ht="18" thickBot="1" x14ac:dyDescent="0.35">
      <c r="A1599" s="62">
        <v>25</v>
      </c>
      <c r="B1599" s="15">
        <v>3644.1316819499998</v>
      </c>
      <c r="C1599" s="15">
        <v>3650.6663911400001</v>
      </c>
      <c r="D1599" s="15">
        <v>3655.3714779399997</v>
      </c>
      <c r="E1599" s="15">
        <v>3653.6107042100002</v>
      </c>
      <c r="F1599" s="15">
        <v>3655.4517159799998</v>
      </c>
      <c r="G1599" s="15">
        <v>3659.91985686</v>
      </c>
      <c r="H1599" s="15">
        <v>3658.85771828</v>
      </c>
      <c r="I1599" s="15">
        <v>3660.1603976699998</v>
      </c>
      <c r="J1599" s="15">
        <v>3662.57463955</v>
      </c>
      <c r="K1599" s="15">
        <v>3656.8529175100002</v>
      </c>
      <c r="L1599" s="15">
        <v>3652.9627615999998</v>
      </c>
      <c r="M1599" s="15">
        <v>3655.1867701299998</v>
      </c>
      <c r="N1599" s="19">
        <v>3655.8596110600001</v>
      </c>
      <c r="O1599" s="15">
        <v>3658.0537435400001</v>
      </c>
      <c r="P1599" s="15">
        <v>3663.3639478300001</v>
      </c>
      <c r="Q1599" s="15">
        <v>3652.8292839200003</v>
      </c>
      <c r="R1599" s="15">
        <v>3656.4801734600001</v>
      </c>
      <c r="S1599" s="15">
        <v>3658.3005467800003</v>
      </c>
      <c r="T1599" s="15">
        <v>3661.9552934499998</v>
      </c>
      <c r="U1599" s="15">
        <v>3660.6399050199998</v>
      </c>
      <c r="V1599" s="15">
        <v>3651.7232834000001</v>
      </c>
      <c r="W1599" s="15">
        <v>3657.82446983</v>
      </c>
      <c r="X1599" s="15">
        <v>3658.6153543800001</v>
      </c>
      <c r="Y1599" s="15">
        <v>3654.55085465</v>
      </c>
    </row>
    <row r="1600" spans="1:25" ht="18" thickBot="1" x14ac:dyDescent="0.35">
      <c r="A1600" s="62">
        <v>26</v>
      </c>
      <c r="B1600" s="15">
        <v>3652.3992886000001</v>
      </c>
      <c r="C1600" s="15">
        <v>3646.9636443700001</v>
      </c>
      <c r="D1600" s="15">
        <v>3642.6258895800001</v>
      </c>
      <c r="E1600" s="15">
        <v>3642.5000657199998</v>
      </c>
      <c r="F1600" s="15">
        <v>3637.8174684200003</v>
      </c>
      <c r="G1600" s="15">
        <v>3638.7716906599999</v>
      </c>
      <c r="H1600" s="15">
        <v>3645.4565713000002</v>
      </c>
      <c r="I1600" s="15">
        <v>3648.0726082800002</v>
      </c>
      <c r="J1600" s="15">
        <v>3648.1385770900001</v>
      </c>
      <c r="K1600" s="15">
        <v>3651.55993154</v>
      </c>
      <c r="L1600" s="15">
        <v>3649.0142593</v>
      </c>
      <c r="M1600" s="15">
        <v>3650.2316807300003</v>
      </c>
      <c r="N1600" s="19">
        <v>3651.6453678600001</v>
      </c>
      <c r="O1600" s="15">
        <v>3651.4628505600003</v>
      </c>
      <c r="P1600" s="15">
        <v>3652.4520094500003</v>
      </c>
      <c r="Q1600" s="15">
        <v>3648.6642736900003</v>
      </c>
      <c r="R1600" s="15">
        <v>3654.1734615100004</v>
      </c>
      <c r="S1600" s="15">
        <v>3652.7985385900001</v>
      </c>
      <c r="T1600" s="15">
        <v>3653.1826754499998</v>
      </c>
      <c r="U1600" s="15">
        <v>3653.18623054</v>
      </c>
      <c r="V1600" s="15">
        <v>3652.9292324100002</v>
      </c>
      <c r="W1600" s="15">
        <v>3651.5356261300003</v>
      </c>
      <c r="X1600" s="15">
        <v>3651.4999734600001</v>
      </c>
      <c r="Y1600" s="15">
        <v>3653.1103962400002</v>
      </c>
    </row>
    <row r="1601" spans="1:25" ht="18" thickBot="1" x14ac:dyDescent="0.35">
      <c r="A1601" s="62">
        <v>27</v>
      </c>
      <c r="B1601" s="15">
        <v>3650.6316968900001</v>
      </c>
      <c r="C1601" s="15">
        <v>3652.2318826999999</v>
      </c>
      <c r="D1601" s="15">
        <v>3653.8596889300002</v>
      </c>
      <c r="E1601" s="15">
        <v>3648.1119158400002</v>
      </c>
      <c r="F1601" s="15">
        <v>3650.6207916499998</v>
      </c>
      <c r="G1601" s="15">
        <v>3648.4230517200003</v>
      </c>
      <c r="H1601" s="15">
        <v>3652.05833764</v>
      </c>
      <c r="I1601" s="15">
        <v>3652.9975684400001</v>
      </c>
      <c r="J1601" s="15">
        <v>3656.37086361</v>
      </c>
      <c r="K1601" s="15">
        <v>3649.9978397300001</v>
      </c>
      <c r="L1601" s="15">
        <v>3648.1072632100004</v>
      </c>
      <c r="M1601" s="15">
        <v>3652.3548380399998</v>
      </c>
      <c r="N1601" s="19">
        <v>3656.20056763</v>
      </c>
      <c r="O1601" s="15">
        <v>3654.0820766000002</v>
      </c>
      <c r="P1601" s="15">
        <v>3653.8097217100003</v>
      </c>
      <c r="Q1601" s="15">
        <v>3655.0510214000001</v>
      </c>
      <c r="R1601" s="15">
        <v>3659.7888493800001</v>
      </c>
      <c r="S1601" s="15">
        <v>3656.82824342</v>
      </c>
      <c r="T1601" s="15">
        <v>3655.9404603499997</v>
      </c>
      <c r="U1601" s="15">
        <v>3651.9403800099999</v>
      </c>
      <c r="V1601" s="15">
        <v>3655.3289462100001</v>
      </c>
      <c r="W1601" s="15">
        <v>3661.5623140799999</v>
      </c>
      <c r="X1601" s="15">
        <v>3658.0060339400002</v>
      </c>
      <c r="Y1601" s="15">
        <v>3654.6419105599998</v>
      </c>
    </row>
    <row r="1602" spans="1:25" ht="18" thickBot="1" x14ac:dyDescent="0.35">
      <c r="A1602" s="62">
        <v>28</v>
      </c>
      <c r="B1602" s="15">
        <v>3652.7366401700001</v>
      </c>
      <c r="C1602" s="15">
        <v>3647.49326195</v>
      </c>
      <c r="D1602" s="15">
        <v>3644.8349101499998</v>
      </c>
      <c r="E1602" s="15">
        <v>3642.7277415799999</v>
      </c>
      <c r="F1602" s="15">
        <v>3643.12668196</v>
      </c>
      <c r="G1602" s="15">
        <v>3645.5777385199999</v>
      </c>
      <c r="H1602" s="15">
        <v>3643.9918555499999</v>
      </c>
      <c r="I1602" s="15">
        <v>3643.6255648699998</v>
      </c>
      <c r="J1602" s="15">
        <v>3648.5274417700002</v>
      </c>
      <c r="K1602" s="15">
        <v>3646.7855433900004</v>
      </c>
      <c r="L1602" s="15">
        <v>3646.2754426400002</v>
      </c>
      <c r="M1602" s="15">
        <v>3643.3118874000002</v>
      </c>
      <c r="N1602" s="19">
        <v>3646.26929225</v>
      </c>
      <c r="O1602" s="15">
        <v>3646.3100918300001</v>
      </c>
      <c r="P1602" s="15">
        <v>3647.1631993199999</v>
      </c>
      <c r="Q1602" s="15">
        <v>3643.5742382799999</v>
      </c>
      <c r="R1602" s="15">
        <v>3647.6362426300002</v>
      </c>
      <c r="S1602" s="15">
        <v>3648.59418805</v>
      </c>
      <c r="T1602" s="15">
        <v>3649.4125194099997</v>
      </c>
      <c r="U1602" s="15">
        <v>3649.18843449</v>
      </c>
      <c r="V1602" s="15">
        <v>3648.3409615700002</v>
      </c>
      <c r="W1602" s="15">
        <v>3650.0544316599999</v>
      </c>
      <c r="X1602" s="15">
        <v>3649.4059414200001</v>
      </c>
      <c r="Y1602" s="15">
        <v>3649.6173947799998</v>
      </c>
    </row>
    <row r="1603" spans="1:25" ht="18" thickBot="1" x14ac:dyDescent="0.35"/>
    <row r="1604" spans="1:25" ht="18" thickBot="1" x14ac:dyDescent="0.35">
      <c r="A1604" s="97" t="s">
        <v>0</v>
      </c>
      <c r="B1604" s="99" t="s">
        <v>65</v>
      </c>
      <c r="C1604" s="100"/>
      <c r="D1604" s="100"/>
      <c r="E1604" s="100"/>
      <c r="F1604" s="100"/>
      <c r="G1604" s="100"/>
      <c r="H1604" s="100"/>
      <c r="I1604" s="100"/>
      <c r="J1604" s="100"/>
      <c r="K1604" s="100"/>
      <c r="L1604" s="100"/>
      <c r="M1604" s="100"/>
      <c r="N1604" s="100"/>
      <c r="O1604" s="100"/>
      <c r="P1604" s="100"/>
      <c r="Q1604" s="100"/>
      <c r="R1604" s="100"/>
      <c r="S1604" s="100"/>
      <c r="T1604" s="100"/>
      <c r="U1604" s="100"/>
      <c r="V1604" s="100"/>
      <c r="W1604" s="100"/>
      <c r="X1604" s="100"/>
      <c r="Y1604" s="101"/>
    </row>
    <row r="1605" spans="1:25" ht="33.75" thickBot="1" x14ac:dyDescent="0.35">
      <c r="A1605" s="98"/>
      <c r="B1605" s="37" t="s">
        <v>1</v>
      </c>
      <c r="C1605" s="37" t="s">
        <v>2</v>
      </c>
      <c r="D1605" s="37" t="s">
        <v>3</v>
      </c>
      <c r="E1605" s="37" t="s">
        <v>4</v>
      </c>
      <c r="F1605" s="37" t="s">
        <v>5</v>
      </c>
      <c r="G1605" s="37" t="s">
        <v>6</v>
      </c>
      <c r="H1605" s="37" t="s">
        <v>7</v>
      </c>
      <c r="I1605" s="37" t="s">
        <v>8</v>
      </c>
      <c r="J1605" s="37" t="s">
        <v>9</v>
      </c>
      <c r="K1605" s="37" t="s">
        <v>10</v>
      </c>
      <c r="L1605" s="37" t="s">
        <v>11</v>
      </c>
      <c r="M1605" s="37" t="s">
        <v>12</v>
      </c>
      <c r="N1605" s="9" t="s">
        <v>13</v>
      </c>
      <c r="O1605" s="34" t="s">
        <v>14</v>
      </c>
      <c r="P1605" s="34" t="s">
        <v>15</v>
      </c>
      <c r="Q1605" s="34" t="s">
        <v>16</v>
      </c>
      <c r="R1605" s="34" t="s">
        <v>17</v>
      </c>
      <c r="S1605" s="34" t="s">
        <v>18</v>
      </c>
      <c r="T1605" s="34" t="s">
        <v>19</v>
      </c>
      <c r="U1605" s="34" t="s">
        <v>20</v>
      </c>
      <c r="V1605" s="34" t="s">
        <v>21</v>
      </c>
      <c r="W1605" s="34" t="s">
        <v>22</v>
      </c>
      <c r="X1605" s="34" t="s">
        <v>23</v>
      </c>
      <c r="Y1605" s="34" t="s">
        <v>24</v>
      </c>
    </row>
    <row r="1606" spans="1:25" ht="18" thickBot="1" x14ac:dyDescent="0.35">
      <c r="A1606" s="62">
        <v>1</v>
      </c>
      <c r="B1606" s="15">
        <v>4523.1264861400005</v>
      </c>
      <c r="C1606" s="15">
        <v>4524.0475556199999</v>
      </c>
      <c r="D1606" s="15">
        <v>4525.0250660700003</v>
      </c>
      <c r="E1606" s="15">
        <v>4523.5496130700003</v>
      </c>
      <c r="F1606" s="15">
        <v>4523.1903982499998</v>
      </c>
      <c r="G1606" s="15">
        <v>4523.4210197399998</v>
      </c>
      <c r="H1606" s="15">
        <v>4523.9944095800001</v>
      </c>
      <c r="I1606" s="15">
        <v>4528.6796685899999</v>
      </c>
      <c r="J1606" s="15">
        <v>4530.1212659900002</v>
      </c>
      <c r="K1606" s="15">
        <v>4532.8584707</v>
      </c>
      <c r="L1606" s="15">
        <v>4527.4791999099998</v>
      </c>
      <c r="M1606" s="15">
        <v>4527.0674789699997</v>
      </c>
      <c r="N1606" s="17">
        <v>4529.5825677800003</v>
      </c>
      <c r="O1606" s="18">
        <v>4524.8480329200002</v>
      </c>
      <c r="P1606" s="18">
        <v>4529.1226258400002</v>
      </c>
      <c r="Q1606" s="18">
        <v>4526.6519000500002</v>
      </c>
      <c r="R1606" s="18">
        <v>4526.97793981</v>
      </c>
      <c r="S1606" s="18">
        <v>4527.7168732099999</v>
      </c>
      <c r="T1606" s="18">
        <v>4529.0363453700002</v>
      </c>
      <c r="U1606" s="18">
        <v>4526.6952714999998</v>
      </c>
      <c r="V1606" s="18">
        <v>4520.6075813500001</v>
      </c>
      <c r="W1606" s="18">
        <v>4527.7332180800004</v>
      </c>
      <c r="X1606" s="18">
        <v>4524.3309288700002</v>
      </c>
      <c r="Y1606" s="18">
        <v>4524.99412596</v>
      </c>
    </row>
    <row r="1607" spans="1:25" ht="18" thickBot="1" x14ac:dyDescent="0.35">
      <c r="A1607" s="62">
        <v>2</v>
      </c>
      <c r="B1607" s="15">
        <v>4525.0255770399999</v>
      </c>
      <c r="C1607" s="15">
        <v>4522.4926983100004</v>
      </c>
      <c r="D1607" s="15">
        <v>4525.0404908999999</v>
      </c>
      <c r="E1607" s="15">
        <v>4520.3684154299999</v>
      </c>
      <c r="F1607" s="15">
        <v>4521.9803650000003</v>
      </c>
      <c r="G1607" s="15">
        <v>4526.3764623400002</v>
      </c>
      <c r="H1607" s="15">
        <v>4527.2664002499996</v>
      </c>
      <c r="I1607" s="15">
        <v>4527.5032697100005</v>
      </c>
      <c r="J1607" s="15">
        <v>4527.8433421099999</v>
      </c>
      <c r="K1607" s="15">
        <v>4528.0565674899999</v>
      </c>
      <c r="L1607" s="15">
        <v>4526.7365570800002</v>
      </c>
      <c r="M1607" s="15">
        <v>4531.2231223200006</v>
      </c>
      <c r="N1607" s="19">
        <v>4532.7542589699997</v>
      </c>
      <c r="O1607" s="15">
        <v>4524.4128715200004</v>
      </c>
      <c r="P1607" s="15">
        <v>4525.0112686800003</v>
      </c>
      <c r="Q1607" s="15">
        <v>4524.0481407799998</v>
      </c>
      <c r="R1607" s="15">
        <v>4529.84526921</v>
      </c>
      <c r="S1607" s="15">
        <v>4528.2071222000004</v>
      </c>
      <c r="T1607" s="15">
        <v>4527.0342397000004</v>
      </c>
      <c r="U1607" s="15">
        <v>4528.1610065100003</v>
      </c>
      <c r="V1607" s="15">
        <v>4527.2216098400004</v>
      </c>
      <c r="W1607" s="15">
        <v>4525.1778716500003</v>
      </c>
      <c r="X1607" s="15">
        <v>4524.3862806500001</v>
      </c>
      <c r="Y1607" s="15">
        <v>4517.17945134</v>
      </c>
    </row>
    <row r="1608" spans="1:25" ht="18" thickBot="1" x14ac:dyDescent="0.35">
      <c r="A1608" s="62">
        <v>3</v>
      </c>
      <c r="B1608" s="15">
        <v>4518.8182606700002</v>
      </c>
      <c r="C1608" s="15">
        <v>4520.4316530200003</v>
      </c>
      <c r="D1608" s="15">
        <v>4520.0051551500001</v>
      </c>
      <c r="E1608" s="15">
        <v>4519.2507113599995</v>
      </c>
      <c r="F1608" s="15">
        <v>4519.5840803500005</v>
      </c>
      <c r="G1608" s="15">
        <v>4521.06912723</v>
      </c>
      <c r="H1608" s="15">
        <v>4525.4267537300002</v>
      </c>
      <c r="I1608" s="15">
        <v>4526.84800404</v>
      </c>
      <c r="J1608" s="15">
        <v>4531.68177457</v>
      </c>
      <c r="K1608" s="15">
        <v>4530.2466006700006</v>
      </c>
      <c r="L1608" s="15">
        <v>4529.6864759500004</v>
      </c>
      <c r="M1608" s="15">
        <v>4528.0176324399999</v>
      </c>
      <c r="N1608" s="19">
        <v>4525.5223380899997</v>
      </c>
      <c r="O1608" s="15">
        <v>4526.4383670300003</v>
      </c>
      <c r="P1608" s="15">
        <v>4525.4984646100002</v>
      </c>
      <c r="Q1608" s="15">
        <v>4530.2034186299998</v>
      </c>
      <c r="R1608" s="15">
        <v>4529.1392027700003</v>
      </c>
      <c r="S1608" s="15">
        <v>4530.2277561999999</v>
      </c>
      <c r="T1608" s="15">
        <v>4528.1385912100004</v>
      </c>
      <c r="U1608" s="15">
        <v>4528.4451118400002</v>
      </c>
      <c r="V1608" s="15">
        <v>4528.0185215000001</v>
      </c>
      <c r="W1608" s="15">
        <v>4523.2241181300005</v>
      </c>
      <c r="X1608" s="15">
        <v>4523.6041613699999</v>
      </c>
      <c r="Y1608" s="15">
        <v>4518.22906195</v>
      </c>
    </row>
    <row r="1609" spans="1:25" ht="18" thickBot="1" x14ac:dyDescent="0.35">
      <c r="A1609" s="62">
        <v>4</v>
      </c>
      <c r="B1609" s="15">
        <v>4522.00351202</v>
      </c>
      <c r="C1609" s="15">
        <v>4524.3941399200003</v>
      </c>
      <c r="D1609" s="15">
        <v>4523.3588257900001</v>
      </c>
      <c r="E1609" s="15">
        <v>4515.7957850800003</v>
      </c>
      <c r="F1609" s="15">
        <v>4513.3708331600001</v>
      </c>
      <c r="G1609" s="15">
        <v>4513.29701252</v>
      </c>
      <c r="H1609" s="15">
        <v>4527.2979550099999</v>
      </c>
      <c r="I1609" s="15">
        <v>4534.6711167900003</v>
      </c>
      <c r="J1609" s="15">
        <v>4535.7930581099999</v>
      </c>
      <c r="K1609" s="15">
        <v>4530.7252135899998</v>
      </c>
      <c r="L1609" s="15">
        <v>4528.0383097200001</v>
      </c>
      <c r="M1609" s="15">
        <v>4535.8438142000005</v>
      </c>
      <c r="N1609" s="19">
        <v>4535.2111452500003</v>
      </c>
      <c r="O1609" s="15">
        <v>4537.0440267200001</v>
      </c>
      <c r="P1609" s="15">
        <v>4533.01331734</v>
      </c>
      <c r="Q1609" s="15">
        <v>4532.4881983100004</v>
      </c>
      <c r="R1609" s="15">
        <v>4533.5493950800001</v>
      </c>
      <c r="S1609" s="15">
        <v>4532.1572305999998</v>
      </c>
      <c r="T1609" s="15">
        <v>4531.6325112000004</v>
      </c>
      <c r="U1609" s="15">
        <v>4529.3584937599999</v>
      </c>
      <c r="V1609" s="15">
        <v>4529.9754209800003</v>
      </c>
      <c r="W1609" s="15">
        <v>4527.8164057100003</v>
      </c>
      <c r="X1609" s="15">
        <v>4524.8080361599996</v>
      </c>
      <c r="Y1609" s="15">
        <v>4521.8783724200002</v>
      </c>
    </row>
    <row r="1610" spans="1:25" ht="18" thickBot="1" x14ac:dyDescent="0.35">
      <c r="A1610" s="62">
        <v>5</v>
      </c>
      <c r="B1610" s="15">
        <v>4527.6896535200003</v>
      </c>
      <c r="C1610" s="15">
        <v>4521.1238684099999</v>
      </c>
      <c r="D1610" s="15">
        <v>4516.3200660600005</v>
      </c>
      <c r="E1610" s="15">
        <v>4515.9620185000003</v>
      </c>
      <c r="F1610" s="15">
        <v>4513.9195330800003</v>
      </c>
      <c r="G1610" s="15">
        <v>4514.3038061199995</v>
      </c>
      <c r="H1610" s="15">
        <v>4525.9169959000001</v>
      </c>
      <c r="I1610" s="15">
        <v>4534.3275077099997</v>
      </c>
      <c r="J1610" s="15">
        <v>4531.7047749399999</v>
      </c>
      <c r="K1610" s="15">
        <v>4526.3194381200001</v>
      </c>
      <c r="L1610" s="15">
        <v>4525.6080573700001</v>
      </c>
      <c r="M1610" s="15">
        <v>4524.3076844500001</v>
      </c>
      <c r="N1610" s="19">
        <v>4526.1115569399999</v>
      </c>
      <c r="O1610" s="15">
        <v>4529.4383980700004</v>
      </c>
      <c r="P1610" s="15">
        <v>4527.9340074399997</v>
      </c>
      <c r="Q1610" s="15">
        <v>4527.8036332900001</v>
      </c>
      <c r="R1610" s="15">
        <v>4533.4465185400004</v>
      </c>
      <c r="S1610" s="15">
        <v>4531.15115109</v>
      </c>
      <c r="T1610" s="15">
        <v>4532.78774815</v>
      </c>
      <c r="U1610" s="15">
        <v>4532.07774814</v>
      </c>
      <c r="V1610" s="15">
        <v>4526.6396493800003</v>
      </c>
      <c r="W1610" s="15">
        <v>4529.2735425199999</v>
      </c>
      <c r="X1610" s="15">
        <v>4529.89876482</v>
      </c>
      <c r="Y1610" s="15">
        <v>4522.4900576099999</v>
      </c>
    </row>
    <row r="1611" spans="1:25" ht="18" thickBot="1" x14ac:dyDescent="0.35">
      <c r="A1611" s="62">
        <v>6</v>
      </c>
      <c r="B1611" s="15">
        <v>4517.2268142299999</v>
      </c>
      <c r="C1611" s="15">
        <v>4519.3241093900006</v>
      </c>
      <c r="D1611" s="15">
        <v>4518.2371700100002</v>
      </c>
      <c r="E1611" s="15">
        <v>4520.8936882400003</v>
      </c>
      <c r="F1611" s="15">
        <v>4521.6671273500006</v>
      </c>
      <c r="G1611" s="15">
        <v>4520.5947504400001</v>
      </c>
      <c r="H1611" s="15">
        <v>4526.21027478</v>
      </c>
      <c r="I1611" s="15">
        <v>4524.2832048500004</v>
      </c>
      <c r="J1611" s="15">
        <v>4524.4145269199998</v>
      </c>
      <c r="K1611" s="15">
        <v>4525.6716681899998</v>
      </c>
      <c r="L1611" s="15">
        <v>4523.4019724</v>
      </c>
      <c r="M1611" s="15">
        <v>4524.6348814900002</v>
      </c>
      <c r="N1611" s="19">
        <v>4524.9196555200006</v>
      </c>
      <c r="O1611" s="15">
        <v>4528.8391674700006</v>
      </c>
      <c r="P1611" s="15">
        <v>4534.14417994</v>
      </c>
      <c r="Q1611" s="15">
        <v>4536.1426771799997</v>
      </c>
      <c r="R1611" s="15">
        <v>4534.1604521700001</v>
      </c>
      <c r="S1611" s="15">
        <v>4530.7153217100004</v>
      </c>
      <c r="T1611" s="15">
        <v>4530.7686920099995</v>
      </c>
      <c r="U1611" s="15">
        <v>4528.9158802399998</v>
      </c>
      <c r="V1611" s="15">
        <v>4529.2114447800004</v>
      </c>
      <c r="W1611" s="15">
        <v>4529.4053747200005</v>
      </c>
      <c r="X1611" s="15">
        <v>4531.1347436000005</v>
      </c>
      <c r="Y1611" s="15">
        <v>4529.39027455</v>
      </c>
    </row>
    <row r="1612" spans="1:25" ht="18" thickBot="1" x14ac:dyDescent="0.35">
      <c r="A1612" s="62">
        <v>7</v>
      </c>
      <c r="B1612" s="15">
        <v>4527.3717053099999</v>
      </c>
      <c r="C1612" s="15">
        <v>4526.5433052600001</v>
      </c>
      <c r="D1612" s="15">
        <v>4527.4451978900006</v>
      </c>
      <c r="E1612" s="15">
        <v>4526.0667003400004</v>
      </c>
      <c r="F1612" s="15">
        <v>4521.0479276300002</v>
      </c>
      <c r="G1612" s="15">
        <v>4519.5315589399997</v>
      </c>
      <c r="H1612" s="15">
        <v>4518.2660745900002</v>
      </c>
      <c r="I1612" s="15">
        <v>4523.3274893300004</v>
      </c>
      <c r="J1612" s="15">
        <v>4521.6018050699995</v>
      </c>
      <c r="K1612" s="15">
        <v>4526.3421178600001</v>
      </c>
      <c r="L1612" s="15">
        <v>4527.8433718099996</v>
      </c>
      <c r="M1612" s="15">
        <v>4526.9727851400003</v>
      </c>
      <c r="N1612" s="19">
        <v>4527.3345710399999</v>
      </c>
      <c r="O1612" s="15">
        <v>4529.2193218299999</v>
      </c>
      <c r="P1612" s="15">
        <v>4531.6485813299996</v>
      </c>
      <c r="Q1612" s="15">
        <v>4531.3836289199999</v>
      </c>
      <c r="R1612" s="15">
        <v>4532.4283686200006</v>
      </c>
      <c r="S1612" s="15">
        <v>4532.3647068600003</v>
      </c>
      <c r="T1612" s="15">
        <v>4535.2931699700002</v>
      </c>
      <c r="U1612" s="15">
        <v>4531.1028228300002</v>
      </c>
      <c r="V1612" s="15">
        <v>4533.1782762000003</v>
      </c>
      <c r="W1612" s="15">
        <v>4535.2442762299997</v>
      </c>
      <c r="X1612" s="15">
        <v>4530.5688687399997</v>
      </c>
      <c r="Y1612" s="15">
        <v>4530.9563039900004</v>
      </c>
    </row>
    <row r="1613" spans="1:25" ht="18" thickBot="1" x14ac:dyDescent="0.35">
      <c r="A1613" s="62">
        <v>8</v>
      </c>
      <c r="B1613" s="15">
        <v>4527.2158462500001</v>
      </c>
      <c r="C1613" s="15">
        <v>4529.3457562200001</v>
      </c>
      <c r="D1613" s="15">
        <v>4522.3710440900004</v>
      </c>
      <c r="E1613" s="15">
        <v>4524.1696602299999</v>
      </c>
      <c r="F1613" s="15">
        <v>4522.3225245599997</v>
      </c>
      <c r="G1613" s="15">
        <v>4527.3973008299999</v>
      </c>
      <c r="H1613" s="15">
        <v>4535.6061920299999</v>
      </c>
      <c r="I1613" s="15">
        <v>4530.0025605700002</v>
      </c>
      <c r="J1613" s="15">
        <v>4532.6878771700003</v>
      </c>
      <c r="K1613" s="15">
        <v>4527.9133416300001</v>
      </c>
      <c r="L1613" s="15">
        <v>4534.5485740499998</v>
      </c>
      <c r="M1613" s="15">
        <v>4534.0892377299997</v>
      </c>
      <c r="N1613" s="19">
        <v>4532.9329632999998</v>
      </c>
      <c r="O1613" s="15">
        <v>4536.0993014300002</v>
      </c>
      <c r="P1613" s="15">
        <v>4534.7343771000005</v>
      </c>
      <c r="Q1613" s="15">
        <v>4531.4099186699996</v>
      </c>
      <c r="R1613" s="15">
        <v>4528.4037682899998</v>
      </c>
      <c r="S1613" s="15">
        <v>4531.32241187</v>
      </c>
      <c r="T1613" s="15">
        <v>4532.2905208900002</v>
      </c>
      <c r="U1613" s="15">
        <v>4534.80415412</v>
      </c>
      <c r="V1613" s="15">
        <v>4531.268</v>
      </c>
      <c r="W1613" s="15">
        <v>4529.5126816100001</v>
      </c>
      <c r="X1613" s="15">
        <v>4530.6986376599998</v>
      </c>
      <c r="Y1613" s="15">
        <v>4529.4945669799999</v>
      </c>
    </row>
    <row r="1614" spans="1:25" ht="18" thickBot="1" x14ac:dyDescent="0.35">
      <c r="A1614" s="62">
        <v>9</v>
      </c>
      <c r="B1614" s="15">
        <v>4528.1121469</v>
      </c>
      <c r="C1614" s="15">
        <v>4531.3429424800006</v>
      </c>
      <c r="D1614" s="15">
        <v>4529.5100380600006</v>
      </c>
      <c r="E1614" s="15">
        <v>4523.2091010499998</v>
      </c>
      <c r="F1614" s="15">
        <v>4525.7149085900001</v>
      </c>
      <c r="G1614" s="15">
        <v>4528.6849156099997</v>
      </c>
      <c r="H1614" s="15">
        <v>4533.1096945700001</v>
      </c>
      <c r="I1614" s="15">
        <v>4528.4390753199996</v>
      </c>
      <c r="J1614" s="15">
        <v>4533.6779674600002</v>
      </c>
      <c r="K1614" s="15">
        <v>4528.2137252599996</v>
      </c>
      <c r="L1614" s="15">
        <v>4528.4361841999998</v>
      </c>
      <c r="M1614" s="15">
        <v>4530.2186434200003</v>
      </c>
      <c r="N1614" s="19">
        <v>4530.4469058300001</v>
      </c>
      <c r="O1614" s="15">
        <v>4533.7013945200006</v>
      </c>
      <c r="P1614" s="15">
        <v>4533.5428361599998</v>
      </c>
      <c r="Q1614" s="15">
        <v>4533.7854749600001</v>
      </c>
      <c r="R1614" s="15">
        <v>4527.9413575899998</v>
      </c>
      <c r="S1614" s="15">
        <v>4528.7138019399999</v>
      </c>
      <c r="T1614" s="15">
        <v>4529.2568269600006</v>
      </c>
      <c r="U1614" s="15">
        <v>4532.7257336900002</v>
      </c>
      <c r="V1614" s="15">
        <v>4532.4134526999997</v>
      </c>
      <c r="W1614" s="15">
        <v>4534.1833992100001</v>
      </c>
      <c r="X1614" s="15">
        <v>4536.6510281000001</v>
      </c>
      <c r="Y1614" s="15">
        <v>4537.4952381000003</v>
      </c>
    </row>
    <row r="1615" spans="1:25" ht="18" thickBot="1" x14ac:dyDescent="0.35">
      <c r="A1615" s="62">
        <v>10</v>
      </c>
      <c r="B1615" s="15">
        <v>4537.8895120099996</v>
      </c>
      <c r="C1615" s="15">
        <v>4532.5756220399999</v>
      </c>
      <c r="D1615" s="15">
        <v>4529.8201438300002</v>
      </c>
      <c r="E1615" s="15">
        <v>4533.4291558599998</v>
      </c>
      <c r="F1615" s="15">
        <v>4535.5913754800004</v>
      </c>
      <c r="G1615" s="15">
        <v>4538.7652746699996</v>
      </c>
      <c r="H1615" s="15">
        <v>4536.6728848299999</v>
      </c>
      <c r="I1615" s="15">
        <v>4534.7197845199998</v>
      </c>
      <c r="J1615" s="15">
        <v>4539.2735449199999</v>
      </c>
      <c r="K1615" s="15">
        <v>4536.3825311400005</v>
      </c>
      <c r="L1615" s="15">
        <v>4535.4778137900003</v>
      </c>
      <c r="M1615" s="15">
        <v>4532.8186811300002</v>
      </c>
      <c r="N1615" s="19">
        <v>4535.2395453700001</v>
      </c>
      <c r="O1615" s="15">
        <v>4540.0998389999995</v>
      </c>
      <c r="P1615" s="15">
        <v>4539.4544448200004</v>
      </c>
      <c r="Q1615" s="15">
        <v>4533.1189151799999</v>
      </c>
      <c r="R1615" s="15">
        <v>4535.0867613</v>
      </c>
      <c r="S1615" s="15">
        <v>4531.8878010300004</v>
      </c>
      <c r="T1615" s="15">
        <v>4534.5872946700001</v>
      </c>
      <c r="U1615" s="15">
        <v>4535.5219447400004</v>
      </c>
      <c r="V1615" s="15">
        <v>4532.9470962300002</v>
      </c>
      <c r="W1615" s="15">
        <v>4535.6491818300001</v>
      </c>
      <c r="X1615" s="15">
        <v>4537.7974512600003</v>
      </c>
      <c r="Y1615" s="15">
        <v>4537.3879721200001</v>
      </c>
    </row>
    <row r="1616" spans="1:25" ht="18" thickBot="1" x14ac:dyDescent="0.35">
      <c r="A1616" s="62">
        <v>11</v>
      </c>
      <c r="B1616" s="15">
        <v>4536.1547711900002</v>
      </c>
      <c r="C1616" s="15">
        <v>4536.2198831699998</v>
      </c>
      <c r="D1616" s="15">
        <v>4533.2443459200003</v>
      </c>
      <c r="E1616" s="15">
        <v>4532.1939147000003</v>
      </c>
      <c r="F1616" s="15">
        <v>4533.5610569400005</v>
      </c>
      <c r="G1616" s="15">
        <v>4534.6358413600001</v>
      </c>
      <c r="H1616" s="15">
        <v>4536.5549616099997</v>
      </c>
      <c r="I1616" s="15">
        <v>4541.8401029400002</v>
      </c>
      <c r="J1616" s="15">
        <v>4541.9745517800002</v>
      </c>
      <c r="K1616" s="15">
        <v>4536.5832238499997</v>
      </c>
      <c r="L1616" s="15">
        <v>4543.5565189199997</v>
      </c>
      <c r="M1616" s="15">
        <v>4534.2287395000003</v>
      </c>
      <c r="N1616" s="19">
        <v>4535.4076210200001</v>
      </c>
      <c r="O1616" s="15">
        <v>4542.7971945700001</v>
      </c>
      <c r="P1616" s="15">
        <v>4537.8580444400004</v>
      </c>
      <c r="Q1616" s="15">
        <v>4533.9587575599999</v>
      </c>
      <c r="R1616" s="15">
        <v>4532.2051370399995</v>
      </c>
      <c r="S1616" s="15">
        <v>4532.9146354499999</v>
      </c>
      <c r="T1616" s="15">
        <v>4531.2011646299998</v>
      </c>
      <c r="U1616" s="15">
        <v>4535.7019287399999</v>
      </c>
      <c r="V1616" s="15">
        <v>4532.9013177999996</v>
      </c>
      <c r="W1616" s="15">
        <v>4535.8754105300004</v>
      </c>
      <c r="X1616" s="15">
        <v>4537.10237005</v>
      </c>
      <c r="Y1616" s="15">
        <v>4535.4228130900001</v>
      </c>
    </row>
    <row r="1617" spans="1:25" ht="18" thickBot="1" x14ac:dyDescent="0.35">
      <c r="A1617" s="62">
        <v>12</v>
      </c>
      <c r="B1617" s="15">
        <v>4533.4377777600002</v>
      </c>
      <c r="C1617" s="15">
        <v>4535.4028618700004</v>
      </c>
      <c r="D1617" s="15">
        <v>4531.1013912899998</v>
      </c>
      <c r="E1617" s="15">
        <v>4532.1555753399998</v>
      </c>
      <c r="F1617" s="15">
        <v>4530.8122045700002</v>
      </c>
      <c r="G1617" s="15">
        <v>4531.1703787899996</v>
      </c>
      <c r="H1617" s="15">
        <v>4538.6765351700005</v>
      </c>
      <c r="I1617" s="15">
        <v>4532.4134774900003</v>
      </c>
      <c r="J1617" s="15">
        <v>4543.5293595200001</v>
      </c>
      <c r="K1617" s="15">
        <v>4537.2919397200003</v>
      </c>
      <c r="L1617" s="15">
        <v>4537.9280655299999</v>
      </c>
      <c r="M1617" s="15">
        <v>4540.7952560700005</v>
      </c>
      <c r="N1617" s="19">
        <v>4538.6954032499998</v>
      </c>
      <c r="O1617" s="15">
        <v>4532.9673401</v>
      </c>
      <c r="P1617" s="15">
        <v>4533.6484699900002</v>
      </c>
      <c r="Q1617" s="15">
        <v>4533.8508079600006</v>
      </c>
      <c r="R1617" s="15">
        <v>4534.5795001200004</v>
      </c>
      <c r="S1617" s="15">
        <v>4533.1357255499997</v>
      </c>
      <c r="T1617" s="15">
        <v>4535.2146803300002</v>
      </c>
      <c r="U1617" s="15">
        <v>4533.7023441900001</v>
      </c>
      <c r="V1617" s="15">
        <v>4532.75021156</v>
      </c>
      <c r="W1617" s="15">
        <v>4532.6720965300001</v>
      </c>
      <c r="X1617" s="15">
        <v>4540.7580711099999</v>
      </c>
      <c r="Y1617" s="15">
        <v>4537.74705851</v>
      </c>
    </row>
    <row r="1618" spans="1:25" ht="18" thickBot="1" x14ac:dyDescent="0.35">
      <c r="A1618" s="62">
        <v>13</v>
      </c>
      <c r="B1618" s="15">
        <v>4537.1954662600001</v>
      </c>
      <c r="C1618" s="15">
        <v>4536.8407153400003</v>
      </c>
      <c r="D1618" s="15">
        <v>4530.9858668999996</v>
      </c>
      <c r="E1618" s="15">
        <v>4532.2413757599998</v>
      </c>
      <c r="F1618" s="15">
        <v>4531.8689089099998</v>
      </c>
      <c r="G1618" s="15">
        <v>4531.2888493199998</v>
      </c>
      <c r="H1618" s="15">
        <v>4530.9053192299998</v>
      </c>
      <c r="I1618" s="15">
        <v>4529.6046648199999</v>
      </c>
      <c r="J1618" s="15">
        <v>4538.5653242799999</v>
      </c>
      <c r="K1618" s="15">
        <v>4540.2464799199997</v>
      </c>
      <c r="L1618" s="15">
        <v>4537.7668580600002</v>
      </c>
      <c r="M1618" s="15">
        <v>4534.2225812400002</v>
      </c>
      <c r="N1618" s="19">
        <v>4534.7912677800005</v>
      </c>
      <c r="O1618" s="15">
        <v>4535.1682871800003</v>
      </c>
      <c r="P1618" s="15">
        <v>4534.6526165100004</v>
      </c>
      <c r="Q1618" s="15">
        <v>4534.47104124</v>
      </c>
      <c r="R1618" s="15">
        <v>4538.5684161600002</v>
      </c>
      <c r="S1618" s="15">
        <v>4532.9392175000003</v>
      </c>
      <c r="T1618" s="15">
        <v>4535.6720974600003</v>
      </c>
      <c r="U1618" s="15">
        <v>4537.0218579599996</v>
      </c>
      <c r="V1618" s="15">
        <v>4533.5460196800004</v>
      </c>
      <c r="W1618" s="15">
        <v>4534.6804335699999</v>
      </c>
      <c r="X1618" s="15">
        <v>4535.5307451099998</v>
      </c>
      <c r="Y1618" s="15">
        <v>4532.05326066</v>
      </c>
    </row>
    <row r="1619" spans="1:25" ht="18" thickBot="1" x14ac:dyDescent="0.35">
      <c r="A1619" s="62">
        <v>14</v>
      </c>
      <c r="B1619" s="15">
        <v>4534.4555535600002</v>
      </c>
      <c r="C1619" s="15">
        <v>4535.7835357399999</v>
      </c>
      <c r="D1619" s="15">
        <v>4530.1578171299998</v>
      </c>
      <c r="E1619" s="15">
        <v>4526.3181299600001</v>
      </c>
      <c r="F1619" s="15">
        <v>4524.4839844899998</v>
      </c>
      <c r="G1619" s="15">
        <v>4524.4989020000003</v>
      </c>
      <c r="H1619" s="15">
        <v>4527.5431948400001</v>
      </c>
      <c r="I1619" s="15">
        <v>4527.39145113</v>
      </c>
      <c r="J1619" s="15">
        <v>4525.8910350400001</v>
      </c>
      <c r="K1619" s="15">
        <v>4525.8555123300002</v>
      </c>
      <c r="L1619" s="15">
        <v>4532.2962894900002</v>
      </c>
      <c r="M1619" s="15">
        <v>4529.8996590200004</v>
      </c>
      <c r="N1619" s="19">
        <v>4530.1409947399998</v>
      </c>
      <c r="O1619" s="15">
        <v>4528.4874381500003</v>
      </c>
      <c r="P1619" s="15">
        <v>4528.5808184400003</v>
      </c>
      <c r="Q1619" s="15">
        <v>4533.4801689599999</v>
      </c>
      <c r="R1619" s="15">
        <v>4530.3143809599997</v>
      </c>
      <c r="S1619" s="15">
        <v>4530.8248847300001</v>
      </c>
      <c r="T1619" s="15">
        <v>4529.93788279</v>
      </c>
      <c r="U1619" s="15">
        <v>4532.1934190700003</v>
      </c>
      <c r="V1619" s="15">
        <v>4535.2603044799998</v>
      </c>
      <c r="W1619" s="15">
        <v>4536.6683582899996</v>
      </c>
      <c r="X1619" s="15">
        <v>4544.3406126099999</v>
      </c>
      <c r="Y1619" s="15">
        <v>4538.81100272</v>
      </c>
    </row>
    <row r="1620" spans="1:25" ht="18" thickBot="1" x14ac:dyDescent="0.35">
      <c r="A1620" s="62">
        <v>15</v>
      </c>
      <c r="B1620" s="15">
        <v>4540.51802993</v>
      </c>
      <c r="C1620" s="15">
        <v>4529.9962681200004</v>
      </c>
      <c r="D1620" s="15">
        <v>4530.1812140499997</v>
      </c>
      <c r="E1620" s="15">
        <v>4528.8080441800003</v>
      </c>
      <c r="F1620" s="15">
        <v>4528.9244430899998</v>
      </c>
      <c r="G1620" s="15">
        <v>4528.4271404500005</v>
      </c>
      <c r="H1620" s="15">
        <v>4528.9122654699995</v>
      </c>
      <c r="I1620" s="15">
        <v>4532.5181045199997</v>
      </c>
      <c r="J1620" s="15">
        <v>4537.1908756000003</v>
      </c>
      <c r="K1620" s="15">
        <v>4536.5017903600001</v>
      </c>
      <c r="L1620" s="15">
        <v>4537.5493548100003</v>
      </c>
      <c r="M1620" s="15">
        <v>4536.59681086</v>
      </c>
      <c r="N1620" s="19">
        <v>4538.6415413799996</v>
      </c>
      <c r="O1620" s="15">
        <v>4535.9368456800003</v>
      </c>
      <c r="P1620" s="15">
        <v>4542.6553922399999</v>
      </c>
      <c r="Q1620" s="15">
        <v>4544.1875219200001</v>
      </c>
      <c r="R1620" s="15">
        <v>4544.7483324800005</v>
      </c>
      <c r="S1620" s="15">
        <v>4542.9653698000002</v>
      </c>
      <c r="T1620" s="15">
        <v>4543.3531207900005</v>
      </c>
      <c r="U1620" s="15">
        <v>4548.11544744</v>
      </c>
      <c r="V1620" s="15">
        <v>4541.3646971400003</v>
      </c>
      <c r="W1620" s="15">
        <v>4543.6893275800003</v>
      </c>
      <c r="X1620" s="15">
        <v>4539.9191851100004</v>
      </c>
      <c r="Y1620" s="15">
        <v>4537.5020059200006</v>
      </c>
    </row>
    <row r="1621" spans="1:25" ht="18" thickBot="1" x14ac:dyDescent="0.35">
      <c r="A1621" s="62">
        <v>16</v>
      </c>
      <c r="B1621" s="15">
        <v>4536.0050391599998</v>
      </c>
      <c r="C1621" s="15">
        <v>4536.2703386499998</v>
      </c>
      <c r="D1621" s="15">
        <v>4532.5781030600001</v>
      </c>
      <c r="E1621" s="15">
        <v>4529.4903808700001</v>
      </c>
      <c r="F1621" s="15">
        <v>4531.0098948700006</v>
      </c>
      <c r="G1621" s="15">
        <v>4531.7750081700005</v>
      </c>
      <c r="H1621" s="15">
        <v>4537.2988745900002</v>
      </c>
      <c r="I1621" s="15">
        <v>4540.7145803900003</v>
      </c>
      <c r="J1621" s="15">
        <v>4541.2799725200002</v>
      </c>
      <c r="K1621" s="15">
        <v>4538.2394771899999</v>
      </c>
      <c r="L1621" s="15">
        <v>4541.2290720700003</v>
      </c>
      <c r="M1621" s="15">
        <v>4537.8084193799996</v>
      </c>
      <c r="N1621" s="19">
        <v>4541.0365120100005</v>
      </c>
      <c r="O1621" s="15">
        <v>4539.4712323699996</v>
      </c>
      <c r="P1621" s="15">
        <v>4542.0079804999996</v>
      </c>
      <c r="Q1621" s="15">
        <v>4546.3800235400004</v>
      </c>
      <c r="R1621" s="15">
        <v>4549.5340356099996</v>
      </c>
      <c r="S1621" s="15">
        <v>4545.2987316099998</v>
      </c>
      <c r="T1621" s="15">
        <v>4545.2127033699999</v>
      </c>
      <c r="U1621" s="15">
        <v>4552.5759632899999</v>
      </c>
      <c r="V1621" s="15">
        <v>4546.1584764299996</v>
      </c>
      <c r="W1621" s="15">
        <v>4542.1124659300003</v>
      </c>
      <c r="X1621" s="15">
        <v>4535.1625220100004</v>
      </c>
      <c r="Y1621" s="15">
        <v>4531.9871016799998</v>
      </c>
    </row>
    <row r="1622" spans="1:25" ht="18" thickBot="1" x14ac:dyDescent="0.35">
      <c r="A1622" s="62">
        <v>17</v>
      </c>
      <c r="B1622" s="15">
        <v>4529.5344241399998</v>
      </c>
      <c r="C1622" s="15">
        <v>4527.62728255</v>
      </c>
      <c r="D1622" s="15">
        <v>4527.5124350800006</v>
      </c>
      <c r="E1622" s="15">
        <v>4525.7804557299996</v>
      </c>
      <c r="F1622" s="15">
        <v>4526.4303541600002</v>
      </c>
      <c r="G1622" s="15">
        <v>4527.8571923</v>
      </c>
      <c r="H1622" s="15">
        <v>4530.3443787099995</v>
      </c>
      <c r="I1622" s="15">
        <v>4529.7675728700005</v>
      </c>
      <c r="J1622" s="15">
        <v>4536.1205688099999</v>
      </c>
      <c r="K1622" s="15">
        <v>4540.2843176799997</v>
      </c>
      <c r="L1622" s="15">
        <v>4537.8969933400003</v>
      </c>
      <c r="M1622" s="15">
        <v>4537.9277912799998</v>
      </c>
      <c r="N1622" s="19">
        <v>4537.50719407</v>
      </c>
      <c r="O1622" s="15">
        <v>4536.7321497900002</v>
      </c>
      <c r="P1622" s="15">
        <v>4535.8789255399997</v>
      </c>
      <c r="Q1622" s="15">
        <v>4539.0177879499997</v>
      </c>
      <c r="R1622" s="15">
        <v>4545.4519837400003</v>
      </c>
      <c r="S1622" s="15">
        <v>4543.5155270900004</v>
      </c>
      <c r="T1622" s="15">
        <v>4544.2812791400002</v>
      </c>
      <c r="U1622" s="15">
        <v>4547.5318988200006</v>
      </c>
      <c r="V1622" s="15">
        <v>4541.9996589399998</v>
      </c>
      <c r="W1622" s="15">
        <v>4543.05846793</v>
      </c>
      <c r="X1622" s="15">
        <v>4537.6159215799998</v>
      </c>
      <c r="Y1622" s="15">
        <v>4521.2696268199998</v>
      </c>
    </row>
    <row r="1623" spans="1:25" ht="18" thickBot="1" x14ac:dyDescent="0.35">
      <c r="A1623" s="62">
        <v>18</v>
      </c>
      <c r="B1623" s="15">
        <v>4525.2394531999998</v>
      </c>
      <c r="C1623" s="15">
        <v>4512.8545233300001</v>
      </c>
      <c r="D1623" s="15">
        <v>4514.5017306899999</v>
      </c>
      <c r="E1623" s="15">
        <v>4511.7746657199996</v>
      </c>
      <c r="F1623" s="15">
        <v>4512.6603086799996</v>
      </c>
      <c r="G1623" s="15">
        <v>4512.7307137300004</v>
      </c>
      <c r="H1623" s="15">
        <v>4528.8981403200005</v>
      </c>
      <c r="I1623" s="15">
        <v>4533.5569788399998</v>
      </c>
      <c r="J1623" s="15">
        <v>4538.9323050900002</v>
      </c>
      <c r="K1623" s="15">
        <v>4535.6662015800002</v>
      </c>
      <c r="L1623" s="15">
        <v>4532.2689637200001</v>
      </c>
      <c r="M1623" s="15">
        <v>4535.7371944799997</v>
      </c>
      <c r="N1623" s="19">
        <v>4534.3162455000002</v>
      </c>
      <c r="O1623" s="15">
        <v>4531.6283965900002</v>
      </c>
      <c r="P1623" s="15">
        <v>4535.4787894400006</v>
      </c>
      <c r="Q1623" s="15">
        <v>4538.4208455899998</v>
      </c>
      <c r="R1623" s="15">
        <v>4537.4181452700004</v>
      </c>
      <c r="S1623" s="15">
        <v>4534.9424257399996</v>
      </c>
      <c r="T1623" s="15">
        <v>4533.07703425</v>
      </c>
      <c r="U1623" s="15">
        <v>4537.0019859699996</v>
      </c>
      <c r="V1623" s="15">
        <v>4532.4968158199999</v>
      </c>
      <c r="W1623" s="15">
        <v>4533.9121356900005</v>
      </c>
      <c r="X1623" s="15">
        <v>4535.7787414000004</v>
      </c>
      <c r="Y1623" s="15">
        <v>4531.8579932299999</v>
      </c>
    </row>
    <row r="1624" spans="1:25" ht="18" thickBot="1" x14ac:dyDescent="0.35">
      <c r="A1624" s="62">
        <v>19</v>
      </c>
      <c r="B1624" s="15">
        <v>4534.4025714500003</v>
      </c>
      <c r="C1624" s="15">
        <v>4520.3289266000002</v>
      </c>
      <c r="D1624" s="15">
        <v>4504.1924425400002</v>
      </c>
      <c r="E1624" s="15">
        <v>4507.6163162700004</v>
      </c>
      <c r="F1624" s="15">
        <v>4526.7490816999998</v>
      </c>
      <c r="G1624" s="15">
        <v>4531.8066028100002</v>
      </c>
      <c r="H1624" s="15">
        <v>4535.8678950100002</v>
      </c>
      <c r="I1624" s="15">
        <v>4536.9816981399999</v>
      </c>
      <c r="J1624" s="15">
        <v>4544.7241948500005</v>
      </c>
      <c r="K1624" s="15">
        <v>4540.1300486199998</v>
      </c>
      <c r="L1624" s="15">
        <v>4538.5321341200006</v>
      </c>
      <c r="M1624" s="15">
        <v>4539.2474374399999</v>
      </c>
      <c r="N1624" s="19">
        <v>4542.1541475599997</v>
      </c>
      <c r="O1624" s="15">
        <v>4538.1142017900002</v>
      </c>
      <c r="P1624" s="15">
        <v>4542.0445206499999</v>
      </c>
      <c r="Q1624" s="15">
        <v>4540.4770105600001</v>
      </c>
      <c r="R1624" s="15">
        <v>4544.4193656500001</v>
      </c>
      <c r="S1624" s="15">
        <v>4542.0598871499997</v>
      </c>
      <c r="T1624" s="15">
        <v>4542.6495547599998</v>
      </c>
      <c r="U1624" s="15">
        <v>4545.4556815900005</v>
      </c>
      <c r="V1624" s="15">
        <v>4545.3242173999997</v>
      </c>
      <c r="W1624" s="15">
        <v>4542.3348911000003</v>
      </c>
      <c r="X1624" s="15">
        <v>4540.0821766899999</v>
      </c>
      <c r="Y1624" s="15">
        <v>4531.7127282000001</v>
      </c>
    </row>
    <row r="1625" spans="1:25" ht="18" thickBot="1" x14ac:dyDescent="0.35">
      <c r="A1625" s="62">
        <v>20</v>
      </c>
      <c r="B1625" s="15">
        <v>4531.3633330500006</v>
      </c>
      <c r="C1625" s="15">
        <v>4525.8606984200005</v>
      </c>
      <c r="D1625" s="15">
        <v>4528.3235594899998</v>
      </c>
      <c r="E1625" s="15">
        <v>4528.05311033</v>
      </c>
      <c r="F1625" s="15">
        <v>4525.6806298600004</v>
      </c>
      <c r="G1625" s="15">
        <v>4529.86810393</v>
      </c>
      <c r="H1625" s="15">
        <v>4537.7090602899998</v>
      </c>
      <c r="I1625" s="15">
        <v>4536.3830509899999</v>
      </c>
      <c r="J1625" s="15">
        <v>4540.0887814200005</v>
      </c>
      <c r="K1625" s="15">
        <v>4544.3015986399996</v>
      </c>
      <c r="L1625" s="15">
        <v>4541.5016732100003</v>
      </c>
      <c r="M1625" s="15">
        <v>4541.3918414700001</v>
      </c>
      <c r="N1625" s="19">
        <v>4539.2156159599999</v>
      </c>
      <c r="O1625" s="15">
        <v>4536.6803463799997</v>
      </c>
      <c r="P1625" s="15">
        <v>4538.9769145700002</v>
      </c>
      <c r="Q1625" s="15">
        <v>4538.4591716200002</v>
      </c>
      <c r="R1625" s="15">
        <v>4543.7424747300001</v>
      </c>
      <c r="S1625" s="15">
        <v>4541.5982857099998</v>
      </c>
      <c r="T1625" s="15">
        <v>4541.7953990200003</v>
      </c>
      <c r="U1625" s="15">
        <v>4547.0341770499999</v>
      </c>
      <c r="V1625" s="15">
        <v>4540.8147367199999</v>
      </c>
      <c r="W1625" s="15">
        <v>4545.1307568299999</v>
      </c>
      <c r="X1625" s="15">
        <v>4540.4583015099997</v>
      </c>
      <c r="Y1625" s="15">
        <v>4530.7592421199997</v>
      </c>
    </row>
    <row r="1626" spans="1:25" ht="18" thickBot="1" x14ac:dyDescent="0.35">
      <c r="A1626" s="62">
        <v>21</v>
      </c>
      <c r="B1626" s="15">
        <v>4533.7852222900001</v>
      </c>
      <c r="C1626" s="15">
        <v>4528.6451432000003</v>
      </c>
      <c r="D1626" s="15">
        <v>4522.65572333</v>
      </c>
      <c r="E1626" s="15">
        <v>4521.8155748099998</v>
      </c>
      <c r="F1626" s="15">
        <v>4521.3686584899997</v>
      </c>
      <c r="G1626" s="15">
        <v>4528.9935291600004</v>
      </c>
      <c r="H1626" s="15">
        <v>4538.9077620500002</v>
      </c>
      <c r="I1626" s="15">
        <v>4539.8517963799995</v>
      </c>
      <c r="J1626" s="15">
        <v>4547.4270106600006</v>
      </c>
      <c r="K1626" s="15">
        <v>4543.2000454500003</v>
      </c>
      <c r="L1626" s="15">
        <v>4539.6426118999998</v>
      </c>
      <c r="M1626" s="15">
        <v>4541.5123692799998</v>
      </c>
      <c r="N1626" s="19">
        <v>4542.5671139300002</v>
      </c>
      <c r="O1626" s="15">
        <v>4543.3673798199998</v>
      </c>
      <c r="P1626" s="15">
        <v>4545.4631800199995</v>
      </c>
      <c r="Q1626" s="15">
        <v>4542.9936549599997</v>
      </c>
      <c r="R1626" s="15">
        <v>4545.2543749900005</v>
      </c>
      <c r="S1626" s="15">
        <v>4544.2656864299997</v>
      </c>
      <c r="T1626" s="15">
        <v>4546.7905766200001</v>
      </c>
      <c r="U1626" s="15">
        <v>4549.15015451</v>
      </c>
      <c r="V1626" s="15">
        <v>4548.5307568899998</v>
      </c>
      <c r="W1626" s="15">
        <v>4543.4049150399997</v>
      </c>
      <c r="X1626" s="15">
        <v>4537.5276418499998</v>
      </c>
      <c r="Y1626" s="15">
        <v>4527.7501931300003</v>
      </c>
    </row>
    <row r="1627" spans="1:25" ht="18" thickBot="1" x14ac:dyDescent="0.35">
      <c r="A1627" s="62">
        <v>22</v>
      </c>
      <c r="B1627" s="15">
        <v>4528.6101551500005</v>
      </c>
      <c r="C1627" s="15">
        <v>4526.8463275000004</v>
      </c>
      <c r="D1627" s="15">
        <v>4527.3915114000001</v>
      </c>
      <c r="E1627" s="15">
        <v>4528.0370092900002</v>
      </c>
      <c r="F1627" s="15">
        <v>4526.2632628299998</v>
      </c>
      <c r="G1627" s="15">
        <v>4524.9764189500002</v>
      </c>
      <c r="H1627" s="15">
        <v>4523.6762714500001</v>
      </c>
      <c r="I1627" s="15">
        <v>4523.0044318500004</v>
      </c>
      <c r="J1627" s="15">
        <v>4542.5642852800001</v>
      </c>
      <c r="K1627" s="15">
        <v>4534.5549419299996</v>
      </c>
      <c r="L1627" s="15">
        <v>4533.4647670100003</v>
      </c>
      <c r="M1627" s="15">
        <v>4530.8698877500001</v>
      </c>
      <c r="N1627" s="19">
        <v>4531.6079035000002</v>
      </c>
      <c r="O1627" s="15">
        <v>4538.6254175100003</v>
      </c>
      <c r="P1627" s="15">
        <v>4542.8131328899999</v>
      </c>
      <c r="Q1627" s="15">
        <v>4540.3078896799998</v>
      </c>
      <c r="R1627" s="15">
        <v>4542.2043598700002</v>
      </c>
      <c r="S1627" s="15">
        <v>4537.48725646</v>
      </c>
      <c r="T1627" s="15">
        <v>4537.7305578699998</v>
      </c>
      <c r="U1627" s="15">
        <v>4540.0131748800004</v>
      </c>
      <c r="V1627" s="15">
        <v>4543.6468363800004</v>
      </c>
      <c r="W1627" s="15">
        <v>4541.6733379699999</v>
      </c>
      <c r="X1627" s="15">
        <v>4537.7555456600003</v>
      </c>
      <c r="Y1627" s="15">
        <v>4540.0309152199998</v>
      </c>
    </row>
    <row r="1628" spans="1:25" ht="18" thickBot="1" x14ac:dyDescent="0.35">
      <c r="A1628" s="62">
        <v>23</v>
      </c>
      <c r="B1628" s="15">
        <v>4542.5402601899996</v>
      </c>
      <c r="C1628" s="15">
        <v>4545.1823806000002</v>
      </c>
      <c r="D1628" s="15">
        <v>4539.9721106999996</v>
      </c>
      <c r="E1628" s="15">
        <v>4540.0205753399996</v>
      </c>
      <c r="F1628" s="15">
        <v>4542.1047128700002</v>
      </c>
      <c r="G1628" s="15">
        <v>4538.5526207699995</v>
      </c>
      <c r="H1628" s="15">
        <v>4540.7332922200003</v>
      </c>
      <c r="I1628" s="15">
        <v>4539.2166443599999</v>
      </c>
      <c r="J1628" s="15">
        <v>4551.4924857100004</v>
      </c>
      <c r="K1628" s="15">
        <v>4549.2405679100002</v>
      </c>
      <c r="L1628" s="15">
        <v>4541.4417811600006</v>
      </c>
      <c r="M1628" s="15">
        <v>4542.7349165100004</v>
      </c>
      <c r="N1628" s="19">
        <v>4539.45108007</v>
      </c>
      <c r="O1628" s="15">
        <v>4542.5609010100006</v>
      </c>
      <c r="P1628" s="15">
        <v>4543.0886259999997</v>
      </c>
      <c r="Q1628" s="15">
        <v>4542.7681082400004</v>
      </c>
      <c r="R1628" s="15">
        <v>4546.9656405800006</v>
      </c>
      <c r="S1628" s="15">
        <v>4541.6307975299997</v>
      </c>
      <c r="T1628" s="15">
        <v>4545.4179140200004</v>
      </c>
      <c r="U1628" s="15">
        <v>4547.3931301900002</v>
      </c>
      <c r="V1628" s="15">
        <v>4546.0443198200001</v>
      </c>
      <c r="W1628" s="15">
        <v>4539.4842812400002</v>
      </c>
      <c r="X1628" s="15">
        <v>4538.3447229499998</v>
      </c>
      <c r="Y1628" s="15">
        <v>4536.9469966799998</v>
      </c>
    </row>
    <row r="1629" spans="1:25" ht="18" thickBot="1" x14ac:dyDescent="0.35">
      <c r="A1629" s="62">
        <v>24</v>
      </c>
      <c r="B1629" s="15">
        <v>4537.1961567299995</v>
      </c>
      <c r="C1629" s="15">
        <v>4540.9736706699996</v>
      </c>
      <c r="D1629" s="15">
        <v>4535.6371036499995</v>
      </c>
      <c r="E1629" s="15">
        <v>4535.2039108199997</v>
      </c>
      <c r="F1629" s="15">
        <v>4537.6523363999995</v>
      </c>
      <c r="G1629" s="15">
        <v>4539.8497637199998</v>
      </c>
      <c r="H1629" s="15">
        <v>4540.7746730400004</v>
      </c>
      <c r="I1629" s="15">
        <v>4544.4755820099999</v>
      </c>
      <c r="J1629" s="15">
        <v>4539.65640506</v>
      </c>
      <c r="K1629" s="15">
        <v>4541.9354185000002</v>
      </c>
      <c r="L1629" s="15">
        <v>4539.6098500199996</v>
      </c>
      <c r="M1629" s="15">
        <v>4538.8066777200002</v>
      </c>
      <c r="N1629" s="19">
        <v>4540.1336659300005</v>
      </c>
      <c r="O1629" s="15">
        <v>4538.0280696500004</v>
      </c>
      <c r="P1629" s="15">
        <v>4533.1519953400002</v>
      </c>
      <c r="Q1629" s="15">
        <v>4533.8215306800003</v>
      </c>
      <c r="R1629" s="15">
        <v>4534.1222879200004</v>
      </c>
      <c r="S1629" s="15">
        <v>4537.13520883</v>
      </c>
      <c r="T1629" s="15">
        <v>4539.2781633900004</v>
      </c>
      <c r="U1629" s="15">
        <v>4540.6168283100005</v>
      </c>
      <c r="V1629" s="15">
        <v>4533.1397473500001</v>
      </c>
      <c r="W1629" s="15">
        <v>4534.8031472299999</v>
      </c>
      <c r="X1629" s="15">
        <v>4537.3904012200001</v>
      </c>
      <c r="Y1629" s="15">
        <v>4535.66581382</v>
      </c>
    </row>
    <row r="1630" spans="1:25" ht="18" thickBot="1" x14ac:dyDescent="0.35">
      <c r="A1630" s="62">
        <v>25</v>
      </c>
      <c r="B1630" s="15">
        <v>4528.1316819499998</v>
      </c>
      <c r="C1630" s="15">
        <v>4534.6663911400001</v>
      </c>
      <c r="D1630" s="15">
        <v>4539.3714779399997</v>
      </c>
      <c r="E1630" s="15">
        <v>4537.6107042100002</v>
      </c>
      <c r="F1630" s="15">
        <v>4539.4517159799998</v>
      </c>
      <c r="G1630" s="15">
        <v>4543.9198568599995</v>
      </c>
      <c r="H1630" s="15">
        <v>4542.85771828</v>
      </c>
      <c r="I1630" s="15">
        <v>4544.1603976699998</v>
      </c>
      <c r="J1630" s="15">
        <v>4546.57463955</v>
      </c>
      <c r="K1630" s="15">
        <v>4540.8529175100002</v>
      </c>
      <c r="L1630" s="15">
        <v>4536.9627615999998</v>
      </c>
      <c r="M1630" s="15">
        <v>4539.1867701299998</v>
      </c>
      <c r="N1630" s="19">
        <v>4539.8596110600001</v>
      </c>
      <c r="O1630" s="15">
        <v>4542.0537435400001</v>
      </c>
      <c r="P1630" s="15">
        <v>4547.3639478300001</v>
      </c>
      <c r="Q1630" s="15">
        <v>4536.8292839200003</v>
      </c>
      <c r="R1630" s="15">
        <v>4540.4801734599996</v>
      </c>
      <c r="S1630" s="15">
        <v>4542.3005467800003</v>
      </c>
      <c r="T1630" s="15">
        <v>4545.9552934499998</v>
      </c>
      <c r="U1630" s="15">
        <v>4544.6399050199998</v>
      </c>
      <c r="V1630" s="15">
        <v>4535.7232833999997</v>
      </c>
      <c r="W1630" s="15">
        <v>4541.8244698299995</v>
      </c>
      <c r="X1630" s="15">
        <v>4542.6153543800001</v>
      </c>
      <c r="Y1630" s="15">
        <v>4538.5508546499996</v>
      </c>
    </row>
    <row r="1631" spans="1:25" ht="18" thickBot="1" x14ac:dyDescent="0.35">
      <c r="A1631" s="62">
        <v>26</v>
      </c>
      <c r="B1631" s="15">
        <v>4536.3992886000005</v>
      </c>
      <c r="C1631" s="15">
        <v>4530.9636443700001</v>
      </c>
      <c r="D1631" s="15">
        <v>4526.6258895800001</v>
      </c>
      <c r="E1631" s="15">
        <v>4526.5000657199998</v>
      </c>
      <c r="F1631" s="15">
        <v>4521.8174684200003</v>
      </c>
      <c r="G1631" s="15">
        <v>4522.7716906599999</v>
      </c>
      <c r="H1631" s="15">
        <v>4529.4565713000002</v>
      </c>
      <c r="I1631" s="15">
        <v>4532.0726082800002</v>
      </c>
      <c r="J1631" s="15">
        <v>4532.1385770900006</v>
      </c>
      <c r="K1631" s="15">
        <v>4535.5599315400004</v>
      </c>
      <c r="L1631" s="15">
        <v>4533.0142593</v>
      </c>
      <c r="M1631" s="15">
        <v>4534.2316807300003</v>
      </c>
      <c r="N1631" s="19">
        <v>4535.6453678600001</v>
      </c>
      <c r="O1631" s="15">
        <v>4535.4628505600003</v>
      </c>
      <c r="P1631" s="15">
        <v>4536.4520094500003</v>
      </c>
      <c r="Q1631" s="15">
        <v>4532.6642736900003</v>
      </c>
      <c r="R1631" s="15">
        <v>4538.1734615100004</v>
      </c>
      <c r="S1631" s="15">
        <v>4536.7985385900001</v>
      </c>
      <c r="T1631" s="15">
        <v>4537.1826754499998</v>
      </c>
      <c r="U1631" s="15">
        <v>4537.18623054</v>
      </c>
      <c r="V1631" s="15">
        <v>4536.9292324099997</v>
      </c>
      <c r="W1631" s="15">
        <v>4535.5356261300003</v>
      </c>
      <c r="X1631" s="15">
        <v>4535.4999734599996</v>
      </c>
      <c r="Y1631" s="15">
        <v>4537.1103962400002</v>
      </c>
    </row>
    <row r="1632" spans="1:25" ht="18" thickBot="1" x14ac:dyDescent="0.35">
      <c r="A1632" s="62">
        <v>27</v>
      </c>
      <c r="B1632" s="15">
        <v>4534.6316968900001</v>
      </c>
      <c r="C1632" s="15">
        <v>4536.2318826999999</v>
      </c>
      <c r="D1632" s="15">
        <v>4537.8596889299997</v>
      </c>
      <c r="E1632" s="15">
        <v>4532.1119158400006</v>
      </c>
      <c r="F1632" s="15">
        <v>4534.6207916499998</v>
      </c>
      <c r="G1632" s="15">
        <v>4532.4230517200003</v>
      </c>
      <c r="H1632" s="15">
        <v>4536.05833764</v>
      </c>
      <c r="I1632" s="15">
        <v>4536.9975684400006</v>
      </c>
      <c r="J1632" s="15">
        <v>4540.37086361</v>
      </c>
      <c r="K1632" s="15">
        <v>4533.9978397300001</v>
      </c>
      <c r="L1632" s="15">
        <v>4532.1072632100004</v>
      </c>
      <c r="M1632" s="15">
        <v>4536.3548380399998</v>
      </c>
      <c r="N1632" s="19">
        <v>4540.2005676300005</v>
      </c>
      <c r="O1632" s="15">
        <v>4538.0820766000006</v>
      </c>
      <c r="P1632" s="15">
        <v>4537.8097217100003</v>
      </c>
      <c r="Q1632" s="15">
        <v>4539.0510213999996</v>
      </c>
      <c r="R1632" s="15">
        <v>4543.7888493800001</v>
      </c>
      <c r="S1632" s="15">
        <v>4540.82824342</v>
      </c>
      <c r="T1632" s="15">
        <v>4539.9404603499997</v>
      </c>
      <c r="U1632" s="15">
        <v>4535.9403800099999</v>
      </c>
      <c r="V1632" s="15">
        <v>4539.3289462100001</v>
      </c>
      <c r="W1632" s="15">
        <v>4545.5623140799999</v>
      </c>
      <c r="X1632" s="15">
        <v>4542.0060339399997</v>
      </c>
      <c r="Y1632" s="15">
        <v>4538.6419105599998</v>
      </c>
    </row>
    <row r="1633" spans="1:25" ht="18" thickBot="1" x14ac:dyDescent="0.35">
      <c r="A1633" s="62">
        <v>28</v>
      </c>
      <c r="B1633" s="15">
        <v>4536.7366401700001</v>
      </c>
      <c r="C1633" s="15">
        <v>4531.4932619500005</v>
      </c>
      <c r="D1633" s="15">
        <v>4528.8349101499998</v>
      </c>
      <c r="E1633" s="15">
        <v>4526.7277415799999</v>
      </c>
      <c r="F1633" s="15">
        <v>4527.1266819599996</v>
      </c>
      <c r="G1633" s="15">
        <v>4529.5777385199999</v>
      </c>
      <c r="H1633" s="15">
        <v>4527.9918555499999</v>
      </c>
      <c r="I1633" s="15">
        <v>4527.6255648699998</v>
      </c>
      <c r="J1633" s="15">
        <v>4532.5274417700002</v>
      </c>
      <c r="K1633" s="15">
        <v>4530.7855433900004</v>
      </c>
      <c r="L1633" s="15">
        <v>4530.2754426399997</v>
      </c>
      <c r="M1633" s="15">
        <v>4527.3118874000002</v>
      </c>
      <c r="N1633" s="19">
        <v>4530.26929225</v>
      </c>
      <c r="O1633" s="15">
        <v>4530.3100918299997</v>
      </c>
      <c r="P1633" s="15">
        <v>4531.1631993199999</v>
      </c>
      <c r="Q1633" s="15">
        <v>4527.5742382799999</v>
      </c>
      <c r="R1633" s="15">
        <v>4531.6362426300002</v>
      </c>
      <c r="S1633" s="15">
        <v>4532.5941880500004</v>
      </c>
      <c r="T1633" s="15">
        <v>4533.4125194099997</v>
      </c>
      <c r="U1633" s="15">
        <v>4533.18843449</v>
      </c>
      <c r="V1633" s="15">
        <v>4532.3409615700002</v>
      </c>
      <c r="W1633" s="15">
        <v>4534.0544316599999</v>
      </c>
      <c r="X1633" s="15">
        <v>4533.4059414200001</v>
      </c>
      <c r="Y1633" s="15">
        <v>4533.6173947799998</v>
      </c>
    </row>
    <row r="1635" spans="1:25" x14ac:dyDescent="0.3">
      <c r="A1635" s="87" t="s">
        <v>92</v>
      </c>
      <c r="B1635" s="87"/>
      <c r="C1635" s="87"/>
      <c r="D1635" s="87"/>
      <c r="E1635" s="87"/>
      <c r="F1635" s="87"/>
      <c r="G1635" s="87"/>
      <c r="H1635" s="87"/>
      <c r="I1635" s="87"/>
      <c r="J1635" s="87"/>
      <c r="K1635" s="87"/>
      <c r="L1635" s="87"/>
      <c r="M1635" s="87"/>
      <c r="N1635" s="87"/>
      <c r="O1635" s="87"/>
      <c r="P1635" s="87"/>
      <c r="Q1635" s="87"/>
      <c r="R1635" s="65">
        <v>627720.59088945424</v>
      </c>
    </row>
    <row r="1637" spans="1:25" x14ac:dyDescent="0.3">
      <c r="A1637" s="102" t="s">
        <v>48</v>
      </c>
      <c r="B1637" s="102"/>
      <c r="C1637" s="102"/>
      <c r="D1637" s="102"/>
      <c r="E1637" s="102"/>
      <c r="F1637" s="102"/>
      <c r="G1637" s="102"/>
      <c r="H1637" s="102"/>
      <c r="I1637" s="102"/>
      <c r="J1637" s="102"/>
      <c r="K1637" s="102"/>
      <c r="L1637" s="102"/>
      <c r="M1637" s="102"/>
      <c r="N1637" s="102"/>
      <c r="O1637" s="102"/>
      <c r="P1637" s="102"/>
      <c r="Q1637" s="102"/>
      <c r="R1637" s="102"/>
      <c r="S1637" s="102"/>
    </row>
    <row r="1638" spans="1:25" ht="36.75" customHeight="1" x14ac:dyDescent="0.3">
      <c r="A1638" s="103" t="s">
        <v>49</v>
      </c>
      <c r="B1638" s="103"/>
      <c r="C1638" s="103"/>
      <c r="D1638" s="103"/>
      <c r="E1638" s="103"/>
      <c r="F1638" s="103"/>
      <c r="G1638" s="103"/>
      <c r="H1638" s="103"/>
      <c r="I1638" s="103"/>
      <c r="J1638" s="103"/>
      <c r="K1638" s="103"/>
      <c r="L1638" s="103"/>
      <c r="M1638" s="103"/>
      <c r="N1638" s="103"/>
      <c r="O1638" s="103"/>
      <c r="P1638" s="103"/>
      <c r="Q1638" s="103"/>
      <c r="R1638" s="103"/>
      <c r="S1638" s="103"/>
    </row>
    <row r="1639" spans="1:25" x14ac:dyDescent="0.3">
      <c r="A1639" s="3"/>
    </row>
    <row r="1640" spans="1:25" ht="18" thickBot="1" x14ac:dyDescent="0.35">
      <c r="A1640" s="87" t="s">
        <v>50</v>
      </c>
      <c r="B1640" s="87"/>
      <c r="C1640" s="87"/>
      <c r="D1640" s="87"/>
      <c r="E1640" s="87"/>
      <c r="F1640" s="87"/>
      <c r="G1640" s="87"/>
      <c r="H1640" s="87"/>
      <c r="I1640" s="87"/>
      <c r="J1640" s="87"/>
      <c r="K1640" s="87"/>
      <c r="L1640" s="87"/>
      <c r="M1640" s="87"/>
      <c r="N1640" s="87"/>
      <c r="O1640" s="87"/>
    </row>
    <row r="1641" spans="1:25" ht="15.75" customHeight="1" thickBot="1" x14ac:dyDescent="0.35">
      <c r="A1641" s="97" t="s">
        <v>0</v>
      </c>
      <c r="B1641" s="99" t="s">
        <v>62</v>
      </c>
      <c r="C1641" s="100"/>
      <c r="D1641" s="100"/>
      <c r="E1641" s="100"/>
      <c r="F1641" s="100"/>
      <c r="G1641" s="100"/>
      <c r="H1641" s="100"/>
      <c r="I1641" s="100"/>
      <c r="J1641" s="100"/>
      <c r="K1641" s="100"/>
      <c r="L1641" s="100"/>
      <c r="M1641" s="100"/>
      <c r="N1641" s="100"/>
      <c r="O1641" s="100"/>
      <c r="P1641" s="100"/>
      <c r="Q1641" s="100"/>
      <c r="R1641" s="100"/>
      <c r="S1641" s="100"/>
      <c r="T1641" s="100"/>
      <c r="U1641" s="100"/>
      <c r="V1641" s="100"/>
      <c r="W1641" s="100"/>
      <c r="X1641" s="100"/>
      <c r="Y1641" s="101"/>
    </row>
    <row r="1642" spans="1:25" ht="33.75" thickBot="1" x14ac:dyDescent="0.35">
      <c r="A1642" s="98"/>
      <c r="B1642" s="37" t="s">
        <v>1</v>
      </c>
      <c r="C1642" s="37" t="s">
        <v>2</v>
      </c>
      <c r="D1642" s="37" t="s">
        <v>3</v>
      </c>
      <c r="E1642" s="37" t="s">
        <v>4</v>
      </c>
      <c r="F1642" s="37" t="s">
        <v>5</v>
      </c>
      <c r="G1642" s="37" t="s">
        <v>6</v>
      </c>
      <c r="H1642" s="37" t="s">
        <v>7</v>
      </c>
      <c r="I1642" s="37" t="s">
        <v>8</v>
      </c>
      <c r="J1642" s="37" t="s">
        <v>9</v>
      </c>
      <c r="K1642" s="37" t="s">
        <v>10</v>
      </c>
      <c r="L1642" s="37" t="s">
        <v>11</v>
      </c>
      <c r="M1642" s="37" t="s">
        <v>12</v>
      </c>
      <c r="N1642" s="9" t="s">
        <v>13</v>
      </c>
      <c r="O1642" s="34" t="s">
        <v>14</v>
      </c>
      <c r="P1642" s="34" t="s">
        <v>15</v>
      </c>
      <c r="Q1642" s="34" t="s">
        <v>16</v>
      </c>
      <c r="R1642" s="34" t="s">
        <v>17</v>
      </c>
      <c r="S1642" s="34" t="s">
        <v>18</v>
      </c>
      <c r="T1642" s="34" t="s">
        <v>19</v>
      </c>
      <c r="U1642" s="34" t="s">
        <v>20</v>
      </c>
      <c r="V1642" s="34" t="s">
        <v>21</v>
      </c>
      <c r="W1642" s="34" t="s">
        <v>22</v>
      </c>
      <c r="X1642" s="34" t="s">
        <v>23</v>
      </c>
      <c r="Y1642" s="34" t="s">
        <v>24</v>
      </c>
    </row>
    <row r="1643" spans="1:25" ht="18" thickBot="1" x14ac:dyDescent="0.35">
      <c r="A1643" s="62">
        <v>1</v>
      </c>
      <c r="B1643" s="15">
        <v>1350.12648614</v>
      </c>
      <c r="C1643" s="15">
        <v>1351.0475556200001</v>
      </c>
      <c r="D1643" s="15">
        <v>1352.0250660700001</v>
      </c>
      <c r="E1643" s="15">
        <v>1350.5496130700001</v>
      </c>
      <c r="F1643" s="15">
        <v>1350.19039825</v>
      </c>
      <c r="G1643" s="15">
        <v>1350.42101974</v>
      </c>
      <c r="H1643" s="15">
        <v>1350.9944095800001</v>
      </c>
      <c r="I1643" s="15">
        <v>1355.6796685900001</v>
      </c>
      <c r="J1643" s="15">
        <v>1357.12126599</v>
      </c>
      <c r="K1643" s="15">
        <v>1359.8584707</v>
      </c>
      <c r="L1643" s="15">
        <v>1354.47919991</v>
      </c>
      <c r="M1643" s="15">
        <v>1354.0674789700001</v>
      </c>
      <c r="N1643" s="17">
        <v>1356.5825677800001</v>
      </c>
      <c r="O1643" s="18">
        <v>1351.8480329200002</v>
      </c>
      <c r="P1643" s="18">
        <v>1356.12262584</v>
      </c>
      <c r="Q1643" s="18">
        <v>1353.65190005</v>
      </c>
      <c r="R1643" s="18">
        <v>1353.9779398100002</v>
      </c>
      <c r="S1643" s="18">
        <v>1354.7168732100001</v>
      </c>
      <c r="T1643" s="18">
        <v>1356.0363453700002</v>
      </c>
      <c r="U1643" s="18">
        <v>1353.6952715</v>
      </c>
      <c r="V1643" s="18">
        <v>1347.6075813500001</v>
      </c>
      <c r="W1643" s="18">
        <v>1354.7332180800001</v>
      </c>
      <c r="X1643" s="18">
        <v>1351.33092887</v>
      </c>
      <c r="Y1643" s="18">
        <v>1351.99412596</v>
      </c>
    </row>
    <row r="1644" spans="1:25" ht="18" thickBot="1" x14ac:dyDescent="0.35">
      <c r="A1644" s="62">
        <v>2</v>
      </c>
      <c r="B1644" s="15">
        <v>1352.0255770400001</v>
      </c>
      <c r="C1644" s="15">
        <v>1349.4926983100002</v>
      </c>
      <c r="D1644" s="15">
        <v>1352.0404909000001</v>
      </c>
      <c r="E1644" s="15">
        <v>1347.3684154300001</v>
      </c>
      <c r="F1644" s="15">
        <v>1348.9803650000001</v>
      </c>
      <c r="G1644" s="15">
        <v>1353.37646234</v>
      </c>
      <c r="H1644" s="15">
        <v>1354.2664002500001</v>
      </c>
      <c r="I1644" s="15">
        <v>1354.50326971</v>
      </c>
      <c r="J1644" s="15">
        <v>1354.8433421100001</v>
      </c>
      <c r="K1644" s="15">
        <v>1355.0565674900001</v>
      </c>
      <c r="L1644" s="15">
        <v>1353.73655708</v>
      </c>
      <c r="M1644" s="15">
        <v>1358.2231223200001</v>
      </c>
      <c r="N1644" s="19">
        <v>1359.7542589700001</v>
      </c>
      <c r="O1644" s="15">
        <v>1351.4128715200002</v>
      </c>
      <c r="P1644" s="15">
        <v>1352.0112686800001</v>
      </c>
      <c r="Q1644" s="15">
        <v>1351.04814078</v>
      </c>
      <c r="R1644" s="15">
        <v>1356.84526921</v>
      </c>
      <c r="S1644" s="15">
        <v>1355.2071222</v>
      </c>
      <c r="T1644" s="15">
        <v>1354.0342397000002</v>
      </c>
      <c r="U1644" s="15">
        <v>1355.1610065100001</v>
      </c>
      <c r="V1644" s="15">
        <v>1354.2216098400002</v>
      </c>
      <c r="W1644" s="15">
        <v>1352.17787165</v>
      </c>
      <c r="X1644" s="15">
        <v>1351.3862806500001</v>
      </c>
      <c r="Y1644" s="15">
        <v>1344.17945134</v>
      </c>
    </row>
    <row r="1645" spans="1:25" ht="18" thickBot="1" x14ac:dyDescent="0.35">
      <c r="A1645" s="62">
        <v>3</v>
      </c>
      <c r="B1645" s="15">
        <v>1345.81826067</v>
      </c>
      <c r="C1645" s="15">
        <v>1347.4316530200001</v>
      </c>
      <c r="D1645" s="15">
        <v>1347.0051551500001</v>
      </c>
      <c r="E1645" s="15">
        <v>1346.25071136</v>
      </c>
      <c r="F1645" s="15">
        <v>1346.58408035</v>
      </c>
      <c r="G1645" s="15">
        <v>1348.06912723</v>
      </c>
      <c r="H1645" s="15">
        <v>1352.42675373</v>
      </c>
      <c r="I1645" s="15">
        <v>1353.84800404</v>
      </c>
      <c r="J1645" s="15">
        <v>1358.68177457</v>
      </c>
      <c r="K1645" s="15">
        <v>1357.2466006700001</v>
      </c>
      <c r="L1645" s="15">
        <v>1356.6864759500002</v>
      </c>
      <c r="M1645" s="15">
        <v>1355.0176324400002</v>
      </c>
      <c r="N1645" s="19">
        <v>1352.5223380900002</v>
      </c>
      <c r="O1645" s="15">
        <v>1353.4383670300001</v>
      </c>
      <c r="P1645" s="15">
        <v>1352.4984646100002</v>
      </c>
      <c r="Q1645" s="15">
        <v>1357.20341863</v>
      </c>
      <c r="R1645" s="15">
        <v>1356.1392027700001</v>
      </c>
      <c r="S1645" s="15">
        <v>1357.2277562000002</v>
      </c>
      <c r="T1645" s="15">
        <v>1355.13859121</v>
      </c>
      <c r="U1645" s="15">
        <v>1355.44511184</v>
      </c>
      <c r="V1645" s="15">
        <v>1355.0185215000001</v>
      </c>
      <c r="W1645" s="15">
        <v>1350.2241181300001</v>
      </c>
      <c r="X1645" s="15">
        <v>1350.6041613700002</v>
      </c>
      <c r="Y1645" s="15">
        <v>1345.22906195</v>
      </c>
    </row>
    <row r="1646" spans="1:25" ht="18" thickBot="1" x14ac:dyDescent="0.35">
      <c r="A1646" s="62">
        <v>4</v>
      </c>
      <c r="B1646" s="15">
        <v>1349.00351202</v>
      </c>
      <c r="C1646" s="15">
        <v>1351.39413992</v>
      </c>
      <c r="D1646" s="15">
        <v>1350.3588257900001</v>
      </c>
      <c r="E1646" s="15">
        <v>1342.7957850800001</v>
      </c>
      <c r="F1646" s="15">
        <v>1340.3708331600001</v>
      </c>
      <c r="G1646" s="15">
        <v>1340.2970125200002</v>
      </c>
      <c r="H1646" s="15">
        <v>1354.2979550100001</v>
      </c>
      <c r="I1646" s="15">
        <v>1361.67111679</v>
      </c>
      <c r="J1646" s="15">
        <v>1362.7930581100002</v>
      </c>
      <c r="K1646" s="15">
        <v>1357.7252135900001</v>
      </c>
      <c r="L1646" s="15">
        <v>1355.0383097200001</v>
      </c>
      <c r="M1646" s="15">
        <v>1362.8438142</v>
      </c>
      <c r="N1646" s="19">
        <v>1362.2111452500001</v>
      </c>
      <c r="O1646" s="15">
        <v>1364.0440267200001</v>
      </c>
      <c r="P1646" s="15">
        <v>1360.01331734</v>
      </c>
      <c r="Q1646" s="15">
        <v>1359.4881983100001</v>
      </c>
      <c r="R1646" s="15">
        <v>1360.5493950800001</v>
      </c>
      <c r="S1646" s="15">
        <v>1359.1572306</v>
      </c>
      <c r="T1646" s="15">
        <v>1358.6325112000002</v>
      </c>
      <c r="U1646" s="15">
        <v>1356.3584937600001</v>
      </c>
      <c r="V1646" s="15">
        <v>1356.9754209800001</v>
      </c>
      <c r="W1646" s="15">
        <v>1354.81640571</v>
      </c>
      <c r="X1646" s="15">
        <v>1351.80803616</v>
      </c>
      <c r="Y1646" s="15">
        <v>1348.87837242</v>
      </c>
    </row>
    <row r="1647" spans="1:25" ht="18" thickBot="1" x14ac:dyDescent="0.35">
      <c r="A1647" s="62">
        <v>5</v>
      </c>
      <c r="B1647" s="15">
        <v>1354.6896535200001</v>
      </c>
      <c r="C1647" s="15">
        <v>1348.1238684100001</v>
      </c>
      <c r="D1647" s="15">
        <v>1343.32006606</v>
      </c>
      <c r="E1647" s="15">
        <v>1342.9620185000001</v>
      </c>
      <c r="F1647" s="15">
        <v>1340.9195330800001</v>
      </c>
      <c r="G1647" s="15">
        <v>1341.30380612</v>
      </c>
      <c r="H1647" s="15">
        <v>1352.9169959000001</v>
      </c>
      <c r="I1647" s="15">
        <v>1361.32750771</v>
      </c>
      <c r="J1647" s="15">
        <v>1358.7047749400001</v>
      </c>
      <c r="K1647" s="15">
        <v>1353.3194381200001</v>
      </c>
      <c r="L1647" s="15">
        <v>1352.6080573700001</v>
      </c>
      <c r="M1647" s="15">
        <v>1351.3076844500001</v>
      </c>
      <c r="N1647" s="19">
        <v>1353.1115569400001</v>
      </c>
      <c r="O1647" s="15">
        <v>1356.4383980700002</v>
      </c>
      <c r="P1647" s="15">
        <v>1354.93400744</v>
      </c>
      <c r="Q1647" s="15">
        <v>1354.8036332900001</v>
      </c>
      <c r="R1647" s="15">
        <v>1360.4465185400002</v>
      </c>
      <c r="S1647" s="15">
        <v>1358.15115109</v>
      </c>
      <c r="T1647" s="15">
        <v>1359.78774815</v>
      </c>
      <c r="U1647" s="15">
        <v>1359.07774814</v>
      </c>
      <c r="V1647" s="15">
        <v>1353.63964938</v>
      </c>
      <c r="W1647" s="15">
        <v>1356.2735425200001</v>
      </c>
      <c r="X1647" s="15">
        <v>1356.89876482</v>
      </c>
      <c r="Y1647" s="15">
        <v>1349.4900576100001</v>
      </c>
    </row>
    <row r="1648" spans="1:25" ht="18" thickBot="1" x14ac:dyDescent="0.35">
      <c r="A1648" s="62">
        <v>6</v>
      </c>
      <c r="B1648" s="15">
        <v>1344.2268142300002</v>
      </c>
      <c r="C1648" s="15">
        <v>1346.3241093900001</v>
      </c>
      <c r="D1648" s="15">
        <v>1345.23717001</v>
      </c>
      <c r="E1648" s="15">
        <v>1347.8936882400001</v>
      </c>
      <c r="F1648" s="15">
        <v>1348.6671273500001</v>
      </c>
      <c r="G1648" s="15">
        <v>1347.5947504400001</v>
      </c>
      <c r="H1648" s="15">
        <v>1353.21027478</v>
      </c>
      <c r="I1648" s="15">
        <v>1351.2832048500002</v>
      </c>
      <c r="J1648" s="15">
        <v>1351.4145269200001</v>
      </c>
      <c r="K1648" s="15">
        <v>1352.67166819</v>
      </c>
      <c r="L1648" s="15">
        <v>1350.4019724</v>
      </c>
      <c r="M1648" s="15">
        <v>1351.63488149</v>
      </c>
      <c r="N1648" s="19">
        <v>1351.9196555200001</v>
      </c>
      <c r="O1648" s="15">
        <v>1355.8391674700001</v>
      </c>
      <c r="P1648" s="15">
        <v>1361.14417994</v>
      </c>
      <c r="Q1648" s="15">
        <v>1363.14267718</v>
      </c>
      <c r="R1648" s="15">
        <v>1361.1604521700001</v>
      </c>
      <c r="S1648" s="15">
        <v>1357.7153217100001</v>
      </c>
      <c r="T1648" s="15">
        <v>1357.76869201</v>
      </c>
      <c r="U1648" s="15">
        <v>1355.91588024</v>
      </c>
      <c r="V1648" s="15">
        <v>1356.21144478</v>
      </c>
      <c r="W1648" s="15">
        <v>1356.4053747200001</v>
      </c>
      <c r="X1648" s="15">
        <v>1358.1347436000001</v>
      </c>
      <c r="Y1648" s="15">
        <v>1356.39027455</v>
      </c>
    </row>
    <row r="1649" spans="1:25" ht="18" thickBot="1" x14ac:dyDescent="0.35">
      <c r="A1649" s="62">
        <v>7</v>
      </c>
      <c r="B1649" s="15">
        <v>1354.3717053100002</v>
      </c>
      <c r="C1649" s="15">
        <v>1353.5433052600001</v>
      </c>
      <c r="D1649" s="15">
        <v>1354.4451978900001</v>
      </c>
      <c r="E1649" s="15">
        <v>1353.0667003400001</v>
      </c>
      <c r="F1649" s="15">
        <v>1348.04792763</v>
      </c>
      <c r="G1649" s="15">
        <v>1346.53155894</v>
      </c>
      <c r="H1649" s="15">
        <v>1345.26607459</v>
      </c>
      <c r="I1649" s="15">
        <v>1350.3274893300002</v>
      </c>
      <c r="J1649" s="15">
        <v>1348.60180507</v>
      </c>
      <c r="K1649" s="15">
        <v>1353.3421178600001</v>
      </c>
      <c r="L1649" s="15">
        <v>1354.84337181</v>
      </c>
      <c r="M1649" s="15">
        <v>1353.97278514</v>
      </c>
      <c r="N1649" s="19">
        <v>1354.3345710400001</v>
      </c>
      <c r="O1649" s="15">
        <v>1356.2193218300001</v>
      </c>
      <c r="P1649" s="15">
        <v>1358.6485813300001</v>
      </c>
      <c r="Q1649" s="15">
        <v>1358.3836289200001</v>
      </c>
      <c r="R1649" s="15">
        <v>1359.4283686200001</v>
      </c>
      <c r="S1649" s="15">
        <v>1359.3647068600001</v>
      </c>
      <c r="T1649" s="15">
        <v>1362.29316997</v>
      </c>
      <c r="U1649" s="15">
        <v>1358.1028228300002</v>
      </c>
      <c r="V1649" s="15">
        <v>1360.1782762</v>
      </c>
      <c r="W1649" s="15">
        <v>1362.24427623</v>
      </c>
      <c r="X1649" s="15">
        <v>1357.56886874</v>
      </c>
      <c r="Y1649" s="15">
        <v>1357.9563039900002</v>
      </c>
    </row>
    <row r="1650" spans="1:25" ht="18" thickBot="1" x14ac:dyDescent="0.35">
      <c r="A1650" s="62">
        <v>8</v>
      </c>
      <c r="B1650" s="15">
        <v>1354.2158462500001</v>
      </c>
      <c r="C1650" s="15">
        <v>1356.3457562200001</v>
      </c>
      <c r="D1650" s="15">
        <v>1349.3710440900002</v>
      </c>
      <c r="E1650" s="15">
        <v>1351.1696602300001</v>
      </c>
      <c r="F1650" s="15">
        <v>1349.3225245600001</v>
      </c>
      <c r="G1650" s="15">
        <v>1354.3973008300002</v>
      </c>
      <c r="H1650" s="15">
        <v>1362.6061920300001</v>
      </c>
      <c r="I1650" s="15">
        <v>1357.00256057</v>
      </c>
      <c r="J1650" s="15">
        <v>1359.6878771700001</v>
      </c>
      <c r="K1650" s="15">
        <v>1354.9133416300001</v>
      </c>
      <c r="L1650" s="15">
        <v>1361.5485740500001</v>
      </c>
      <c r="M1650" s="15">
        <v>1361.0892377300001</v>
      </c>
      <c r="N1650" s="19">
        <v>1359.9329633</v>
      </c>
      <c r="O1650" s="15">
        <v>1363.09930143</v>
      </c>
      <c r="P1650" s="15">
        <v>1361.7343771000001</v>
      </c>
      <c r="Q1650" s="15">
        <v>1358.40991867</v>
      </c>
      <c r="R1650" s="15">
        <v>1355.40376829</v>
      </c>
      <c r="S1650" s="15">
        <v>1358.32241187</v>
      </c>
      <c r="T1650" s="15">
        <v>1359.2905208900002</v>
      </c>
      <c r="U1650" s="15">
        <v>1361.80415412</v>
      </c>
      <c r="V1650" s="15">
        <v>1358.268</v>
      </c>
      <c r="W1650" s="15">
        <v>1356.5126816100001</v>
      </c>
      <c r="X1650" s="15">
        <v>1357.69863766</v>
      </c>
      <c r="Y1650" s="15">
        <v>1356.4945669800002</v>
      </c>
    </row>
    <row r="1651" spans="1:25" ht="18" thickBot="1" x14ac:dyDescent="0.35">
      <c r="A1651" s="62">
        <v>9</v>
      </c>
      <c r="B1651" s="15">
        <v>1355.1121469</v>
      </c>
      <c r="C1651" s="15">
        <v>1358.3429424800001</v>
      </c>
      <c r="D1651" s="15">
        <v>1356.5100380600002</v>
      </c>
      <c r="E1651" s="15">
        <v>1350.2091010500001</v>
      </c>
      <c r="F1651" s="15">
        <v>1352.7149085900001</v>
      </c>
      <c r="G1651" s="15">
        <v>1355.68491561</v>
      </c>
      <c r="H1651" s="15">
        <v>1360.1096945700001</v>
      </c>
      <c r="I1651" s="15">
        <v>1355.43907532</v>
      </c>
      <c r="J1651" s="15">
        <v>1360.67796746</v>
      </c>
      <c r="K1651" s="15">
        <v>1355.21372526</v>
      </c>
      <c r="L1651" s="15">
        <v>1355.4361842000001</v>
      </c>
      <c r="M1651" s="15">
        <v>1357.21864342</v>
      </c>
      <c r="N1651" s="19">
        <v>1357.4469058300001</v>
      </c>
      <c r="O1651" s="15">
        <v>1360.7013945200001</v>
      </c>
      <c r="P1651" s="15">
        <v>1360.54283616</v>
      </c>
      <c r="Q1651" s="15">
        <v>1360.7854749600001</v>
      </c>
      <c r="R1651" s="15">
        <v>1354.9413575900001</v>
      </c>
      <c r="S1651" s="15">
        <v>1355.7138019400002</v>
      </c>
      <c r="T1651" s="15">
        <v>1356.2568269600001</v>
      </c>
      <c r="U1651" s="15">
        <v>1359.72573369</v>
      </c>
      <c r="V1651" s="15">
        <v>1359.4134527000001</v>
      </c>
      <c r="W1651" s="15">
        <v>1361.1833992100001</v>
      </c>
      <c r="X1651" s="15">
        <v>1363.6510281000001</v>
      </c>
      <c r="Y1651" s="15">
        <v>1364.4952381000001</v>
      </c>
    </row>
    <row r="1652" spans="1:25" ht="18" thickBot="1" x14ac:dyDescent="0.35">
      <c r="A1652" s="62">
        <v>10</v>
      </c>
      <c r="B1652" s="15">
        <v>1364.8895120100001</v>
      </c>
      <c r="C1652" s="15">
        <v>1359.5756220400001</v>
      </c>
      <c r="D1652" s="15">
        <v>1356.82014383</v>
      </c>
      <c r="E1652" s="15">
        <v>1360.42915586</v>
      </c>
      <c r="F1652" s="15">
        <v>1362.5913754800001</v>
      </c>
      <c r="G1652" s="15">
        <v>1365.7652746700001</v>
      </c>
      <c r="H1652" s="15">
        <v>1363.6728848300002</v>
      </c>
      <c r="I1652" s="15">
        <v>1361.7197845200001</v>
      </c>
      <c r="J1652" s="15">
        <v>1366.2735449200002</v>
      </c>
      <c r="K1652" s="15">
        <v>1363.3825311400001</v>
      </c>
      <c r="L1652" s="15">
        <v>1362.47781379</v>
      </c>
      <c r="M1652" s="15">
        <v>1359.81868113</v>
      </c>
      <c r="N1652" s="19">
        <v>1362.2395453700001</v>
      </c>
      <c r="O1652" s="15">
        <v>1367.099839</v>
      </c>
      <c r="P1652" s="15">
        <v>1366.4544448200002</v>
      </c>
      <c r="Q1652" s="15">
        <v>1360.1189151800002</v>
      </c>
      <c r="R1652" s="15">
        <v>1362.0867613</v>
      </c>
      <c r="S1652" s="15">
        <v>1358.88780103</v>
      </c>
      <c r="T1652" s="15">
        <v>1361.5872946700001</v>
      </c>
      <c r="U1652" s="15">
        <v>1362.52194474</v>
      </c>
      <c r="V1652" s="15">
        <v>1359.9470962300002</v>
      </c>
      <c r="W1652" s="15">
        <v>1362.6491818300001</v>
      </c>
      <c r="X1652" s="15">
        <v>1364.7974512600001</v>
      </c>
      <c r="Y1652" s="15">
        <v>1364.3879721200001</v>
      </c>
    </row>
    <row r="1653" spans="1:25" ht="18" thickBot="1" x14ac:dyDescent="0.35">
      <c r="A1653" s="62">
        <v>11</v>
      </c>
      <c r="B1653" s="15">
        <v>1363.15477119</v>
      </c>
      <c r="C1653" s="15">
        <v>1363.21988317</v>
      </c>
      <c r="D1653" s="15">
        <v>1360.2443459200001</v>
      </c>
      <c r="E1653" s="15">
        <v>1359.1939147000001</v>
      </c>
      <c r="F1653" s="15">
        <v>1360.5610569400001</v>
      </c>
      <c r="G1653" s="15">
        <v>1361.6358413600001</v>
      </c>
      <c r="H1653" s="15">
        <v>1363.55496161</v>
      </c>
      <c r="I1653" s="15">
        <v>1368.8401029400002</v>
      </c>
      <c r="J1653" s="15">
        <v>1368.97455178</v>
      </c>
      <c r="K1653" s="15">
        <v>1363.58322385</v>
      </c>
      <c r="L1653" s="15">
        <v>1370.5565189200001</v>
      </c>
      <c r="M1653" s="15">
        <v>1361.2287395000001</v>
      </c>
      <c r="N1653" s="19">
        <v>1362.4076210200001</v>
      </c>
      <c r="O1653" s="15">
        <v>1369.7971945700001</v>
      </c>
      <c r="P1653" s="15">
        <v>1364.85804444</v>
      </c>
      <c r="Q1653" s="15">
        <v>1360.9587575600001</v>
      </c>
      <c r="R1653" s="15">
        <v>1359.20513704</v>
      </c>
      <c r="S1653" s="15">
        <v>1359.9146354500001</v>
      </c>
      <c r="T1653" s="15">
        <v>1358.20116463</v>
      </c>
      <c r="U1653" s="15">
        <v>1362.7019287400001</v>
      </c>
      <c r="V1653" s="15">
        <v>1359.9013178</v>
      </c>
      <c r="W1653" s="15">
        <v>1362.87541053</v>
      </c>
      <c r="X1653" s="15">
        <v>1364.10237005</v>
      </c>
      <c r="Y1653" s="15">
        <v>1362.4228130900001</v>
      </c>
    </row>
    <row r="1654" spans="1:25" ht="18" thickBot="1" x14ac:dyDescent="0.35">
      <c r="A1654" s="62">
        <v>12</v>
      </c>
      <c r="B1654" s="15">
        <v>1360.43777776</v>
      </c>
      <c r="C1654" s="15">
        <v>1362.4028618700002</v>
      </c>
      <c r="D1654" s="15">
        <v>1358.10139129</v>
      </c>
      <c r="E1654" s="15">
        <v>1359.15557534</v>
      </c>
      <c r="F1654" s="15">
        <v>1357.8122045700002</v>
      </c>
      <c r="G1654" s="15">
        <v>1358.1703787900001</v>
      </c>
      <c r="H1654" s="15">
        <v>1365.6765351700001</v>
      </c>
      <c r="I1654" s="15">
        <v>1359.4134774900001</v>
      </c>
      <c r="J1654" s="15">
        <v>1370.5293595200001</v>
      </c>
      <c r="K1654" s="15">
        <v>1364.2919397200001</v>
      </c>
      <c r="L1654" s="15">
        <v>1364.9280655300001</v>
      </c>
      <c r="M1654" s="15">
        <v>1367.7952560700001</v>
      </c>
      <c r="N1654" s="19">
        <v>1365.69540325</v>
      </c>
      <c r="O1654" s="15">
        <v>1359.9673401</v>
      </c>
      <c r="P1654" s="15">
        <v>1360.64846999</v>
      </c>
      <c r="Q1654" s="15">
        <v>1360.8508079600001</v>
      </c>
      <c r="R1654" s="15">
        <v>1361.5795001200001</v>
      </c>
      <c r="S1654" s="15">
        <v>1360.13572555</v>
      </c>
      <c r="T1654" s="15">
        <v>1362.21468033</v>
      </c>
      <c r="U1654" s="15">
        <v>1360.7023441900001</v>
      </c>
      <c r="V1654" s="15">
        <v>1359.75021156</v>
      </c>
      <c r="W1654" s="15">
        <v>1359.6720965300001</v>
      </c>
      <c r="X1654" s="15">
        <v>1367.7580711100002</v>
      </c>
      <c r="Y1654" s="15">
        <v>1364.74705851</v>
      </c>
    </row>
    <row r="1655" spans="1:25" ht="18" thickBot="1" x14ac:dyDescent="0.35">
      <c r="A1655" s="62">
        <v>13</v>
      </c>
      <c r="B1655" s="15">
        <v>1364.1954662600001</v>
      </c>
      <c r="C1655" s="15">
        <v>1363.8407153400001</v>
      </c>
      <c r="D1655" s="15">
        <v>1357.9858669</v>
      </c>
      <c r="E1655" s="15">
        <v>1359.24137576</v>
      </c>
      <c r="F1655" s="15">
        <v>1358.8689089100001</v>
      </c>
      <c r="G1655" s="15">
        <v>1358.2888493200001</v>
      </c>
      <c r="H1655" s="15">
        <v>1357.90531923</v>
      </c>
      <c r="I1655" s="15">
        <v>1356.6046648200002</v>
      </c>
      <c r="J1655" s="15">
        <v>1365.5653242800001</v>
      </c>
      <c r="K1655" s="15">
        <v>1367.24647992</v>
      </c>
      <c r="L1655" s="15">
        <v>1364.76685806</v>
      </c>
      <c r="M1655" s="15">
        <v>1361.22258124</v>
      </c>
      <c r="N1655" s="19">
        <v>1361.79126778</v>
      </c>
      <c r="O1655" s="15">
        <v>1362.1682871800001</v>
      </c>
      <c r="P1655" s="15">
        <v>1361.6526165100001</v>
      </c>
      <c r="Q1655" s="15">
        <v>1361.47104124</v>
      </c>
      <c r="R1655" s="15">
        <v>1365.56841616</v>
      </c>
      <c r="S1655" s="15">
        <v>1359.9392175</v>
      </c>
      <c r="T1655" s="15">
        <v>1362.67209746</v>
      </c>
      <c r="U1655" s="15">
        <v>1364.02185796</v>
      </c>
      <c r="V1655" s="15">
        <v>1360.54601968</v>
      </c>
      <c r="W1655" s="15">
        <v>1361.6804335700001</v>
      </c>
      <c r="X1655" s="15">
        <v>1362.53074511</v>
      </c>
      <c r="Y1655" s="15">
        <v>1359.05326066</v>
      </c>
    </row>
    <row r="1656" spans="1:25" ht="18" thickBot="1" x14ac:dyDescent="0.35">
      <c r="A1656" s="62">
        <v>14</v>
      </c>
      <c r="B1656" s="15">
        <v>1361.45555356</v>
      </c>
      <c r="C1656" s="15">
        <v>1362.7835357400002</v>
      </c>
      <c r="D1656" s="15">
        <v>1357.15781713</v>
      </c>
      <c r="E1656" s="15">
        <v>1353.3181299600001</v>
      </c>
      <c r="F1656" s="15">
        <v>1351.48398449</v>
      </c>
      <c r="G1656" s="15">
        <v>1351.498902</v>
      </c>
      <c r="H1656" s="15">
        <v>1354.5431948400001</v>
      </c>
      <c r="I1656" s="15">
        <v>1354.3914511300002</v>
      </c>
      <c r="J1656" s="15">
        <v>1352.8910350400001</v>
      </c>
      <c r="K1656" s="15">
        <v>1352.85551233</v>
      </c>
      <c r="L1656" s="15">
        <v>1359.2962894900002</v>
      </c>
      <c r="M1656" s="15">
        <v>1356.8996590200002</v>
      </c>
      <c r="N1656" s="19">
        <v>1357.14099474</v>
      </c>
      <c r="O1656" s="15">
        <v>1355.4874381500001</v>
      </c>
      <c r="P1656" s="15">
        <v>1355.58081844</v>
      </c>
      <c r="Q1656" s="15">
        <v>1360.4801689600001</v>
      </c>
      <c r="R1656" s="15">
        <v>1357.3143809600001</v>
      </c>
      <c r="S1656" s="15">
        <v>1357.8248847300001</v>
      </c>
      <c r="T1656" s="15">
        <v>1356.93788279</v>
      </c>
      <c r="U1656" s="15">
        <v>1359.1934190700001</v>
      </c>
      <c r="V1656" s="15">
        <v>1362.2603044800001</v>
      </c>
      <c r="W1656" s="15">
        <v>1363.66835829</v>
      </c>
      <c r="X1656" s="15">
        <v>1371.3406126100001</v>
      </c>
      <c r="Y1656" s="15">
        <v>1365.81100272</v>
      </c>
    </row>
    <row r="1657" spans="1:25" ht="18" thickBot="1" x14ac:dyDescent="0.35">
      <c r="A1657" s="62">
        <v>15</v>
      </c>
      <c r="B1657" s="15">
        <v>1367.51802993</v>
      </c>
      <c r="C1657" s="15">
        <v>1356.99626812</v>
      </c>
      <c r="D1657" s="15">
        <v>1357.1812140500001</v>
      </c>
      <c r="E1657" s="15">
        <v>1355.80804418</v>
      </c>
      <c r="F1657" s="15">
        <v>1355.9244430900001</v>
      </c>
      <c r="G1657" s="15">
        <v>1355.42714045</v>
      </c>
      <c r="H1657" s="15">
        <v>1355.91226547</v>
      </c>
      <c r="I1657" s="15">
        <v>1359.5181045200002</v>
      </c>
      <c r="J1657" s="15">
        <v>1364.1908756</v>
      </c>
      <c r="K1657" s="15">
        <v>1363.5017903600001</v>
      </c>
      <c r="L1657" s="15">
        <v>1364.5493548100001</v>
      </c>
      <c r="M1657" s="15">
        <v>1363.59681086</v>
      </c>
      <c r="N1657" s="19">
        <v>1365.64154138</v>
      </c>
      <c r="O1657" s="15">
        <v>1362.93684568</v>
      </c>
      <c r="P1657" s="15">
        <v>1369.6553922400001</v>
      </c>
      <c r="Q1657" s="15">
        <v>1371.1875219200001</v>
      </c>
      <c r="R1657" s="15">
        <v>1371.74833248</v>
      </c>
      <c r="S1657" s="15">
        <v>1369.9653698</v>
      </c>
      <c r="T1657" s="15">
        <v>1370.35312079</v>
      </c>
      <c r="U1657" s="15">
        <v>1375.11544744</v>
      </c>
      <c r="V1657" s="15">
        <v>1368.3646971400001</v>
      </c>
      <c r="W1657" s="15">
        <v>1370.6893275800001</v>
      </c>
      <c r="X1657" s="15">
        <v>1366.9191851100002</v>
      </c>
      <c r="Y1657" s="15">
        <v>1364.5020059200001</v>
      </c>
    </row>
    <row r="1658" spans="1:25" ht="18" thickBot="1" x14ac:dyDescent="0.35">
      <c r="A1658" s="62">
        <v>16</v>
      </c>
      <c r="B1658" s="15">
        <v>1363.00503916</v>
      </c>
      <c r="C1658" s="15">
        <v>1363.27033865</v>
      </c>
      <c r="D1658" s="15">
        <v>1359.5781030600001</v>
      </c>
      <c r="E1658" s="15">
        <v>1356.4903808700001</v>
      </c>
      <c r="F1658" s="15">
        <v>1358.0098948700002</v>
      </c>
      <c r="G1658" s="15">
        <v>1358.7750081700001</v>
      </c>
      <c r="H1658" s="15">
        <v>1364.29887459</v>
      </c>
      <c r="I1658" s="15">
        <v>1367.71458039</v>
      </c>
      <c r="J1658" s="15">
        <v>1368.27997252</v>
      </c>
      <c r="K1658" s="15">
        <v>1365.2394771900001</v>
      </c>
      <c r="L1658" s="15">
        <v>1368.22907207</v>
      </c>
      <c r="M1658" s="15">
        <v>1364.80841938</v>
      </c>
      <c r="N1658" s="19">
        <v>1368.03651201</v>
      </c>
      <c r="O1658" s="15">
        <v>1366.4712323700001</v>
      </c>
      <c r="P1658" s="15">
        <v>1369.0079805</v>
      </c>
      <c r="Q1658" s="15">
        <v>1373.3800235400001</v>
      </c>
      <c r="R1658" s="15">
        <v>1376.53403561</v>
      </c>
      <c r="S1658" s="15">
        <v>1372.29873161</v>
      </c>
      <c r="T1658" s="15">
        <v>1372.2127033700001</v>
      </c>
      <c r="U1658" s="15">
        <v>1379.5759632900001</v>
      </c>
      <c r="V1658" s="15">
        <v>1373.1584764300001</v>
      </c>
      <c r="W1658" s="15">
        <v>1369.1124659300001</v>
      </c>
      <c r="X1658" s="15">
        <v>1362.16252201</v>
      </c>
      <c r="Y1658" s="15">
        <v>1358.98710168</v>
      </c>
    </row>
    <row r="1659" spans="1:25" ht="18" thickBot="1" x14ac:dyDescent="0.35">
      <c r="A1659" s="62">
        <v>17</v>
      </c>
      <c r="B1659" s="15">
        <v>1356.5344241400001</v>
      </c>
      <c r="C1659" s="15">
        <v>1354.62728255</v>
      </c>
      <c r="D1659" s="15">
        <v>1354.5124350800002</v>
      </c>
      <c r="E1659" s="15">
        <v>1352.7804557300001</v>
      </c>
      <c r="F1659" s="15">
        <v>1353.43035416</v>
      </c>
      <c r="G1659" s="15">
        <v>1354.8571923000002</v>
      </c>
      <c r="H1659" s="15">
        <v>1357.34437871</v>
      </c>
      <c r="I1659" s="15">
        <v>1356.7675728700001</v>
      </c>
      <c r="J1659" s="15">
        <v>1363.1205688100001</v>
      </c>
      <c r="K1659" s="15">
        <v>1367.28431768</v>
      </c>
      <c r="L1659" s="15">
        <v>1364.8969933400001</v>
      </c>
      <c r="M1659" s="15">
        <v>1364.9277912800001</v>
      </c>
      <c r="N1659" s="19">
        <v>1364.50719407</v>
      </c>
      <c r="O1659" s="15">
        <v>1363.73214979</v>
      </c>
      <c r="P1659" s="15">
        <v>1362.87892554</v>
      </c>
      <c r="Q1659" s="15">
        <v>1366.01778795</v>
      </c>
      <c r="R1659" s="15">
        <v>1372.4519837400001</v>
      </c>
      <c r="S1659" s="15">
        <v>1370.51552709</v>
      </c>
      <c r="T1659" s="15">
        <v>1371.2812791400002</v>
      </c>
      <c r="U1659" s="15">
        <v>1374.5318988200002</v>
      </c>
      <c r="V1659" s="15">
        <v>1368.99965894</v>
      </c>
      <c r="W1659" s="15">
        <v>1370.05846793</v>
      </c>
      <c r="X1659" s="15">
        <v>1364.6159215800001</v>
      </c>
      <c r="Y1659" s="15">
        <v>1348.26962682</v>
      </c>
    </row>
    <row r="1660" spans="1:25" ht="18" thickBot="1" x14ac:dyDescent="0.35">
      <c r="A1660" s="62">
        <v>18</v>
      </c>
      <c r="B1660" s="15">
        <v>1352.2394532000001</v>
      </c>
      <c r="C1660" s="15">
        <v>1339.8545233300001</v>
      </c>
      <c r="D1660" s="15">
        <v>1341.5017306900002</v>
      </c>
      <c r="E1660" s="15">
        <v>1338.77466572</v>
      </c>
      <c r="F1660" s="15">
        <v>1339.6603086800001</v>
      </c>
      <c r="G1660" s="15">
        <v>1339.7307137300002</v>
      </c>
      <c r="H1660" s="15">
        <v>1355.89814032</v>
      </c>
      <c r="I1660" s="15">
        <v>1360.5569788400001</v>
      </c>
      <c r="J1660" s="15">
        <v>1365.93230509</v>
      </c>
      <c r="K1660" s="15">
        <v>1362.66620158</v>
      </c>
      <c r="L1660" s="15">
        <v>1359.2689637200001</v>
      </c>
      <c r="M1660" s="15">
        <v>1362.73719448</v>
      </c>
      <c r="N1660" s="19">
        <v>1361.3162455000002</v>
      </c>
      <c r="O1660" s="15">
        <v>1358.62839659</v>
      </c>
      <c r="P1660" s="15">
        <v>1362.4787894400001</v>
      </c>
      <c r="Q1660" s="15">
        <v>1365.42084559</v>
      </c>
      <c r="R1660" s="15">
        <v>1364.41814527</v>
      </c>
      <c r="S1660" s="15">
        <v>1361.9424257400001</v>
      </c>
      <c r="T1660" s="15">
        <v>1360.07703425</v>
      </c>
      <c r="U1660" s="15">
        <v>1364.0019859700001</v>
      </c>
      <c r="V1660" s="15">
        <v>1359.4968158200002</v>
      </c>
      <c r="W1660" s="15">
        <v>1360.91213569</v>
      </c>
      <c r="X1660" s="15">
        <v>1362.7787414000002</v>
      </c>
      <c r="Y1660" s="15">
        <v>1358.8579932300001</v>
      </c>
    </row>
    <row r="1661" spans="1:25" ht="18" thickBot="1" x14ac:dyDescent="0.35">
      <c r="A1661" s="62">
        <v>19</v>
      </c>
      <c r="B1661" s="15">
        <v>1361.4025714500001</v>
      </c>
      <c r="C1661" s="15">
        <v>1347.3289266000002</v>
      </c>
      <c r="D1661" s="15">
        <v>1331.19244254</v>
      </c>
      <c r="E1661" s="15">
        <v>1334.61631627</v>
      </c>
      <c r="F1661" s="15">
        <v>1353.7490817</v>
      </c>
      <c r="G1661" s="15">
        <v>1358.80660281</v>
      </c>
      <c r="H1661" s="15">
        <v>1362.86789501</v>
      </c>
      <c r="I1661" s="15">
        <v>1363.9816981400002</v>
      </c>
      <c r="J1661" s="15">
        <v>1371.72419485</v>
      </c>
      <c r="K1661" s="15">
        <v>1367.13004862</v>
      </c>
      <c r="L1661" s="15">
        <v>1365.5321341200001</v>
      </c>
      <c r="M1661" s="15">
        <v>1366.2474374400001</v>
      </c>
      <c r="N1661" s="19">
        <v>1369.15414756</v>
      </c>
      <c r="O1661" s="15">
        <v>1365.1142017900002</v>
      </c>
      <c r="P1661" s="15">
        <v>1369.0445206500001</v>
      </c>
      <c r="Q1661" s="15">
        <v>1367.4770105600001</v>
      </c>
      <c r="R1661" s="15">
        <v>1371.4193656500001</v>
      </c>
      <c r="S1661" s="15">
        <v>1369.0598871500001</v>
      </c>
      <c r="T1661" s="15">
        <v>1369.64955476</v>
      </c>
      <c r="U1661" s="15">
        <v>1372.45568159</v>
      </c>
      <c r="V1661" s="15">
        <v>1372.3242174000002</v>
      </c>
      <c r="W1661" s="15">
        <v>1369.3348911</v>
      </c>
      <c r="X1661" s="15">
        <v>1367.0821766900001</v>
      </c>
      <c r="Y1661" s="15">
        <v>1358.7127282000001</v>
      </c>
    </row>
    <row r="1662" spans="1:25" ht="18" thickBot="1" x14ac:dyDescent="0.35">
      <c r="A1662" s="62">
        <v>20</v>
      </c>
      <c r="B1662" s="15">
        <v>1358.3633330500002</v>
      </c>
      <c r="C1662" s="15">
        <v>1352.8606984200001</v>
      </c>
      <c r="D1662" s="15">
        <v>1355.32355949</v>
      </c>
      <c r="E1662" s="15">
        <v>1355.05311033</v>
      </c>
      <c r="F1662" s="15">
        <v>1352.6806298600002</v>
      </c>
      <c r="G1662" s="15">
        <v>1356.86810393</v>
      </c>
      <c r="H1662" s="15">
        <v>1364.70906029</v>
      </c>
      <c r="I1662" s="15">
        <v>1363.3830509900001</v>
      </c>
      <c r="J1662" s="15">
        <v>1367.08878142</v>
      </c>
      <c r="K1662" s="15">
        <v>1371.3015986400001</v>
      </c>
      <c r="L1662" s="15">
        <v>1368.50167321</v>
      </c>
      <c r="M1662" s="15">
        <v>1368.3918414700001</v>
      </c>
      <c r="N1662" s="19">
        <v>1366.2156159600002</v>
      </c>
      <c r="O1662" s="15">
        <v>1363.6803463800002</v>
      </c>
      <c r="P1662" s="15">
        <v>1365.97691457</v>
      </c>
      <c r="Q1662" s="15">
        <v>1365.45917162</v>
      </c>
      <c r="R1662" s="15">
        <v>1370.7424747300001</v>
      </c>
      <c r="S1662" s="15">
        <v>1368.59828571</v>
      </c>
      <c r="T1662" s="15">
        <v>1368.7953990200001</v>
      </c>
      <c r="U1662" s="15">
        <v>1374.0341770500002</v>
      </c>
      <c r="V1662" s="15">
        <v>1367.8147367200002</v>
      </c>
      <c r="W1662" s="15">
        <v>1372.1307568300001</v>
      </c>
      <c r="X1662" s="15">
        <v>1367.45830151</v>
      </c>
      <c r="Y1662" s="15">
        <v>1357.7592421200002</v>
      </c>
    </row>
    <row r="1663" spans="1:25" ht="18" thickBot="1" x14ac:dyDescent="0.35">
      <c r="A1663" s="62">
        <v>21</v>
      </c>
      <c r="B1663" s="15">
        <v>1360.7852222900001</v>
      </c>
      <c r="C1663" s="15">
        <v>1355.6451432000001</v>
      </c>
      <c r="D1663" s="15">
        <v>1349.65572333</v>
      </c>
      <c r="E1663" s="15">
        <v>1348.81557481</v>
      </c>
      <c r="F1663" s="15">
        <v>1348.3686584900001</v>
      </c>
      <c r="G1663" s="15">
        <v>1355.99352916</v>
      </c>
      <c r="H1663" s="15">
        <v>1365.90776205</v>
      </c>
      <c r="I1663" s="15">
        <v>1366.85179638</v>
      </c>
      <c r="J1663" s="15">
        <v>1374.4270106600002</v>
      </c>
      <c r="K1663" s="15">
        <v>1370.2000454500001</v>
      </c>
      <c r="L1663" s="15">
        <v>1366.6426119</v>
      </c>
      <c r="M1663" s="15">
        <v>1368.51236928</v>
      </c>
      <c r="N1663" s="19">
        <v>1369.56711393</v>
      </c>
      <c r="O1663" s="15">
        <v>1370.36737982</v>
      </c>
      <c r="P1663" s="15">
        <v>1372.46318002</v>
      </c>
      <c r="Q1663" s="15">
        <v>1369.99365496</v>
      </c>
      <c r="R1663" s="15">
        <v>1372.2543749900001</v>
      </c>
      <c r="S1663" s="15">
        <v>1371.26568643</v>
      </c>
      <c r="T1663" s="15">
        <v>1373.7905766200001</v>
      </c>
      <c r="U1663" s="15">
        <v>1376.15015451</v>
      </c>
      <c r="V1663" s="15">
        <v>1375.53075689</v>
      </c>
      <c r="W1663" s="15">
        <v>1370.4049150400001</v>
      </c>
      <c r="X1663" s="15">
        <v>1364.52764185</v>
      </c>
      <c r="Y1663" s="15">
        <v>1354.7501931300001</v>
      </c>
    </row>
    <row r="1664" spans="1:25" ht="18" thickBot="1" x14ac:dyDescent="0.35">
      <c r="A1664" s="62">
        <v>22</v>
      </c>
      <c r="B1664" s="15">
        <v>1355.6101551500001</v>
      </c>
      <c r="C1664" s="15">
        <v>1353.8463275000001</v>
      </c>
      <c r="D1664" s="15">
        <v>1354.3915114000001</v>
      </c>
      <c r="E1664" s="15">
        <v>1355.03700929</v>
      </c>
      <c r="F1664" s="15">
        <v>1353.26326283</v>
      </c>
      <c r="G1664" s="15">
        <v>1351.9764189500002</v>
      </c>
      <c r="H1664" s="15">
        <v>1350.6762714500001</v>
      </c>
      <c r="I1664" s="15">
        <v>1350.0044318500002</v>
      </c>
      <c r="J1664" s="15">
        <v>1369.5642852800001</v>
      </c>
      <c r="K1664" s="15">
        <v>1361.55494193</v>
      </c>
      <c r="L1664" s="15">
        <v>1360.4647670100001</v>
      </c>
      <c r="M1664" s="15">
        <v>1357.8698877500001</v>
      </c>
      <c r="N1664" s="19">
        <v>1358.6079035</v>
      </c>
      <c r="O1664" s="15">
        <v>1365.62541751</v>
      </c>
      <c r="P1664" s="15">
        <v>1369.8131328900001</v>
      </c>
      <c r="Q1664" s="15">
        <v>1367.30788968</v>
      </c>
      <c r="R1664" s="15">
        <v>1369.20435987</v>
      </c>
      <c r="S1664" s="15">
        <v>1364.48725646</v>
      </c>
      <c r="T1664" s="15">
        <v>1364.73055787</v>
      </c>
      <c r="U1664" s="15">
        <v>1367.0131748800002</v>
      </c>
      <c r="V1664" s="15">
        <v>1370.64683638</v>
      </c>
      <c r="W1664" s="15">
        <v>1368.6733379700001</v>
      </c>
      <c r="X1664" s="15">
        <v>1364.7555456600001</v>
      </c>
      <c r="Y1664" s="15">
        <v>1367.03091522</v>
      </c>
    </row>
    <row r="1665" spans="1:25" ht="18" thickBot="1" x14ac:dyDescent="0.35">
      <c r="A1665" s="62">
        <v>23</v>
      </c>
      <c r="B1665" s="15">
        <v>1369.54026019</v>
      </c>
      <c r="C1665" s="15">
        <v>1372.1823806</v>
      </c>
      <c r="D1665" s="15">
        <v>1366.9721107</v>
      </c>
      <c r="E1665" s="15">
        <v>1367.0205753400001</v>
      </c>
      <c r="F1665" s="15">
        <v>1369.10471287</v>
      </c>
      <c r="G1665" s="15">
        <v>1365.55262077</v>
      </c>
      <c r="H1665" s="15">
        <v>1367.7332922200001</v>
      </c>
      <c r="I1665" s="15">
        <v>1366.2166443600001</v>
      </c>
      <c r="J1665" s="15">
        <v>1378.49248571</v>
      </c>
      <c r="K1665" s="15">
        <v>1376.24056791</v>
      </c>
      <c r="L1665" s="15">
        <v>1368.4417811600001</v>
      </c>
      <c r="M1665" s="15">
        <v>1369.7349165100002</v>
      </c>
      <c r="N1665" s="19">
        <v>1366.45108007</v>
      </c>
      <c r="O1665" s="15">
        <v>1369.5609010100002</v>
      </c>
      <c r="P1665" s="15">
        <v>1370.088626</v>
      </c>
      <c r="Q1665" s="15">
        <v>1369.7681082400002</v>
      </c>
      <c r="R1665" s="15">
        <v>1373.9656405800001</v>
      </c>
      <c r="S1665" s="15">
        <v>1368.6307975300001</v>
      </c>
      <c r="T1665" s="15">
        <v>1372.4179140200001</v>
      </c>
      <c r="U1665" s="15">
        <v>1374.39313019</v>
      </c>
      <c r="V1665" s="15">
        <v>1373.0443198200001</v>
      </c>
      <c r="W1665" s="15">
        <v>1366.48428124</v>
      </c>
      <c r="X1665" s="15">
        <v>1365.34472295</v>
      </c>
      <c r="Y1665" s="15">
        <v>1363.94699668</v>
      </c>
    </row>
    <row r="1666" spans="1:25" ht="18" thickBot="1" x14ac:dyDescent="0.35">
      <c r="A1666" s="62">
        <v>24</v>
      </c>
      <c r="B1666" s="15">
        <v>1364.19615673</v>
      </c>
      <c r="C1666" s="15">
        <v>1367.97367067</v>
      </c>
      <c r="D1666" s="15">
        <v>1362.63710365</v>
      </c>
      <c r="E1666" s="15">
        <v>1362.2039108200001</v>
      </c>
      <c r="F1666" s="15">
        <v>1364.6523364</v>
      </c>
      <c r="G1666" s="15">
        <v>1366.8497637200001</v>
      </c>
      <c r="H1666" s="15">
        <v>1367.7746730400002</v>
      </c>
      <c r="I1666" s="15">
        <v>1371.4755820100002</v>
      </c>
      <c r="J1666" s="15">
        <v>1366.65640506</v>
      </c>
      <c r="K1666" s="15">
        <v>1368.9354185</v>
      </c>
      <c r="L1666" s="15">
        <v>1366.6098500200001</v>
      </c>
      <c r="M1666" s="15">
        <v>1365.8066777200002</v>
      </c>
      <c r="N1666" s="19">
        <v>1367.13366593</v>
      </c>
      <c r="O1666" s="15">
        <v>1365.0280696500001</v>
      </c>
      <c r="P1666" s="15">
        <v>1360.15199534</v>
      </c>
      <c r="Q1666" s="15">
        <v>1360.82153068</v>
      </c>
      <c r="R1666" s="15">
        <v>1361.12228792</v>
      </c>
      <c r="S1666" s="15">
        <v>1364.13520883</v>
      </c>
      <c r="T1666" s="15">
        <v>1366.2781633900001</v>
      </c>
      <c r="U1666" s="15">
        <v>1367.6168283100001</v>
      </c>
      <c r="V1666" s="15">
        <v>1360.1397473500001</v>
      </c>
      <c r="W1666" s="15">
        <v>1361.8031472300001</v>
      </c>
      <c r="X1666" s="15">
        <v>1364.3904012200001</v>
      </c>
      <c r="Y1666" s="15">
        <v>1362.66581382</v>
      </c>
    </row>
    <row r="1667" spans="1:25" ht="18" thickBot="1" x14ac:dyDescent="0.35">
      <c r="A1667" s="62">
        <v>25</v>
      </c>
      <c r="B1667" s="15">
        <v>1355.13168195</v>
      </c>
      <c r="C1667" s="15">
        <v>1361.6663911400001</v>
      </c>
      <c r="D1667" s="15">
        <v>1366.37147794</v>
      </c>
      <c r="E1667" s="15">
        <v>1364.61070421</v>
      </c>
      <c r="F1667" s="15">
        <v>1366.45171598</v>
      </c>
      <c r="G1667" s="15">
        <v>1370.91985686</v>
      </c>
      <c r="H1667" s="15">
        <v>1369.85771828</v>
      </c>
      <c r="I1667" s="15">
        <v>1371.1603976700001</v>
      </c>
      <c r="J1667" s="15">
        <v>1373.57463955</v>
      </c>
      <c r="K1667" s="15">
        <v>1367.85291751</v>
      </c>
      <c r="L1667" s="15">
        <v>1363.9627616</v>
      </c>
      <c r="M1667" s="15">
        <v>1366.18677013</v>
      </c>
      <c r="N1667" s="19">
        <v>1366.8596110600001</v>
      </c>
      <c r="O1667" s="15">
        <v>1369.0537435400001</v>
      </c>
      <c r="P1667" s="15">
        <v>1374.3639478300001</v>
      </c>
      <c r="Q1667" s="15">
        <v>1363.8292839200001</v>
      </c>
      <c r="R1667" s="15">
        <v>1367.4801734600001</v>
      </c>
      <c r="S1667" s="15">
        <v>1369.3005467800001</v>
      </c>
      <c r="T1667" s="15">
        <v>1372.95529345</v>
      </c>
      <c r="U1667" s="15">
        <v>1371.63990502</v>
      </c>
      <c r="V1667" s="15">
        <v>1362.7232834000001</v>
      </c>
      <c r="W1667" s="15">
        <v>1368.82446983</v>
      </c>
      <c r="X1667" s="15">
        <v>1369.6153543800001</v>
      </c>
      <c r="Y1667" s="15">
        <v>1365.55085465</v>
      </c>
    </row>
    <row r="1668" spans="1:25" ht="18" thickBot="1" x14ac:dyDescent="0.35">
      <c r="A1668" s="62">
        <v>26</v>
      </c>
      <c r="B1668" s="15">
        <v>1363.3992886000001</v>
      </c>
      <c r="C1668" s="15">
        <v>1357.9636443700001</v>
      </c>
      <c r="D1668" s="15">
        <v>1353.6258895800001</v>
      </c>
      <c r="E1668" s="15">
        <v>1353.5000657200001</v>
      </c>
      <c r="F1668" s="15">
        <v>1348.8174684200001</v>
      </c>
      <c r="G1668" s="15">
        <v>1349.7716906600001</v>
      </c>
      <c r="H1668" s="15">
        <v>1356.4565713000002</v>
      </c>
      <c r="I1668" s="15">
        <v>1359.0726082800002</v>
      </c>
      <c r="J1668" s="15">
        <v>1359.1385770900001</v>
      </c>
      <c r="K1668" s="15">
        <v>1362.55993154</v>
      </c>
      <c r="L1668" s="15">
        <v>1360.0142593</v>
      </c>
      <c r="M1668" s="15">
        <v>1361.2316807300001</v>
      </c>
      <c r="N1668" s="19">
        <v>1362.6453678600001</v>
      </c>
      <c r="O1668" s="15">
        <v>1362.4628505600001</v>
      </c>
      <c r="P1668" s="15">
        <v>1363.4520094500001</v>
      </c>
      <c r="Q1668" s="15">
        <v>1359.6642736900001</v>
      </c>
      <c r="R1668" s="15">
        <v>1365.1734615100002</v>
      </c>
      <c r="S1668" s="15">
        <v>1363.7985385900001</v>
      </c>
      <c r="T1668" s="15">
        <v>1364.18267545</v>
      </c>
      <c r="U1668" s="15">
        <v>1364.18623054</v>
      </c>
      <c r="V1668" s="15">
        <v>1363.9292324100002</v>
      </c>
      <c r="W1668" s="15">
        <v>1362.5356261300001</v>
      </c>
      <c r="X1668" s="15">
        <v>1362.4999734600001</v>
      </c>
      <c r="Y1668" s="15">
        <v>1364.11039624</v>
      </c>
    </row>
    <row r="1669" spans="1:25" ht="18" thickBot="1" x14ac:dyDescent="0.35">
      <c r="A1669" s="62">
        <v>27</v>
      </c>
      <c r="B1669" s="15">
        <v>1361.6316968900001</v>
      </c>
      <c r="C1669" s="15">
        <v>1363.2318827000001</v>
      </c>
      <c r="D1669" s="15">
        <v>1364.8596889300002</v>
      </c>
      <c r="E1669" s="15">
        <v>1359.1119158400002</v>
      </c>
      <c r="F1669" s="15">
        <v>1361.62079165</v>
      </c>
      <c r="G1669" s="15">
        <v>1359.4230517200001</v>
      </c>
      <c r="H1669" s="15">
        <v>1363.05833764</v>
      </c>
      <c r="I1669" s="15">
        <v>1363.9975684400001</v>
      </c>
      <c r="J1669" s="15">
        <v>1367.37086361</v>
      </c>
      <c r="K1669" s="15">
        <v>1360.9978397300001</v>
      </c>
      <c r="L1669" s="15">
        <v>1359.1072632100002</v>
      </c>
      <c r="M1669" s="15">
        <v>1363.35483804</v>
      </c>
      <c r="N1669" s="19">
        <v>1367.20056763</v>
      </c>
      <c r="O1669" s="15">
        <v>1365.0820766000002</v>
      </c>
      <c r="P1669" s="15">
        <v>1364.8097217100001</v>
      </c>
      <c r="Q1669" s="15">
        <v>1366.0510214000001</v>
      </c>
      <c r="R1669" s="15">
        <v>1370.7888493800001</v>
      </c>
      <c r="S1669" s="15">
        <v>1367.82824342</v>
      </c>
      <c r="T1669" s="15">
        <v>1366.94046035</v>
      </c>
      <c r="U1669" s="15">
        <v>1362.9403800100001</v>
      </c>
      <c r="V1669" s="15">
        <v>1366.3289462100001</v>
      </c>
      <c r="W1669" s="15">
        <v>1372.5623140800001</v>
      </c>
      <c r="X1669" s="15">
        <v>1369.0060339400002</v>
      </c>
      <c r="Y1669" s="15">
        <v>1365.64191056</v>
      </c>
    </row>
    <row r="1670" spans="1:25" ht="18" thickBot="1" x14ac:dyDescent="0.35">
      <c r="A1670" s="62">
        <v>28</v>
      </c>
      <c r="B1670" s="15">
        <v>1363.7366401700001</v>
      </c>
      <c r="C1670" s="15">
        <v>1358.49326195</v>
      </c>
      <c r="D1670" s="15">
        <v>1355.83491015</v>
      </c>
      <c r="E1670" s="15">
        <v>1353.7277415800002</v>
      </c>
      <c r="F1670" s="15">
        <v>1354.12668196</v>
      </c>
      <c r="G1670" s="15">
        <v>1356.5777385200001</v>
      </c>
      <c r="H1670" s="15">
        <v>1354.9918555500001</v>
      </c>
      <c r="I1670" s="15">
        <v>1354.6255648700001</v>
      </c>
      <c r="J1670" s="15">
        <v>1359.52744177</v>
      </c>
      <c r="K1670" s="15">
        <v>1357.7855433900002</v>
      </c>
      <c r="L1670" s="15">
        <v>1357.2754426400002</v>
      </c>
      <c r="M1670" s="15">
        <v>1354.3118874000002</v>
      </c>
      <c r="N1670" s="19">
        <v>1357.26929225</v>
      </c>
      <c r="O1670" s="15">
        <v>1357.3100918300001</v>
      </c>
      <c r="P1670" s="15">
        <v>1358.1631993200001</v>
      </c>
      <c r="Q1670" s="15">
        <v>1354.5742382800001</v>
      </c>
      <c r="R1670" s="15">
        <v>1358.63624263</v>
      </c>
      <c r="S1670" s="15">
        <v>1359.59418805</v>
      </c>
      <c r="T1670" s="15">
        <v>1360.41251941</v>
      </c>
      <c r="U1670" s="15">
        <v>1360.18843449</v>
      </c>
      <c r="V1670" s="15">
        <v>1359.34096157</v>
      </c>
      <c r="W1670" s="15">
        <v>1361.0544316600001</v>
      </c>
      <c r="X1670" s="15">
        <v>1360.4059414200001</v>
      </c>
      <c r="Y1670" s="15">
        <v>1360.61739478</v>
      </c>
    </row>
    <row r="1671" spans="1:25" ht="18" thickBot="1" x14ac:dyDescent="0.35"/>
    <row r="1672" spans="1:25" ht="18" thickBot="1" x14ac:dyDescent="0.35">
      <c r="A1672" s="97" t="s">
        <v>0</v>
      </c>
      <c r="B1672" s="99" t="s">
        <v>63</v>
      </c>
      <c r="C1672" s="100"/>
      <c r="D1672" s="100"/>
      <c r="E1672" s="100"/>
      <c r="F1672" s="100"/>
      <c r="G1672" s="100"/>
      <c r="H1672" s="100"/>
      <c r="I1672" s="100"/>
      <c r="J1672" s="100"/>
      <c r="K1672" s="100"/>
      <c r="L1672" s="100"/>
      <c r="M1672" s="100"/>
      <c r="N1672" s="100"/>
      <c r="O1672" s="100"/>
      <c r="P1672" s="100"/>
      <c r="Q1672" s="100"/>
      <c r="R1672" s="100"/>
      <c r="S1672" s="100"/>
      <c r="T1672" s="100"/>
      <c r="U1672" s="100"/>
      <c r="V1672" s="100"/>
      <c r="W1672" s="100"/>
      <c r="X1672" s="100"/>
      <c r="Y1672" s="101"/>
    </row>
    <row r="1673" spans="1:25" ht="33.75" thickBot="1" x14ac:dyDescent="0.35">
      <c r="A1673" s="98"/>
      <c r="B1673" s="37" t="s">
        <v>1</v>
      </c>
      <c r="C1673" s="37" t="s">
        <v>2</v>
      </c>
      <c r="D1673" s="37" t="s">
        <v>3</v>
      </c>
      <c r="E1673" s="37" t="s">
        <v>4</v>
      </c>
      <c r="F1673" s="37" t="s">
        <v>5</v>
      </c>
      <c r="G1673" s="37" t="s">
        <v>6</v>
      </c>
      <c r="H1673" s="37" t="s">
        <v>7</v>
      </c>
      <c r="I1673" s="37" t="s">
        <v>8</v>
      </c>
      <c r="J1673" s="37" t="s">
        <v>9</v>
      </c>
      <c r="K1673" s="37" t="s">
        <v>10</v>
      </c>
      <c r="L1673" s="37" t="s">
        <v>11</v>
      </c>
      <c r="M1673" s="37" t="s">
        <v>12</v>
      </c>
      <c r="N1673" s="9" t="s">
        <v>13</v>
      </c>
      <c r="O1673" s="34" t="s">
        <v>14</v>
      </c>
      <c r="P1673" s="34" t="s">
        <v>15</v>
      </c>
      <c r="Q1673" s="34" t="s">
        <v>16</v>
      </c>
      <c r="R1673" s="34" t="s">
        <v>17</v>
      </c>
      <c r="S1673" s="34" t="s">
        <v>18</v>
      </c>
      <c r="T1673" s="34" t="s">
        <v>19</v>
      </c>
      <c r="U1673" s="34" t="s">
        <v>20</v>
      </c>
      <c r="V1673" s="34" t="s">
        <v>21</v>
      </c>
      <c r="W1673" s="34" t="s">
        <v>22</v>
      </c>
      <c r="X1673" s="34" t="s">
        <v>23</v>
      </c>
      <c r="Y1673" s="34" t="s">
        <v>24</v>
      </c>
    </row>
    <row r="1674" spans="1:25" ht="18" thickBot="1" x14ac:dyDescent="0.35">
      <c r="A1674" s="62">
        <v>1</v>
      </c>
      <c r="B1674" s="15">
        <v>1385.12648614</v>
      </c>
      <c r="C1674" s="15">
        <v>1386.0475556200001</v>
      </c>
      <c r="D1674" s="15">
        <v>1387.0250660700001</v>
      </c>
      <c r="E1674" s="15">
        <v>1385.5496130700001</v>
      </c>
      <c r="F1674" s="15">
        <v>1385.19039825</v>
      </c>
      <c r="G1674" s="15">
        <v>1385.42101974</v>
      </c>
      <c r="H1674" s="15">
        <v>1385.9944095800001</v>
      </c>
      <c r="I1674" s="15">
        <v>1390.6796685900001</v>
      </c>
      <c r="J1674" s="15">
        <v>1392.12126599</v>
      </c>
      <c r="K1674" s="15">
        <v>1394.8584707</v>
      </c>
      <c r="L1674" s="15">
        <v>1389.47919991</v>
      </c>
      <c r="M1674" s="15">
        <v>1389.0674789700001</v>
      </c>
      <c r="N1674" s="17">
        <v>1391.5825677800001</v>
      </c>
      <c r="O1674" s="18">
        <v>1386.8480329200002</v>
      </c>
      <c r="P1674" s="18">
        <v>1391.12262584</v>
      </c>
      <c r="Q1674" s="18">
        <v>1388.65190005</v>
      </c>
      <c r="R1674" s="18">
        <v>1388.9779398100002</v>
      </c>
      <c r="S1674" s="18">
        <v>1389.7168732100001</v>
      </c>
      <c r="T1674" s="18">
        <v>1391.0363453700002</v>
      </c>
      <c r="U1674" s="18">
        <v>1388.6952715</v>
      </c>
      <c r="V1674" s="18">
        <v>1382.6075813500001</v>
      </c>
      <c r="W1674" s="18">
        <v>1389.7332180800001</v>
      </c>
      <c r="X1674" s="18">
        <v>1386.33092887</v>
      </c>
      <c r="Y1674" s="18">
        <v>1386.99412596</v>
      </c>
    </row>
    <row r="1675" spans="1:25" ht="18" thickBot="1" x14ac:dyDescent="0.35">
      <c r="A1675" s="62">
        <v>2</v>
      </c>
      <c r="B1675" s="15">
        <v>1387.0255770400001</v>
      </c>
      <c r="C1675" s="15">
        <v>1384.4926983100002</v>
      </c>
      <c r="D1675" s="15">
        <v>1387.0404909000001</v>
      </c>
      <c r="E1675" s="15">
        <v>1382.3684154300001</v>
      </c>
      <c r="F1675" s="15">
        <v>1383.9803650000001</v>
      </c>
      <c r="G1675" s="15">
        <v>1388.37646234</v>
      </c>
      <c r="H1675" s="15">
        <v>1389.2664002500001</v>
      </c>
      <c r="I1675" s="15">
        <v>1389.50326971</v>
      </c>
      <c r="J1675" s="15">
        <v>1389.8433421100001</v>
      </c>
      <c r="K1675" s="15">
        <v>1390.0565674900001</v>
      </c>
      <c r="L1675" s="15">
        <v>1388.73655708</v>
      </c>
      <c r="M1675" s="15">
        <v>1393.2231223200001</v>
      </c>
      <c r="N1675" s="19">
        <v>1394.7542589700001</v>
      </c>
      <c r="O1675" s="15">
        <v>1386.4128715200002</v>
      </c>
      <c r="P1675" s="15">
        <v>1387.0112686800001</v>
      </c>
      <c r="Q1675" s="15">
        <v>1386.04814078</v>
      </c>
      <c r="R1675" s="15">
        <v>1391.84526921</v>
      </c>
      <c r="S1675" s="15">
        <v>1390.2071222</v>
      </c>
      <c r="T1675" s="15">
        <v>1389.0342397000002</v>
      </c>
      <c r="U1675" s="15">
        <v>1390.1610065100001</v>
      </c>
      <c r="V1675" s="15">
        <v>1389.2216098400002</v>
      </c>
      <c r="W1675" s="15">
        <v>1387.17787165</v>
      </c>
      <c r="X1675" s="15">
        <v>1386.3862806500001</v>
      </c>
      <c r="Y1675" s="15">
        <v>1379.17945134</v>
      </c>
    </row>
    <row r="1676" spans="1:25" ht="18" thickBot="1" x14ac:dyDescent="0.35">
      <c r="A1676" s="62">
        <v>3</v>
      </c>
      <c r="B1676" s="15">
        <v>1380.81826067</v>
      </c>
      <c r="C1676" s="15">
        <v>1382.4316530200001</v>
      </c>
      <c r="D1676" s="15">
        <v>1382.0051551500001</v>
      </c>
      <c r="E1676" s="15">
        <v>1381.25071136</v>
      </c>
      <c r="F1676" s="15">
        <v>1381.58408035</v>
      </c>
      <c r="G1676" s="15">
        <v>1383.06912723</v>
      </c>
      <c r="H1676" s="15">
        <v>1387.42675373</v>
      </c>
      <c r="I1676" s="15">
        <v>1388.84800404</v>
      </c>
      <c r="J1676" s="15">
        <v>1393.68177457</v>
      </c>
      <c r="K1676" s="15">
        <v>1392.2466006700001</v>
      </c>
      <c r="L1676" s="15">
        <v>1391.6864759500002</v>
      </c>
      <c r="M1676" s="15">
        <v>1390.0176324400002</v>
      </c>
      <c r="N1676" s="19">
        <v>1387.5223380900002</v>
      </c>
      <c r="O1676" s="15">
        <v>1388.4383670300001</v>
      </c>
      <c r="P1676" s="15">
        <v>1387.4984646100002</v>
      </c>
      <c r="Q1676" s="15">
        <v>1392.20341863</v>
      </c>
      <c r="R1676" s="15">
        <v>1391.1392027700001</v>
      </c>
      <c r="S1676" s="15">
        <v>1392.2277562000002</v>
      </c>
      <c r="T1676" s="15">
        <v>1390.13859121</v>
      </c>
      <c r="U1676" s="15">
        <v>1390.44511184</v>
      </c>
      <c r="V1676" s="15">
        <v>1390.0185215000001</v>
      </c>
      <c r="W1676" s="15">
        <v>1385.2241181300001</v>
      </c>
      <c r="X1676" s="15">
        <v>1385.6041613700002</v>
      </c>
      <c r="Y1676" s="15">
        <v>1380.22906195</v>
      </c>
    </row>
    <row r="1677" spans="1:25" ht="18" thickBot="1" x14ac:dyDescent="0.35">
      <c r="A1677" s="62">
        <v>4</v>
      </c>
      <c r="B1677" s="15">
        <v>1384.00351202</v>
      </c>
      <c r="C1677" s="15">
        <v>1386.39413992</v>
      </c>
      <c r="D1677" s="15">
        <v>1385.3588257900001</v>
      </c>
      <c r="E1677" s="15">
        <v>1377.7957850800001</v>
      </c>
      <c r="F1677" s="15">
        <v>1375.3708331600001</v>
      </c>
      <c r="G1677" s="15">
        <v>1375.2970125200002</v>
      </c>
      <c r="H1677" s="15">
        <v>1389.2979550100001</v>
      </c>
      <c r="I1677" s="15">
        <v>1396.67111679</v>
      </c>
      <c r="J1677" s="15">
        <v>1397.7930581100002</v>
      </c>
      <c r="K1677" s="15">
        <v>1392.7252135900001</v>
      </c>
      <c r="L1677" s="15">
        <v>1390.0383097200001</v>
      </c>
      <c r="M1677" s="15">
        <v>1397.8438142</v>
      </c>
      <c r="N1677" s="19">
        <v>1397.2111452500001</v>
      </c>
      <c r="O1677" s="15">
        <v>1399.0440267200001</v>
      </c>
      <c r="P1677" s="15">
        <v>1395.01331734</v>
      </c>
      <c r="Q1677" s="15">
        <v>1394.4881983100001</v>
      </c>
      <c r="R1677" s="15">
        <v>1395.5493950800001</v>
      </c>
      <c r="S1677" s="15">
        <v>1394.1572306</v>
      </c>
      <c r="T1677" s="15">
        <v>1393.6325112000002</v>
      </c>
      <c r="U1677" s="15">
        <v>1391.3584937600001</v>
      </c>
      <c r="V1677" s="15">
        <v>1391.9754209800001</v>
      </c>
      <c r="W1677" s="15">
        <v>1389.81640571</v>
      </c>
      <c r="X1677" s="15">
        <v>1386.80803616</v>
      </c>
      <c r="Y1677" s="15">
        <v>1383.87837242</v>
      </c>
    </row>
    <row r="1678" spans="1:25" ht="18" thickBot="1" x14ac:dyDescent="0.35">
      <c r="A1678" s="62">
        <v>5</v>
      </c>
      <c r="B1678" s="15">
        <v>1389.6896535200001</v>
      </c>
      <c r="C1678" s="15">
        <v>1383.1238684100001</v>
      </c>
      <c r="D1678" s="15">
        <v>1378.32006606</v>
      </c>
      <c r="E1678" s="15">
        <v>1377.9620185000001</v>
      </c>
      <c r="F1678" s="15">
        <v>1375.9195330800001</v>
      </c>
      <c r="G1678" s="15">
        <v>1376.30380612</v>
      </c>
      <c r="H1678" s="15">
        <v>1387.9169959000001</v>
      </c>
      <c r="I1678" s="15">
        <v>1396.32750771</v>
      </c>
      <c r="J1678" s="15">
        <v>1393.7047749400001</v>
      </c>
      <c r="K1678" s="15">
        <v>1388.3194381200001</v>
      </c>
      <c r="L1678" s="15">
        <v>1387.6080573700001</v>
      </c>
      <c r="M1678" s="15">
        <v>1386.3076844500001</v>
      </c>
      <c r="N1678" s="19">
        <v>1388.1115569400001</v>
      </c>
      <c r="O1678" s="15">
        <v>1391.4383980700002</v>
      </c>
      <c r="P1678" s="15">
        <v>1389.93400744</v>
      </c>
      <c r="Q1678" s="15">
        <v>1389.8036332900001</v>
      </c>
      <c r="R1678" s="15">
        <v>1395.4465185400002</v>
      </c>
      <c r="S1678" s="15">
        <v>1393.15115109</v>
      </c>
      <c r="T1678" s="15">
        <v>1394.78774815</v>
      </c>
      <c r="U1678" s="15">
        <v>1394.07774814</v>
      </c>
      <c r="V1678" s="15">
        <v>1388.63964938</v>
      </c>
      <c r="W1678" s="15">
        <v>1391.2735425200001</v>
      </c>
      <c r="X1678" s="15">
        <v>1391.89876482</v>
      </c>
      <c r="Y1678" s="15">
        <v>1384.4900576100001</v>
      </c>
    </row>
    <row r="1679" spans="1:25" ht="18" thickBot="1" x14ac:dyDescent="0.35">
      <c r="A1679" s="62">
        <v>6</v>
      </c>
      <c r="B1679" s="15">
        <v>1379.2268142300002</v>
      </c>
      <c r="C1679" s="15">
        <v>1381.3241093900001</v>
      </c>
      <c r="D1679" s="15">
        <v>1380.23717001</v>
      </c>
      <c r="E1679" s="15">
        <v>1382.8936882400001</v>
      </c>
      <c r="F1679" s="15">
        <v>1383.6671273500001</v>
      </c>
      <c r="G1679" s="15">
        <v>1382.5947504400001</v>
      </c>
      <c r="H1679" s="15">
        <v>1388.21027478</v>
      </c>
      <c r="I1679" s="15">
        <v>1386.2832048500002</v>
      </c>
      <c r="J1679" s="15">
        <v>1386.4145269200001</v>
      </c>
      <c r="K1679" s="15">
        <v>1387.67166819</v>
      </c>
      <c r="L1679" s="15">
        <v>1385.4019724</v>
      </c>
      <c r="M1679" s="15">
        <v>1386.63488149</v>
      </c>
      <c r="N1679" s="19">
        <v>1386.9196555200001</v>
      </c>
      <c r="O1679" s="15">
        <v>1390.8391674700001</v>
      </c>
      <c r="P1679" s="15">
        <v>1396.14417994</v>
      </c>
      <c r="Q1679" s="15">
        <v>1398.14267718</v>
      </c>
      <c r="R1679" s="15">
        <v>1396.1604521700001</v>
      </c>
      <c r="S1679" s="15">
        <v>1392.7153217100001</v>
      </c>
      <c r="T1679" s="15">
        <v>1392.76869201</v>
      </c>
      <c r="U1679" s="15">
        <v>1390.91588024</v>
      </c>
      <c r="V1679" s="15">
        <v>1391.21144478</v>
      </c>
      <c r="W1679" s="15">
        <v>1391.4053747200001</v>
      </c>
      <c r="X1679" s="15">
        <v>1393.1347436000001</v>
      </c>
      <c r="Y1679" s="15">
        <v>1391.39027455</v>
      </c>
    </row>
    <row r="1680" spans="1:25" ht="18" thickBot="1" x14ac:dyDescent="0.35">
      <c r="A1680" s="62">
        <v>7</v>
      </c>
      <c r="B1680" s="15">
        <v>1389.3717053100002</v>
      </c>
      <c r="C1680" s="15">
        <v>1388.5433052600001</v>
      </c>
      <c r="D1680" s="15">
        <v>1389.4451978900001</v>
      </c>
      <c r="E1680" s="15">
        <v>1388.0667003400001</v>
      </c>
      <c r="F1680" s="15">
        <v>1383.04792763</v>
      </c>
      <c r="G1680" s="15">
        <v>1381.53155894</v>
      </c>
      <c r="H1680" s="15">
        <v>1380.26607459</v>
      </c>
      <c r="I1680" s="15">
        <v>1385.3274893300002</v>
      </c>
      <c r="J1680" s="15">
        <v>1383.60180507</v>
      </c>
      <c r="K1680" s="15">
        <v>1388.3421178600001</v>
      </c>
      <c r="L1680" s="15">
        <v>1389.84337181</v>
      </c>
      <c r="M1680" s="15">
        <v>1388.97278514</v>
      </c>
      <c r="N1680" s="19">
        <v>1389.3345710400001</v>
      </c>
      <c r="O1680" s="15">
        <v>1391.2193218300001</v>
      </c>
      <c r="P1680" s="15">
        <v>1393.6485813300001</v>
      </c>
      <c r="Q1680" s="15">
        <v>1393.3836289200001</v>
      </c>
      <c r="R1680" s="15">
        <v>1394.4283686200001</v>
      </c>
      <c r="S1680" s="15">
        <v>1394.3647068600001</v>
      </c>
      <c r="T1680" s="15">
        <v>1397.29316997</v>
      </c>
      <c r="U1680" s="15">
        <v>1393.1028228300002</v>
      </c>
      <c r="V1680" s="15">
        <v>1395.1782762</v>
      </c>
      <c r="W1680" s="15">
        <v>1397.24427623</v>
      </c>
      <c r="X1680" s="15">
        <v>1392.56886874</v>
      </c>
      <c r="Y1680" s="15">
        <v>1392.9563039900002</v>
      </c>
    </row>
    <row r="1681" spans="1:25" ht="18" thickBot="1" x14ac:dyDescent="0.35">
      <c r="A1681" s="62">
        <v>8</v>
      </c>
      <c r="B1681" s="15">
        <v>1389.2158462500001</v>
      </c>
      <c r="C1681" s="15">
        <v>1391.3457562200001</v>
      </c>
      <c r="D1681" s="15">
        <v>1384.3710440900002</v>
      </c>
      <c r="E1681" s="15">
        <v>1386.1696602300001</v>
      </c>
      <c r="F1681" s="15">
        <v>1384.3225245600001</v>
      </c>
      <c r="G1681" s="15">
        <v>1389.3973008300002</v>
      </c>
      <c r="H1681" s="15">
        <v>1397.6061920300001</v>
      </c>
      <c r="I1681" s="15">
        <v>1392.00256057</v>
      </c>
      <c r="J1681" s="15">
        <v>1394.6878771700001</v>
      </c>
      <c r="K1681" s="15">
        <v>1389.9133416300001</v>
      </c>
      <c r="L1681" s="15">
        <v>1396.5485740500001</v>
      </c>
      <c r="M1681" s="15">
        <v>1396.0892377300001</v>
      </c>
      <c r="N1681" s="19">
        <v>1394.9329633</v>
      </c>
      <c r="O1681" s="15">
        <v>1398.09930143</v>
      </c>
      <c r="P1681" s="15">
        <v>1396.7343771000001</v>
      </c>
      <c r="Q1681" s="15">
        <v>1393.40991867</v>
      </c>
      <c r="R1681" s="15">
        <v>1390.40376829</v>
      </c>
      <c r="S1681" s="15">
        <v>1393.32241187</v>
      </c>
      <c r="T1681" s="15">
        <v>1394.2905208900002</v>
      </c>
      <c r="U1681" s="15">
        <v>1396.80415412</v>
      </c>
      <c r="V1681" s="15">
        <v>1393.268</v>
      </c>
      <c r="W1681" s="15">
        <v>1391.5126816100001</v>
      </c>
      <c r="X1681" s="15">
        <v>1392.69863766</v>
      </c>
      <c r="Y1681" s="15">
        <v>1391.4945669800002</v>
      </c>
    </row>
    <row r="1682" spans="1:25" ht="18" thickBot="1" x14ac:dyDescent="0.35">
      <c r="A1682" s="62">
        <v>9</v>
      </c>
      <c r="B1682" s="15">
        <v>1390.1121469</v>
      </c>
      <c r="C1682" s="15">
        <v>1393.3429424800001</v>
      </c>
      <c r="D1682" s="15">
        <v>1391.5100380600002</v>
      </c>
      <c r="E1682" s="15">
        <v>1385.2091010500001</v>
      </c>
      <c r="F1682" s="15">
        <v>1387.7149085900001</v>
      </c>
      <c r="G1682" s="15">
        <v>1390.68491561</v>
      </c>
      <c r="H1682" s="15">
        <v>1395.1096945700001</v>
      </c>
      <c r="I1682" s="15">
        <v>1390.43907532</v>
      </c>
      <c r="J1682" s="15">
        <v>1395.67796746</v>
      </c>
      <c r="K1682" s="15">
        <v>1390.21372526</v>
      </c>
      <c r="L1682" s="15">
        <v>1390.4361842000001</v>
      </c>
      <c r="M1682" s="15">
        <v>1392.21864342</v>
      </c>
      <c r="N1682" s="19">
        <v>1392.4469058300001</v>
      </c>
      <c r="O1682" s="15">
        <v>1395.7013945200001</v>
      </c>
      <c r="P1682" s="15">
        <v>1395.54283616</v>
      </c>
      <c r="Q1682" s="15">
        <v>1395.7854749600001</v>
      </c>
      <c r="R1682" s="15">
        <v>1389.9413575900001</v>
      </c>
      <c r="S1682" s="15">
        <v>1390.7138019400002</v>
      </c>
      <c r="T1682" s="15">
        <v>1391.2568269600001</v>
      </c>
      <c r="U1682" s="15">
        <v>1394.72573369</v>
      </c>
      <c r="V1682" s="15">
        <v>1394.4134527000001</v>
      </c>
      <c r="W1682" s="15">
        <v>1396.1833992100001</v>
      </c>
      <c r="X1682" s="15">
        <v>1398.6510281000001</v>
      </c>
      <c r="Y1682" s="15">
        <v>1399.4952381000001</v>
      </c>
    </row>
    <row r="1683" spans="1:25" ht="18" thickBot="1" x14ac:dyDescent="0.35">
      <c r="A1683" s="62">
        <v>10</v>
      </c>
      <c r="B1683" s="15">
        <v>1399.8895120100001</v>
      </c>
      <c r="C1683" s="15">
        <v>1394.5756220400001</v>
      </c>
      <c r="D1683" s="15">
        <v>1391.82014383</v>
      </c>
      <c r="E1683" s="15">
        <v>1395.42915586</v>
      </c>
      <c r="F1683" s="15">
        <v>1397.5913754800001</v>
      </c>
      <c r="G1683" s="15">
        <v>1400.7652746700001</v>
      </c>
      <c r="H1683" s="15">
        <v>1398.6728848300002</v>
      </c>
      <c r="I1683" s="15">
        <v>1396.7197845200001</v>
      </c>
      <c r="J1683" s="15">
        <v>1401.2735449200002</v>
      </c>
      <c r="K1683" s="15">
        <v>1398.3825311400001</v>
      </c>
      <c r="L1683" s="15">
        <v>1397.47781379</v>
      </c>
      <c r="M1683" s="15">
        <v>1394.81868113</v>
      </c>
      <c r="N1683" s="19">
        <v>1397.2395453700001</v>
      </c>
      <c r="O1683" s="15">
        <v>1402.099839</v>
      </c>
      <c r="P1683" s="15">
        <v>1401.4544448200002</v>
      </c>
      <c r="Q1683" s="15">
        <v>1395.1189151800002</v>
      </c>
      <c r="R1683" s="15">
        <v>1397.0867613</v>
      </c>
      <c r="S1683" s="15">
        <v>1393.88780103</v>
      </c>
      <c r="T1683" s="15">
        <v>1396.5872946700001</v>
      </c>
      <c r="U1683" s="15">
        <v>1397.52194474</v>
      </c>
      <c r="V1683" s="15">
        <v>1394.9470962300002</v>
      </c>
      <c r="W1683" s="15">
        <v>1397.6491818300001</v>
      </c>
      <c r="X1683" s="15">
        <v>1399.7974512600001</v>
      </c>
      <c r="Y1683" s="15">
        <v>1399.3879721200001</v>
      </c>
    </row>
    <row r="1684" spans="1:25" ht="18" thickBot="1" x14ac:dyDescent="0.35">
      <c r="A1684" s="62">
        <v>11</v>
      </c>
      <c r="B1684" s="15">
        <v>1398.15477119</v>
      </c>
      <c r="C1684" s="15">
        <v>1398.21988317</v>
      </c>
      <c r="D1684" s="15">
        <v>1395.2443459200001</v>
      </c>
      <c r="E1684" s="15">
        <v>1394.1939147000001</v>
      </c>
      <c r="F1684" s="15">
        <v>1395.5610569400001</v>
      </c>
      <c r="G1684" s="15">
        <v>1396.6358413600001</v>
      </c>
      <c r="H1684" s="15">
        <v>1398.55496161</v>
      </c>
      <c r="I1684" s="15">
        <v>1403.8401029400002</v>
      </c>
      <c r="J1684" s="15">
        <v>1403.97455178</v>
      </c>
      <c r="K1684" s="15">
        <v>1398.58322385</v>
      </c>
      <c r="L1684" s="15">
        <v>1405.5565189200001</v>
      </c>
      <c r="M1684" s="15">
        <v>1396.2287395000001</v>
      </c>
      <c r="N1684" s="19">
        <v>1397.4076210200001</v>
      </c>
      <c r="O1684" s="15">
        <v>1404.7971945700001</v>
      </c>
      <c r="P1684" s="15">
        <v>1399.85804444</v>
      </c>
      <c r="Q1684" s="15">
        <v>1395.9587575600001</v>
      </c>
      <c r="R1684" s="15">
        <v>1394.20513704</v>
      </c>
      <c r="S1684" s="15">
        <v>1394.9146354500001</v>
      </c>
      <c r="T1684" s="15">
        <v>1393.20116463</v>
      </c>
      <c r="U1684" s="15">
        <v>1397.7019287400001</v>
      </c>
      <c r="V1684" s="15">
        <v>1394.9013178</v>
      </c>
      <c r="W1684" s="15">
        <v>1397.87541053</v>
      </c>
      <c r="X1684" s="15">
        <v>1399.10237005</v>
      </c>
      <c r="Y1684" s="15">
        <v>1397.4228130900001</v>
      </c>
    </row>
    <row r="1685" spans="1:25" ht="18" thickBot="1" x14ac:dyDescent="0.35">
      <c r="A1685" s="62">
        <v>12</v>
      </c>
      <c r="B1685" s="15">
        <v>1395.43777776</v>
      </c>
      <c r="C1685" s="15">
        <v>1397.4028618700002</v>
      </c>
      <c r="D1685" s="15">
        <v>1393.10139129</v>
      </c>
      <c r="E1685" s="15">
        <v>1394.15557534</v>
      </c>
      <c r="F1685" s="15">
        <v>1392.8122045700002</v>
      </c>
      <c r="G1685" s="15">
        <v>1393.1703787900001</v>
      </c>
      <c r="H1685" s="15">
        <v>1400.6765351700001</v>
      </c>
      <c r="I1685" s="15">
        <v>1394.4134774900001</v>
      </c>
      <c r="J1685" s="15">
        <v>1405.5293595200001</v>
      </c>
      <c r="K1685" s="15">
        <v>1399.2919397200001</v>
      </c>
      <c r="L1685" s="15">
        <v>1399.9280655300001</v>
      </c>
      <c r="M1685" s="15">
        <v>1402.7952560700001</v>
      </c>
      <c r="N1685" s="19">
        <v>1400.69540325</v>
      </c>
      <c r="O1685" s="15">
        <v>1394.9673401</v>
      </c>
      <c r="P1685" s="15">
        <v>1395.64846999</v>
      </c>
      <c r="Q1685" s="15">
        <v>1395.8508079600001</v>
      </c>
      <c r="R1685" s="15">
        <v>1396.5795001200001</v>
      </c>
      <c r="S1685" s="15">
        <v>1395.13572555</v>
      </c>
      <c r="T1685" s="15">
        <v>1397.21468033</v>
      </c>
      <c r="U1685" s="15">
        <v>1395.7023441900001</v>
      </c>
      <c r="V1685" s="15">
        <v>1394.75021156</v>
      </c>
      <c r="W1685" s="15">
        <v>1394.6720965300001</v>
      </c>
      <c r="X1685" s="15">
        <v>1402.7580711100002</v>
      </c>
      <c r="Y1685" s="15">
        <v>1399.74705851</v>
      </c>
    </row>
    <row r="1686" spans="1:25" ht="18" thickBot="1" x14ac:dyDescent="0.35">
      <c r="A1686" s="62">
        <v>13</v>
      </c>
      <c r="B1686" s="15">
        <v>1399.1954662600001</v>
      </c>
      <c r="C1686" s="15">
        <v>1398.8407153400001</v>
      </c>
      <c r="D1686" s="15">
        <v>1392.9858669</v>
      </c>
      <c r="E1686" s="15">
        <v>1394.24137576</v>
      </c>
      <c r="F1686" s="15">
        <v>1393.8689089100001</v>
      </c>
      <c r="G1686" s="15">
        <v>1393.2888493200001</v>
      </c>
      <c r="H1686" s="15">
        <v>1392.90531923</v>
      </c>
      <c r="I1686" s="15">
        <v>1391.6046648200002</v>
      </c>
      <c r="J1686" s="15">
        <v>1400.5653242800001</v>
      </c>
      <c r="K1686" s="15">
        <v>1402.24647992</v>
      </c>
      <c r="L1686" s="15">
        <v>1399.76685806</v>
      </c>
      <c r="M1686" s="15">
        <v>1396.22258124</v>
      </c>
      <c r="N1686" s="19">
        <v>1396.79126778</v>
      </c>
      <c r="O1686" s="15">
        <v>1397.1682871800001</v>
      </c>
      <c r="P1686" s="15">
        <v>1396.6526165100001</v>
      </c>
      <c r="Q1686" s="15">
        <v>1396.47104124</v>
      </c>
      <c r="R1686" s="15">
        <v>1400.56841616</v>
      </c>
      <c r="S1686" s="15">
        <v>1394.9392175</v>
      </c>
      <c r="T1686" s="15">
        <v>1397.67209746</v>
      </c>
      <c r="U1686" s="15">
        <v>1399.02185796</v>
      </c>
      <c r="V1686" s="15">
        <v>1395.54601968</v>
      </c>
      <c r="W1686" s="15">
        <v>1396.6804335700001</v>
      </c>
      <c r="X1686" s="15">
        <v>1397.53074511</v>
      </c>
      <c r="Y1686" s="15">
        <v>1394.05326066</v>
      </c>
    </row>
    <row r="1687" spans="1:25" ht="18" thickBot="1" x14ac:dyDescent="0.35">
      <c r="A1687" s="62">
        <v>14</v>
      </c>
      <c r="B1687" s="15">
        <v>1396.45555356</v>
      </c>
      <c r="C1687" s="15">
        <v>1397.7835357400002</v>
      </c>
      <c r="D1687" s="15">
        <v>1392.15781713</v>
      </c>
      <c r="E1687" s="15">
        <v>1388.3181299600001</v>
      </c>
      <c r="F1687" s="15">
        <v>1386.48398449</v>
      </c>
      <c r="G1687" s="15">
        <v>1386.498902</v>
      </c>
      <c r="H1687" s="15">
        <v>1389.5431948400001</v>
      </c>
      <c r="I1687" s="15">
        <v>1389.3914511300002</v>
      </c>
      <c r="J1687" s="15">
        <v>1387.8910350400001</v>
      </c>
      <c r="K1687" s="15">
        <v>1387.85551233</v>
      </c>
      <c r="L1687" s="15">
        <v>1394.2962894900002</v>
      </c>
      <c r="M1687" s="15">
        <v>1391.8996590200002</v>
      </c>
      <c r="N1687" s="19">
        <v>1392.14099474</v>
      </c>
      <c r="O1687" s="15">
        <v>1390.4874381500001</v>
      </c>
      <c r="P1687" s="15">
        <v>1390.58081844</v>
      </c>
      <c r="Q1687" s="15">
        <v>1395.4801689600001</v>
      </c>
      <c r="R1687" s="15">
        <v>1392.3143809600001</v>
      </c>
      <c r="S1687" s="15">
        <v>1392.8248847300001</v>
      </c>
      <c r="T1687" s="15">
        <v>1391.93788279</v>
      </c>
      <c r="U1687" s="15">
        <v>1394.1934190700001</v>
      </c>
      <c r="V1687" s="15">
        <v>1397.2603044800001</v>
      </c>
      <c r="W1687" s="15">
        <v>1398.66835829</v>
      </c>
      <c r="X1687" s="15">
        <v>1406.3406126100001</v>
      </c>
      <c r="Y1687" s="15">
        <v>1400.81100272</v>
      </c>
    </row>
    <row r="1688" spans="1:25" ht="18" thickBot="1" x14ac:dyDescent="0.35">
      <c r="A1688" s="62">
        <v>15</v>
      </c>
      <c r="B1688" s="15">
        <v>1402.51802993</v>
      </c>
      <c r="C1688" s="15">
        <v>1391.99626812</v>
      </c>
      <c r="D1688" s="15">
        <v>1392.1812140500001</v>
      </c>
      <c r="E1688" s="15">
        <v>1390.80804418</v>
      </c>
      <c r="F1688" s="15">
        <v>1390.9244430900001</v>
      </c>
      <c r="G1688" s="15">
        <v>1390.42714045</v>
      </c>
      <c r="H1688" s="15">
        <v>1390.91226547</v>
      </c>
      <c r="I1688" s="15">
        <v>1394.5181045200002</v>
      </c>
      <c r="J1688" s="15">
        <v>1399.1908756</v>
      </c>
      <c r="K1688" s="15">
        <v>1398.5017903600001</v>
      </c>
      <c r="L1688" s="15">
        <v>1399.5493548100001</v>
      </c>
      <c r="M1688" s="15">
        <v>1398.59681086</v>
      </c>
      <c r="N1688" s="19">
        <v>1400.64154138</v>
      </c>
      <c r="O1688" s="15">
        <v>1397.93684568</v>
      </c>
      <c r="P1688" s="15">
        <v>1404.6553922400001</v>
      </c>
      <c r="Q1688" s="15">
        <v>1406.1875219200001</v>
      </c>
      <c r="R1688" s="15">
        <v>1406.74833248</v>
      </c>
      <c r="S1688" s="15">
        <v>1404.9653698</v>
      </c>
      <c r="T1688" s="15">
        <v>1405.35312079</v>
      </c>
      <c r="U1688" s="15">
        <v>1410.11544744</v>
      </c>
      <c r="V1688" s="15">
        <v>1403.3646971400001</v>
      </c>
      <c r="W1688" s="15">
        <v>1405.6893275800001</v>
      </c>
      <c r="X1688" s="15">
        <v>1401.9191851100002</v>
      </c>
      <c r="Y1688" s="15">
        <v>1399.5020059200001</v>
      </c>
    </row>
    <row r="1689" spans="1:25" ht="18" thickBot="1" x14ac:dyDescent="0.35">
      <c r="A1689" s="62">
        <v>16</v>
      </c>
      <c r="B1689" s="15">
        <v>1398.00503916</v>
      </c>
      <c r="C1689" s="15">
        <v>1398.27033865</v>
      </c>
      <c r="D1689" s="15">
        <v>1394.5781030600001</v>
      </c>
      <c r="E1689" s="15">
        <v>1391.4903808700001</v>
      </c>
      <c r="F1689" s="15">
        <v>1393.0098948700002</v>
      </c>
      <c r="G1689" s="15">
        <v>1393.7750081700001</v>
      </c>
      <c r="H1689" s="15">
        <v>1399.29887459</v>
      </c>
      <c r="I1689" s="15">
        <v>1402.71458039</v>
      </c>
      <c r="J1689" s="15">
        <v>1403.27997252</v>
      </c>
      <c r="K1689" s="15">
        <v>1400.2394771900001</v>
      </c>
      <c r="L1689" s="15">
        <v>1403.22907207</v>
      </c>
      <c r="M1689" s="15">
        <v>1399.80841938</v>
      </c>
      <c r="N1689" s="19">
        <v>1403.03651201</v>
      </c>
      <c r="O1689" s="15">
        <v>1401.4712323700001</v>
      </c>
      <c r="P1689" s="15">
        <v>1404.0079805</v>
      </c>
      <c r="Q1689" s="15">
        <v>1408.3800235400001</v>
      </c>
      <c r="R1689" s="15">
        <v>1411.53403561</v>
      </c>
      <c r="S1689" s="15">
        <v>1407.29873161</v>
      </c>
      <c r="T1689" s="15">
        <v>1407.2127033700001</v>
      </c>
      <c r="U1689" s="15">
        <v>1414.5759632900001</v>
      </c>
      <c r="V1689" s="15">
        <v>1408.1584764300001</v>
      </c>
      <c r="W1689" s="15">
        <v>1404.1124659300001</v>
      </c>
      <c r="X1689" s="15">
        <v>1397.16252201</v>
      </c>
      <c r="Y1689" s="15">
        <v>1393.98710168</v>
      </c>
    </row>
    <row r="1690" spans="1:25" ht="18" thickBot="1" x14ac:dyDescent="0.35">
      <c r="A1690" s="62">
        <v>17</v>
      </c>
      <c r="B1690" s="15">
        <v>1391.5344241400001</v>
      </c>
      <c r="C1690" s="15">
        <v>1389.62728255</v>
      </c>
      <c r="D1690" s="15">
        <v>1389.5124350800002</v>
      </c>
      <c r="E1690" s="15">
        <v>1387.7804557300001</v>
      </c>
      <c r="F1690" s="15">
        <v>1388.43035416</v>
      </c>
      <c r="G1690" s="15">
        <v>1389.8571923000002</v>
      </c>
      <c r="H1690" s="15">
        <v>1392.34437871</v>
      </c>
      <c r="I1690" s="15">
        <v>1391.7675728700001</v>
      </c>
      <c r="J1690" s="15">
        <v>1398.1205688100001</v>
      </c>
      <c r="K1690" s="15">
        <v>1402.28431768</v>
      </c>
      <c r="L1690" s="15">
        <v>1399.8969933400001</v>
      </c>
      <c r="M1690" s="15">
        <v>1399.9277912800001</v>
      </c>
      <c r="N1690" s="19">
        <v>1399.50719407</v>
      </c>
      <c r="O1690" s="15">
        <v>1398.73214979</v>
      </c>
      <c r="P1690" s="15">
        <v>1397.87892554</v>
      </c>
      <c r="Q1690" s="15">
        <v>1401.01778795</v>
      </c>
      <c r="R1690" s="15">
        <v>1407.4519837400001</v>
      </c>
      <c r="S1690" s="15">
        <v>1405.51552709</v>
      </c>
      <c r="T1690" s="15">
        <v>1406.2812791400002</v>
      </c>
      <c r="U1690" s="15">
        <v>1409.5318988200002</v>
      </c>
      <c r="V1690" s="15">
        <v>1403.99965894</v>
      </c>
      <c r="W1690" s="15">
        <v>1405.05846793</v>
      </c>
      <c r="X1690" s="15">
        <v>1399.6159215800001</v>
      </c>
      <c r="Y1690" s="15">
        <v>1383.26962682</v>
      </c>
    </row>
    <row r="1691" spans="1:25" ht="18" thickBot="1" x14ac:dyDescent="0.35">
      <c r="A1691" s="62">
        <v>18</v>
      </c>
      <c r="B1691" s="15">
        <v>1387.2394532000001</v>
      </c>
      <c r="C1691" s="15">
        <v>1374.8545233300001</v>
      </c>
      <c r="D1691" s="15">
        <v>1376.5017306900002</v>
      </c>
      <c r="E1691" s="15">
        <v>1373.77466572</v>
      </c>
      <c r="F1691" s="15">
        <v>1374.6603086800001</v>
      </c>
      <c r="G1691" s="15">
        <v>1374.7307137300002</v>
      </c>
      <c r="H1691" s="15">
        <v>1390.89814032</v>
      </c>
      <c r="I1691" s="15">
        <v>1395.5569788400001</v>
      </c>
      <c r="J1691" s="15">
        <v>1400.93230509</v>
      </c>
      <c r="K1691" s="15">
        <v>1397.66620158</v>
      </c>
      <c r="L1691" s="15">
        <v>1394.2689637200001</v>
      </c>
      <c r="M1691" s="15">
        <v>1397.73719448</v>
      </c>
      <c r="N1691" s="19">
        <v>1396.3162455000002</v>
      </c>
      <c r="O1691" s="15">
        <v>1393.62839659</v>
      </c>
      <c r="P1691" s="15">
        <v>1397.4787894400001</v>
      </c>
      <c r="Q1691" s="15">
        <v>1400.42084559</v>
      </c>
      <c r="R1691" s="15">
        <v>1399.41814527</v>
      </c>
      <c r="S1691" s="15">
        <v>1396.9424257400001</v>
      </c>
      <c r="T1691" s="15">
        <v>1395.07703425</v>
      </c>
      <c r="U1691" s="15">
        <v>1399.0019859700001</v>
      </c>
      <c r="V1691" s="15">
        <v>1394.4968158200002</v>
      </c>
      <c r="W1691" s="15">
        <v>1395.91213569</v>
      </c>
      <c r="X1691" s="15">
        <v>1397.7787414000002</v>
      </c>
      <c r="Y1691" s="15">
        <v>1393.8579932300001</v>
      </c>
    </row>
    <row r="1692" spans="1:25" ht="18" thickBot="1" x14ac:dyDescent="0.35">
      <c r="A1692" s="62">
        <v>19</v>
      </c>
      <c r="B1692" s="15">
        <v>1396.4025714500001</v>
      </c>
      <c r="C1692" s="15">
        <v>1382.3289266000002</v>
      </c>
      <c r="D1692" s="15">
        <v>1366.19244254</v>
      </c>
      <c r="E1692" s="15">
        <v>1369.61631627</v>
      </c>
      <c r="F1692" s="15">
        <v>1388.7490817</v>
      </c>
      <c r="G1692" s="15">
        <v>1393.80660281</v>
      </c>
      <c r="H1692" s="15">
        <v>1397.86789501</v>
      </c>
      <c r="I1692" s="15">
        <v>1398.9816981400002</v>
      </c>
      <c r="J1692" s="15">
        <v>1406.72419485</v>
      </c>
      <c r="K1692" s="15">
        <v>1402.13004862</v>
      </c>
      <c r="L1692" s="15">
        <v>1400.5321341200001</v>
      </c>
      <c r="M1692" s="15">
        <v>1401.2474374400001</v>
      </c>
      <c r="N1692" s="19">
        <v>1404.15414756</v>
      </c>
      <c r="O1692" s="15">
        <v>1400.1142017900002</v>
      </c>
      <c r="P1692" s="15">
        <v>1404.0445206500001</v>
      </c>
      <c r="Q1692" s="15">
        <v>1402.4770105600001</v>
      </c>
      <c r="R1692" s="15">
        <v>1406.4193656500001</v>
      </c>
      <c r="S1692" s="15">
        <v>1404.0598871500001</v>
      </c>
      <c r="T1692" s="15">
        <v>1404.64955476</v>
      </c>
      <c r="U1692" s="15">
        <v>1407.45568159</v>
      </c>
      <c r="V1692" s="15">
        <v>1407.3242174000002</v>
      </c>
      <c r="W1692" s="15">
        <v>1404.3348911</v>
      </c>
      <c r="X1692" s="15">
        <v>1402.0821766900001</v>
      </c>
      <c r="Y1692" s="15">
        <v>1393.7127282000001</v>
      </c>
    </row>
    <row r="1693" spans="1:25" ht="18" thickBot="1" x14ac:dyDescent="0.35">
      <c r="A1693" s="62">
        <v>20</v>
      </c>
      <c r="B1693" s="15">
        <v>1393.3633330500002</v>
      </c>
      <c r="C1693" s="15">
        <v>1387.8606984200001</v>
      </c>
      <c r="D1693" s="15">
        <v>1390.32355949</v>
      </c>
      <c r="E1693" s="15">
        <v>1390.05311033</v>
      </c>
      <c r="F1693" s="15">
        <v>1387.6806298600002</v>
      </c>
      <c r="G1693" s="15">
        <v>1391.86810393</v>
      </c>
      <c r="H1693" s="15">
        <v>1399.70906029</v>
      </c>
      <c r="I1693" s="15">
        <v>1398.3830509900001</v>
      </c>
      <c r="J1693" s="15">
        <v>1402.08878142</v>
      </c>
      <c r="K1693" s="15">
        <v>1406.3015986400001</v>
      </c>
      <c r="L1693" s="15">
        <v>1403.50167321</v>
      </c>
      <c r="M1693" s="15">
        <v>1403.3918414700001</v>
      </c>
      <c r="N1693" s="19">
        <v>1401.2156159600002</v>
      </c>
      <c r="O1693" s="15">
        <v>1398.6803463800002</v>
      </c>
      <c r="P1693" s="15">
        <v>1400.97691457</v>
      </c>
      <c r="Q1693" s="15">
        <v>1400.45917162</v>
      </c>
      <c r="R1693" s="15">
        <v>1405.7424747300001</v>
      </c>
      <c r="S1693" s="15">
        <v>1403.59828571</v>
      </c>
      <c r="T1693" s="15">
        <v>1403.7953990200001</v>
      </c>
      <c r="U1693" s="15">
        <v>1409.0341770500002</v>
      </c>
      <c r="V1693" s="15">
        <v>1402.8147367200002</v>
      </c>
      <c r="W1693" s="15">
        <v>1407.1307568300001</v>
      </c>
      <c r="X1693" s="15">
        <v>1402.45830151</v>
      </c>
      <c r="Y1693" s="15">
        <v>1392.7592421200002</v>
      </c>
    </row>
    <row r="1694" spans="1:25" ht="18" thickBot="1" x14ac:dyDescent="0.35">
      <c r="A1694" s="62">
        <v>21</v>
      </c>
      <c r="B1694" s="15">
        <v>1395.7852222900001</v>
      </c>
      <c r="C1694" s="15">
        <v>1390.6451432000001</v>
      </c>
      <c r="D1694" s="15">
        <v>1384.65572333</v>
      </c>
      <c r="E1694" s="15">
        <v>1383.81557481</v>
      </c>
      <c r="F1694" s="15">
        <v>1383.3686584900001</v>
      </c>
      <c r="G1694" s="15">
        <v>1390.99352916</v>
      </c>
      <c r="H1694" s="15">
        <v>1400.90776205</v>
      </c>
      <c r="I1694" s="15">
        <v>1401.85179638</v>
      </c>
      <c r="J1694" s="15">
        <v>1409.4270106600002</v>
      </c>
      <c r="K1694" s="15">
        <v>1405.2000454500001</v>
      </c>
      <c r="L1694" s="15">
        <v>1401.6426119</v>
      </c>
      <c r="M1694" s="15">
        <v>1403.51236928</v>
      </c>
      <c r="N1694" s="19">
        <v>1404.56711393</v>
      </c>
      <c r="O1694" s="15">
        <v>1405.36737982</v>
      </c>
      <c r="P1694" s="15">
        <v>1407.46318002</v>
      </c>
      <c r="Q1694" s="15">
        <v>1404.99365496</v>
      </c>
      <c r="R1694" s="15">
        <v>1407.2543749900001</v>
      </c>
      <c r="S1694" s="15">
        <v>1406.26568643</v>
      </c>
      <c r="T1694" s="15">
        <v>1408.7905766200001</v>
      </c>
      <c r="U1694" s="15">
        <v>1411.15015451</v>
      </c>
      <c r="V1694" s="15">
        <v>1410.53075689</v>
      </c>
      <c r="W1694" s="15">
        <v>1405.4049150400001</v>
      </c>
      <c r="X1694" s="15">
        <v>1399.52764185</v>
      </c>
      <c r="Y1694" s="15">
        <v>1389.7501931300001</v>
      </c>
    </row>
    <row r="1695" spans="1:25" ht="18" thickBot="1" x14ac:dyDescent="0.35">
      <c r="A1695" s="62">
        <v>22</v>
      </c>
      <c r="B1695" s="15">
        <v>1390.6101551500001</v>
      </c>
      <c r="C1695" s="15">
        <v>1388.8463275000001</v>
      </c>
      <c r="D1695" s="15">
        <v>1389.3915114000001</v>
      </c>
      <c r="E1695" s="15">
        <v>1390.03700929</v>
      </c>
      <c r="F1695" s="15">
        <v>1388.26326283</v>
      </c>
      <c r="G1695" s="15">
        <v>1386.9764189500002</v>
      </c>
      <c r="H1695" s="15">
        <v>1385.6762714500001</v>
      </c>
      <c r="I1695" s="15">
        <v>1385.0044318500002</v>
      </c>
      <c r="J1695" s="15">
        <v>1404.5642852800001</v>
      </c>
      <c r="K1695" s="15">
        <v>1396.55494193</v>
      </c>
      <c r="L1695" s="15">
        <v>1395.4647670100001</v>
      </c>
      <c r="M1695" s="15">
        <v>1392.8698877500001</v>
      </c>
      <c r="N1695" s="19">
        <v>1393.6079035</v>
      </c>
      <c r="O1695" s="15">
        <v>1400.62541751</v>
      </c>
      <c r="P1695" s="15">
        <v>1404.8131328900001</v>
      </c>
      <c r="Q1695" s="15">
        <v>1402.30788968</v>
      </c>
      <c r="R1695" s="15">
        <v>1404.20435987</v>
      </c>
      <c r="S1695" s="15">
        <v>1399.48725646</v>
      </c>
      <c r="T1695" s="15">
        <v>1399.73055787</v>
      </c>
      <c r="U1695" s="15">
        <v>1402.0131748800002</v>
      </c>
      <c r="V1695" s="15">
        <v>1405.64683638</v>
      </c>
      <c r="W1695" s="15">
        <v>1403.6733379700001</v>
      </c>
      <c r="X1695" s="15">
        <v>1399.7555456600001</v>
      </c>
      <c r="Y1695" s="15">
        <v>1402.03091522</v>
      </c>
    </row>
    <row r="1696" spans="1:25" ht="18" thickBot="1" x14ac:dyDescent="0.35">
      <c r="A1696" s="62">
        <v>23</v>
      </c>
      <c r="B1696" s="15">
        <v>1404.54026019</v>
      </c>
      <c r="C1696" s="15">
        <v>1407.1823806</v>
      </c>
      <c r="D1696" s="15">
        <v>1401.9721107</v>
      </c>
      <c r="E1696" s="15">
        <v>1402.0205753400001</v>
      </c>
      <c r="F1696" s="15">
        <v>1404.10471287</v>
      </c>
      <c r="G1696" s="15">
        <v>1400.55262077</v>
      </c>
      <c r="H1696" s="15">
        <v>1402.7332922200001</v>
      </c>
      <c r="I1696" s="15">
        <v>1401.2166443600001</v>
      </c>
      <c r="J1696" s="15">
        <v>1413.49248571</v>
      </c>
      <c r="K1696" s="15">
        <v>1411.24056791</v>
      </c>
      <c r="L1696" s="15">
        <v>1403.4417811600001</v>
      </c>
      <c r="M1696" s="15">
        <v>1404.7349165100002</v>
      </c>
      <c r="N1696" s="19">
        <v>1401.45108007</v>
      </c>
      <c r="O1696" s="15">
        <v>1404.5609010100002</v>
      </c>
      <c r="P1696" s="15">
        <v>1405.088626</v>
      </c>
      <c r="Q1696" s="15">
        <v>1404.7681082400002</v>
      </c>
      <c r="R1696" s="15">
        <v>1408.9656405800001</v>
      </c>
      <c r="S1696" s="15">
        <v>1403.6307975300001</v>
      </c>
      <c r="T1696" s="15">
        <v>1407.4179140200001</v>
      </c>
      <c r="U1696" s="15">
        <v>1409.39313019</v>
      </c>
      <c r="V1696" s="15">
        <v>1408.0443198200001</v>
      </c>
      <c r="W1696" s="15">
        <v>1401.48428124</v>
      </c>
      <c r="X1696" s="15">
        <v>1400.34472295</v>
      </c>
      <c r="Y1696" s="15">
        <v>1398.94699668</v>
      </c>
    </row>
    <row r="1697" spans="1:25" ht="18" thickBot="1" x14ac:dyDescent="0.35">
      <c r="A1697" s="62">
        <v>24</v>
      </c>
      <c r="B1697" s="15">
        <v>1399.19615673</v>
      </c>
      <c r="C1697" s="15">
        <v>1402.97367067</v>
      </c>
      <c r="D1697" s="15">
        <v>1397.63710365</v>
      </c>
      <c r="E1697" s="15">
        <v>1397.2039108200001</v>
      </c>
      <c r="F1697" s="15">
        <v>1399.6523364</v>
      </c>
      <c r="G1697" s="15">
        <v>1401.8497637200001</v>
      </c>
      <c r="H1697" s="15">
        <v>1402.7746730400002</v>
      </c>
      <c r="I1697" s="15">
        <v>1406.4755820100002</v>
      </c>
      <c r="J1697" s="15">
        <v>1401.65640506</v>
      </c>
      <c r="K1697" s="15">
        <v>1403.9354185</v>
      </c>
      <c r="L1697" s="15">
        <v>1401.6098500200001</v>
      </c>
      <c r="M1697" s="15">
        <v>1400.8066777200002</v>
      </c>
      <c r="N1697" s="19">
        <v>1402.13366593</v>
      </c>
      <c r="O1697" s="15">
        <v>1400.0280696500001</v>
      </c>
      <c r="P1697" s="15">
        <v>1395.15199534</v>
      </c>
      <c r="Q1697" s="15">
        <v>1395.82153068</v>
      </c>
      <c r="R1697" s="15">
        <v>1396.12228792</v>
      </c>
      <c r="S1697" s="15">
        <v>1399.13520883</v>
      </c>
      <c r="T1697" s="15">
        <v>1401.2781633900001</v>
      </c>
      <c r="U1697" s="15">
        <v>1402.6168283100001</v>
      </c>
      <c r="V1697" s="15">
        <v>1395.1397473500001</v>
      </c>
      <c r="W1697" s="15">
        <v>1396.8031472300001</v>
      </c>
      <c r="X1697" s="15">
        <v>1399.3904012200001</v>
      </c>
      <c r="Y1697" s="15">
        <v>1397.66581382</v>
      </c>
    </row>
    <row r="1698" spans="1:25" ht="18" thickBot="1" x14ac:dyDescent="0.35">
      <c r="A1698" s="62">
        <v>25</v>
      </c>
      <c r="B1698" s="15">
        <v>1390.13168195</v>
      </c>
      <c r="C1698" s="15">
        <v>1396.6663911400001</v>
      </c>
      <c r="D1698" s="15">
        <v>1401.37147794</v>
      </c>
      <c r="E1698" s="15">
        <v>1399.61070421</v>
      </c>
      <c r="F1698" s="15">
        <v>1401.45171598</v>
      </c>
      <c r="G1698" s="15">
        <v>1405.91985686</v>
      </c>
      <c r="H1698" s="15">
        <v>1404.85771828</v>
      </c>
      <c r="I1698" s="15">
        <v>1406.1603976700001</v>
      </c>
      <c r="J1698" s="15">
        <v>1408.57463955</v>
      </c>
      <c r="K1698" s="15">
        <v>1402.85291751</v>
      </c>
      <c r="L1698" s="15">
        <v>1398.9627616</v>
      </c>
      <c r="M1698" s="15">
        <v>1401.18677013</v>
      </c>
      <c r="N1698" s="19">
        <v>1401.8596110600001</v>
      </c>
      <c r="O1698" s="15">
        <v>1404.0537435400001</v>
      </c>
      <c r="P1698" s="15">
        <v>1409.3639478300001</v>
      </c>
      <c r="Q1698" s="15">
        <v>1398.8292839200001</v>
      </c>
      <c r="R1698" s="15">
        <v>1402.4801734600001</v>
      </c>
      <c r="S1698" s="15">
        <v>1404.3005467800001</v>
      </c>
      <c r="T1698" s="15">
        <v>1407.95529345</v>
      </c>
      <c r="U1698" s="15">
        <v>1406.63990502</v>
      </c>
      <c r="V1698" s="15">
        <v>1397.7232834000001</v>
      </c>
      <c r="W1698" s="15">
        <v>1403.82446983</v>
      </c>
      <c r="X1698" s="15">
        <v>1404.6153543800001</v>
      </c>
      <c r="Y1698" s="15">
        <v>1400.55085465</v>
      </c>
    </row>
    <row r="1699" spans="1:25" ht="18" thickBot="1" x14ac:dyDescent="0.35">
      <c r="A1699" s="62">
        <v>26</v>
      </c>
      <c r="B1699" s="15">
        <v>1398.3992886000001</v>
      </c>
      <c r="C1699" s="15">
        <v>1392.9636443700001</v>
      </c>
      <c r="D1699" s="15">
        <v>1388.6258895800001</v>
      </c>
      <c r="E1699" s="15">
        <v>1388.5000657200001</v>
      </c>
      <c r="F1699" s="15">
        <v>1383.8174684200001</v>
      </c>
      <c r="G1699" s="15">
        <v>1384.7716906600001</v>
      </c>
      <c r="H1699" s="15">
        <v>1391.4565713000002</v>
      </c>
      <c r="I1699" s="15">
        <v>1394.0726082800002</v>
      </c>
      <c r="J1699" s="15">
        <v>1394.1385770900001</v>
      </c>
      <c r="K1699" s="15">
        <v>1397.55993154</v>
      </c>
      <c r="L1699" s="15">
        <v>1395.0142593</v>
      </c>
      <c r="M1699" s="15">
        <v>1396.2316807300001</v>
      </c>
      <c r="N1699" s="19">
        <v>1397.6453678600001</v>
      </c>
      <c r="O1699" s="15">
        <v>1397.4628505600001</v>
      </c>
      <c r="P1699" s="15">
        <v>1398.4520094500001</v>
      </c>
      <c r="Q1699" s="15">
        <v>1394.6642736900001</v>
      </c>
      <c r="R1699" s="15">
        <v>1400.1734615100002</v>
      </c>
      <c r="S1699" s="15">
        <v>1398.7985385900001</v>
      </c>
      <c r="T1699" s="15">
        <v>1399.18267545</v>
      </c>
      <c r="U1699" s="15">
        <v>1399.18623054</v>
      </c>
      <c r="V1699" s="15">
        <v>1398.9292324100002</v>
      </c>
      <c r="W1699" s="15">
        <v>1397.5356261300001</v>
      </c>
      <c r="X1699" s="15">
        <v>1397.4999734600001</v>
      </c>
      <c r="Y1699" s="15">
        <v>1399.11039624</v>
      </c>
    </row>
    <row r="1700" spans="1:25" ht="18" thickBot="1" x14ac:dyDescent="0.35">
      <c r="A1700" s="62">
        <v>27</v>
      </c>
      <c r="B1700" s="15">
        <v>1396.6316968900001</v>
      </c>
      <c r="C1700" s="15">
        <v>1398.2318827000001</v>
      </c>
      <c r="D1700" s="15">
        <v>1399.8596889300002</v>
      </c>
      <c r="E1700" s="15">
        <v>1394.1119158400002</v>
      </c>
      <c r="F1700" s="15">
        <v>1396.62079165</v>
      </c>
      <c r="G1700" s="15">
        <v>1394.4230517200001</v>
      </c>
      <c r="H1700" s="15">
        <v>1398.05833764</v>
      </c>
      <c r="I1700" s="15">
        <v>1398.9975684400001</v>
      </c>
      <c r="J1700" s="15">
        <v>1402.37086361</v>
      </c>
      <c r="K1700" s="15">
        <v>1395.9978397300001</v>
      </c>
      <c r="L1700" s="15">
        <v>1394.1072632100002</v>
      </c>
      <c r="M1700" s="15">
        <v>1398.35483804</v>
      </c>
      <c r="N1700" s="19">
        <v>1402.20056763</v>
      </c>
      <c r="O1700" s="15">
        <v>1400.0820766000002</v>
      </c>
      <c r="P1700" s="15">
        <v>1399.8097217100001</v>
      </c>
      <c r="Q1700" s="15">
        <v>1401.0510214000001</v>
      </c>
      <c r="R1700" s="15">
        <v>1405.7888493800001</v>
      </c>
      <c r="S1700" s="15">
        <v>1402.82824342</v>
      </c>
      <c r="T1700" s="15">
        <v>1401.94046035</v>
      </c>
      <c r="U1700" s="15">
        <v>1397.9403800100001</v>
      </c>
      <c r="V1700" s="15">
        <v>1401.3289462100001</v>
      </c>
      <c r="W1700" s="15">
        <v>1407.5623140800001</v>
      </c>
      <c r="X1700" s="15">
        <v>1404.0060339400002</v>
      </c>
      <c r="Y1700" s="15">
        <v>1400.64191056</v>
      </c>
    </row>
    <row r="1701" spans="1:25" ht="18" thickBot="1" x14ac:dyDescent="0.35">
      <c r="A1701" s="62">
        <v>28</v>
      </c>
      <c r="B1701" s="15">
        <v>1398.7366401700001</v>
      </c>
      <c r="C1701" s="15">
        <v>1393.49326195</v>
      </c>
      <c r="D1701" s="15">
        <v>1390.83491015</v>
      </c>
      <c r="E1701" s="15">
        <v>1388.7277415800002</v>
      </c>
      <c r="F1701" s="15">
        <v>1389.12668196</v>
      </c>
      <c r="G1701" s="15">
        <v>1391.5777385200001</v>
      </c>
      <c r="H1701" s="15">
        <v>1389.9918555500001</v>
      </c>
      <c r="I1701" s="15">
        <v>1389.6255648700001</v>
      </c>
      <c r="J1701" s="15">
        <v>1394.52744177</v>
      </c>
      <c r="K1701" s="15">
        <v>1392.7855433900002</v>
      </c>
      <c r="L1701" s="15">
        <v>1392.2754426400002</v>
      </c>
      <c r="M1701" s="15">
        <v>1389.3118874000002</v>
      </c>
      <c r="N1701" s="19">
        <v>1392.26929225</v>
      </c>
      <c r="O1701" s="15">
        <v>1392.3100918300001</v>
      </c>
      <c r="P1701" s="15">
        <v>1393.1631993200001</v>
      </c>
      <c r="Q1701" s="15">
        <v>1389.5742382800001</v>
      </c>
      <c r="R1701" s="15">
        <v>1393.63624263</v>
      </c>
      <c r="S1701" s="15">
        <v>1394.59418805</v>
      </c>
      <c r="T1701" s="15">
        <v>1395.41251941</v>
      </c>
      <c r="U1701" s="15">
        <v>1395.18843449</v>
      </c>
      <c r="V1701" s="15">
        <v>1394.34096157</v>
      </c>
      <c r="W1701" s="15">
        <v>1396.0544316600001</v>
      </c>
      <c r="X1701" s="15">
        <v>1395.4059414200001</v>
      </c>
      <c r="Y1701" s="15">
        <v>1395.61739478</v>
      </c>
    </row>
    <row r="1702" spans="1:25" ht="18" thickBot="1" x14ac:dyDescent="0.35"/>
    <row r="1703" spans="1:25" ht="18" thickBot="1" x14ac:dyDescent="0.35">
      <c r="A1703" s="97" t="s">
        <v>0</v>
      </c>
      <c r="B1703" s="99" t="s">
        <v>64</v>
      </c>
      <c r="C1703" s="100"/>
      <c r="D1703" s="100"/>
      <c r="E1703" s="100"/>
      <c r="F1703" s="100"/>
      <c r="G1703" s="100"/>
      <c r="H1703" s="100"/>
      <c r="I1703" s="100"/>
      <c r="J1703" s="100"/>
      <c r="K1703" s="100"/>
      <c r="L1703" s="100"/>
      <c r="M1703" s="100"/>
      <c r="N1703" s="100"/>
      <c r="O1703" s="100"/>
      <c r="P1703" s="100"/>
      <c r="Q1703" s="100"/>
      <c r="R1703" s="100"/>
      <c r="S1703" s="100"/>
      <c r="T1703" s="100"/>
      <c r="U1703" s="100"/>
      <c r="V1703" s="100"/>
      <c r="W1703" s="100"/>
      <c r="X1703" s="100"/>
      <c r="Y1703" s="101"/>
    </row>
    <row r="1704" spans="1:25" ht="33.75" thickBot="1" x14ac:dyDescent="0.35">
      <c r="A1704" s="98"/>
      <c r="B1704" s="37" t="s">
        <v>1</v>
      </c>
      <c r="C1704" s="37" t="s">
        <v>2</v>
      </c>
      <c r="D1704" s="37" t="s">
        <v>3</v>
      </c>
      <c r="E1704" s="37" t="s">
        <v>4</v>
      </c>
      <c r="F1704" s="37" t="s">
        <v>5</v>
      </c>
      <c r="G1704" s="37" t="s">
        <v>6</v>
      </c>
      <c r="H1704" s="37" t="s">
        <v>7</v>
      </c>
      <c r="I1704" s="37" t="s">
        <v>8</v>
      </c>
      <c r="J1704" s="37" t="s">
        <v>9</v>
      </c>
      <c r="K1704" s="37" t="s">
        <v>10</v>
      </c>
      <c r="L1704" s="37" t="s">
        <v>11</v>
      </c>
      <c r="M1704" s="37" t="s">
        <v>12</v>
      </c>
      <c r="N1704" s="9" t="s">
        <v>13</v>
      </c>
      <c r="O1704" s="34" t="s">
        <v>14</v>
      </c>
      <c r="P1704" s="34" t="s">
        <v>15</v>
      </c>
      <c r="Q1704" s="34" t="s">
        <v>16</v>
      </c>
      <c r="R1704" s="34" t="s">
        <v>17</v>
      </c>
      <c r="S1704" s="34" t="s">
        <v>18</v>
      </c>
      <c r="T1704" s="34" t="s">
        <v>19</v>
      </c>
      <c r="U1704" s="34" t="s">
        <v>20</v>
      </c>
      <c r="V1704" s="34" t="s">
        <v>21</v>
      </c>
      <c r="W1704" s="34" t="s">
        <v>22</v>
      </c>
      <c r="X1704" s="34" t="s">
        <v>23</v>
      </c>
      <c r="Y1704" s="34" t="s">
        <v>24</v>
      </c>
    </row>
    <row r="1705" spans="1:25" ht="18" thickBot="1" x14ac:dyDescent="0.35">
      <c r="A1705" s="62">
        <v>1</v>
      </c>
      <c r="B1705" s="15">
        <v>1480.12648614</v>
      </c>
      <c r="C1705" s="15">
        <v>1481.0475556200001</v>
      </c>
      <c r="D1705" s="15">
        <v>1482.0250660700001</v>
      </c>
      <c r="E1705" s="15">
        <v>1480.5496130700001</v>
      </c>
      <c r="F1705" s="15">
        <v>1480.19039825</v>
      </c>
      <c r="G1705" s="15">
        <v>1480.42101974</v>
      </c>
      <c r="H1705" s="15">
        <v>1480.9944095800001</v>
      </c>
      <c r="I1705" s="15">
        <v>1485.6796685900001</v>
      </c>
      <c r="J1705" s="15">
        <v>1487.12126599</v>
      </c>
      <c r="K1705" s="15">
        <v>1489.8584707</v>
      </c>
      <c r="L1705" s="15">
        <v>1484.47919991</v>
      </c>
      <c r="M1705" s="15">
        <v>1484.0674789700001</v>
      </c>
      <c r="N1705" s="17">
        <v>1486.5825677800001</v>
      </c>
      <c r="O1705" s="18">
        <v>1481.8480329200002</v>
      </c>
      <c r="P1705" s="18">
        <v>1486.12262584</v>
      </c>
      <c r="Q1705" s="18">
        <v>1483.65190005</v>
      </c>
      <c r="R1705" s="18">
        <v>1483.9779398100002</v>
      </c>
      <c r="S1705" s="18">
        <v>1484.7168732100001</v>
      </c>
      <c r="T1705" s="18">
        <v>1486.0363453700002</v>
      </c>
      <c r="U1705" s="18">
        <v>1483.6952715</v>
      </c>
      <c r="V1705" s="18">
        <v>1477.6075813500001</v>
      </c>
      <c r="W1705" s="18">
        <v>1484.7332180800001</v>
      </c>
      <c r="X1705" s="18">
        <v>1481.33092887</v>
      </c>
      <c r="Y1705" s="18">
        <v>1481.99412596</v>
      </c>
    </row>
    <row r="1706" spans="1:25" ht="18" thickBot="1" x14ac:dyDescent="0.35">
      <c r="A1706" s="62">
        <v>2</v>
      </c>
      <c r="B1706" s="15">
        <v>1482.0255770400001</v>
      </c>
      <c r="C1706" s="15">
        <v>1479.4926983100002</v>
      </c>
      <c r="D1706" s="15">
        <v>1482.0404909000001</v>
      </c>
      <c r="E1706" s="15">
        <v>1477.3684154300001</v>
      </c>
      <c r="F1706" s="15">
        <v>1478.9803650000001</v>
      </c>
      <c r="G1706" s="15">
        <v>1483.37646234</v>
      </c>
      <c r="H1706" s="15">
        <v>1484.2664002500001</v>
      </c>
      <c r="I1706" s="15">
        <v>1484.50326971</v>
      </c>
      <c r="J1706" s="15">
        <v>1484.8433421100001</v>
      </c>
      <c r="K1706" s="15">
        <v>1485.0565674900001</v>
      </c>
      <c r="L1706" s="15">
        <v>1483.73655708</v>
      </c>
      <c r="M1706" s="15">
        <v>1488.2231223200001</v>
      </c>
      <c r="N1706" s="19">
        <v>1489.7542589700001</v>
      </c>
      <c r="O1706" s="15">
        <v>1481.4128715200002</v>
      </c>
      <c r="P1706" s="15">
        <v>1482.0112686800001</v>
      </c>
      <c r="Q1706" s="15">
        <v>1481.04814078</v>
      </c>
      <c r="R1706" s="15">
        <v>1486.84526921</v>
      </c>
      <c r="S1706" s="15">
        <v>1485.2071222</v>
      </c>
      <c r="T1706" s="15">
        <v>1484.0342397000002</v>
      </c>
      <c r="U1706" s="15">
        <v>1485.1610065100001</v>
      </c>
      <c r="V1706" s="15">
        <v>1484.2216098400002</v>
      </c>
      <c r="W1706" s="15">
        <v>1482.17787165</v>
      </c>
      <c r="X1706" s="15">
        <v>1481.3862806500001</v>
      </c>
      <c r="Y1706" s="15">
        <v>1474.17945134</v>
      </c>
    </row>
    <row r="1707" spans="1:25" ht="18" thickBot="1" x14ac:dyDescent="0.35">
      <c r="A1707" s="62">
        <v>3</v>
      </c>
      <c r="B1707" s="15">
        <v>1475.81826067</v>
      </c>
      <c r="C1707" s="15">
        <v>1477.4316530200001</v>
      </c>
      <c r="D1707" s="15">
        <v>1477.0051551500001</v>
      </c>
      <c r="E1707" s="15">
        <v>1476.25071136</v>
      </c>
      <c r="F1707" s="15">
        <v>1476.58408035</v>
      </c>
      <c r="G1707" s="15">
        <v>1478.06912723</v>
      </c>
      <c r="H1707" s="15">
        <v>1482.42675373</v>
      </c>
      <c r="I1707" s="15">
        <v>1483.84800404</v>
      </c>
      <c r="J1707" s="15">
        <v>1488.68177457</v>
      </c>
      <c r="K1707" s="15">
        <v>1487.2466006700001</v>
      </c>
      <c r="L1707" s="15">
        <v>1486.6864759500002</v>
      </c>
      <c r="M1707" s="15">
        <v>1485.0176324400002</v>
      </c>
      <c r="N1707" s="19">
        <v>1482.5223380900002</v>
      </c>
      <c r="O1707" s="15">
        <v>1483.4383670300001</v>
      </c>
      <c r="P1707" s="15">
        <v>1482.4984646100002</v>
      </c>
      <c r="Q1707" s="15">
        <v>1487.20341863</v>
      </c>
      <c r="R1707" s="15">
        <v>1486.1392027700001</v>
      </c>
      <c r="S1707" s="15">
        <v>1487.2277562000002</v>
      </c>
      <c r="T1707" s="15">
        <v>1485.13859121</v>
      </c>
      <c r="U1707" s="15">
        <v>1485.44511184</v>
      </c>
      <c r="V1707" s="15">
        <v>1485.0185215000001</v>
      </c>
      <c r="W1707" s="15">
        <v>1480.2241181300001</v>
      </c>
      <c r="X1707" s="15">
        <v>1480.6041613700002</v>
      </c>
      <c r="Y1707" s="15">
        <v>1475.22906195</v>
      </c>
    </row>
    <row r="1708" spans="1:25" ht="18" thickBot="1" x14ac:dyDescent="0.35">
      <c r="A1708" s="62">
        <v>4</v>
      </c>
      <c r="B1708" s="15">
        <v>1479.00351202</v>
      </c>
      <c r="C1708" s="15">
        <v>1481.39413992</v>
      </c>
      <c r="D1708" s="15">
        <v>1480.3588257900001</v>
      </c>
      <c r="E1708" s="15">
        <v>1472.7957850800001</v>
      </c>
      <c r="F1708" s="15">
        <v>1470.3708331600001</v>
      </c>
      <c r="G1708" s="15">
        <v>1470.2970125200002</v>
      </c>
      <c r="H1708" s="15">
        <v>1484.2979550100001</v>
      </c>
      <c r="I1708" s="15">
        <v>1491.67111679</v>
      </c>
      <c r="J1708" s="15">
        <v>1492.7930581100002</v>
      </c>
      <c r="K1708" s="15">
        <v>1487.7252135900001</v>
      </c>
      <c r="L1708" s="15">
        <v>1485.0383097200001</v>
      </c>
      <c r="M1708" s="15">
        <v>1492.8438142</v>
      </c>
      <c r="N1708" s="19">
        <v>1492.2111452500001</v>
      </c>
      <c r="O1708" s="15">
        <v>1494.0440267200001</v>
      </c>
      <c r="P1708" s="15">
        <v>1490.01331734</v>
      </c>
      <c r="Q1708" s="15">
        <v>1489.4881983100001</v>
      </c>
      <c r="R1708" s="15">
        <v>1490.5493950800001</v>
      </c>
      <c r="S1708" s="15">
        <v>1489.1572306</v>
      </c>
      <c r="T1708" s="15">
        <v>1488.6325112000002</v>
      </c>
      <c r="U1708" s="15">
        <v>1486.3584937600001</v>
      </c>
      <c r="V1708" s="15">
        <v>1486.9754209800001</v>
      </c>
      <c r="W1708" s="15">
        <v>1484.81640571</v>
      </c>
      <c r="X1708" s="15">
        <v>1481.80803616</v>
      </c>
      <c r="Y1708" s="15">
        <v>1478.87837242</v>
      </c>
    </row>
    <row r="1709" spans="1:25" ht="18" thickBot="1" x14ac:dyDescent="0.35">
      <c r="A1709" s="62">
        <v>5</v>
      </c>
      <c r="B1709" s="15">
        <v>1484.6896535200001</v>
      </c>
      <c r="C1709" s="15">
        <v>1478.1238684100001</v>
      </c>
      <c r="D1709" s="15">
        <v>1473.32006606</v>
      </c>
      <c r="E1709" s="15">
        <v>1472.9620185000001</v>
      </c>
      <c r="F1709" s="15">
        <v>1470.9195330800001</v>
      </c>
      <c r="G1709" s="15">
        <v>1471.30380612</v>
      </c>
      <c r="H1709" s="15">
        <v>1482.9169959000001</v>
      </c>
      <c r="I1709" s="15">
        <v>1491.32750771</v>
      </c>
      <c r="J1709" s="15">
        <v>1488.7047749400001</v>
      </c>
      <c r="K1709" s="15">
        <v>1483.3194381200001</v>
      </c>
      <c r="L1709" s="15">
        <v>1482.6080573700001</v>
      </c>
      <c r="M1709" s="15">
        <v>1481.3076844500001</v>
      </c>
      <c r="N1709" s="19">
        <v>1483.1115569400001</v>
      </c>
      <c r="O1709" s="15">
        <v>1486.4383980700002</v>
      </c>
      <c r="P1709" s="15">
        <v>1484.93400744</v>
      </c>
      <c r="Q1709" s="15">
        <v>1484.8036332900001</v>
      </c>
      <c r="R1709" s="15">
        <v>1490.4465185400002</v>
      </c>
      <c r="S1709" s="15">
        <v>1488.15115109</v>
      </c>
      <c r="T1709" s="15">
        <v>1489.78774815</v>
      </c>
      <c r="U1709" s="15">
        <v>1489.07774814</v>
      </c>
      <c r="V1709" s="15">
        <v>1483.63964938</v>
      </c>
      <c r="W1709" s="15">
        <v>1486.2735425200001</v>
      </c>
      <c r="X1709" s="15">
        <v>1486.89876482</v>
      </c>
      <c r="Y1709" s="15">
        <v>1479.4900576100001</v>
      </c>
    </row>
    <row r="1710" spans="1:25" ht="18" thickBot="1" x14ac:dyDescent="0.35">
      <c r="A1710" s="62">
        <v>6</v>
      </c>
      <c r="B1710" s="15">
        <v>1474.2268142300002</v>
      </c>
      <c r="C1710" s="15">
        <v>1476.3241093900001</v>
      </c>
      <c r="D1710" s="15">
        <v>1475.23717001</v>
      </c>
      <c r="E1710" s="15">
        <v>1477.8936882400001</v>
      </c>
      <c r="F1710" s="15">
        <v>1478.6671273500001</v>
      </c>
      <c r="G1710" s="15">
        <v>1477.5947504400001</v>
      </c>
      <c r="H1710" s="15">
        <v>1483.21027478</v>
      </c>
      <c r="I1710" s="15">
        <v>1481.2832048500002</v>
      </c>
      <c r="J1710" s="15">
        <v>1481.4145269200001</v>
      </c>
      <c r="K1710" s="15">
        <v>1482.67166819</v>
      </c>
      <c r="L1710" s="15">
        <v>1480.4019724</v>
      </c>
      <c r="M1710" s="15">
        <v>1481.63488149</v>
      </c>
      <c r="N1710" s="19">
        <v>1481.9196555200001</v>
      </c>
      <c r="O1710" s="15">
        <v>1485.8391674700001</v>
      </c>
      <c r="P1710" s="15">
        <v>1491.14417994</v>
      </c>
      <c r="Q1710" s="15">
        <v>1493.14267718</v>
      </c>
      <c r="R1710" s="15">
        <v>1491.1604521700001</v>
      </c>
      <c r="S1710" s="15">
        <v>1487.7153217100001</v>
      </c>
      <c r="T1710" s="15">
        <v>1487.76869201</v>
      </c>
      <c r="U1710" s="15">
        <v>1485.91588024</v>
      </c>
      <c r="V1710" s="15">
        <v>1486.21144478</v>
      </c>
      <c r="W1710" s="15">
        <v>1486.4053747200001</v>
      </c>
      <c r="X1710" s="15">
        <v>1488.1347436000001</v>
      </c>
      <c r="Y1710" s="15">
        <v>1486.39027455</v>
      </c>
    </row>
    <row r="1711" spans="1:25" ht="18" thickBot="1" x14ac:dyDescent="0.35">
      <c r="A1711" s="62">
        <v>7</v>
      </c>
      <c r="B1711" s="15">
        <v>1484.3717053100002</v>
      </c>
      <c r="C1711" s="15">
        <v>1483.5433052600001</v>
      </c>
      <c r="D1711" s="15">
        <v>1484.4451978900001</v>
      </c>
      <c r="E1711" s="15">
        <v>1483.0667003400001</v>
      </c>
      <c r="F1711" s="15">
        <v>1478.04792763</v>
      </c>
      <c r="G1711" s="15">
        <v>1476.53155894</v>
      </c>
      <c r="H1711" s="15">
        <v>1475.26607459</v>
      </c>
      <c r="I1711" s="15">
        <v>1480.3274893300002</v>
      </c>
      <c r="J1711" s="15">
        <v>1478.60180507</v>
      </c>
      <c r="K1711" s="15">
        <v>1483.3421178600001</v>
      </c>
      <c r="L1711" s="15">
        <v>1484.84337181</v>
      </c>
      <c r="M1711" s="15">
        <v>1483.97278514</v>
      </c>
      <c r="N1711" s="19">
        <v>1484.3345710400001</v>
      </c>
      <c r="O1711" s="15">
        <v>1486.2193218300001</v>
      </c>
      <c r="P1711" s="15">
        <v>1488.6485813300001</v>
      </c>
      <c r="Q1711" s="15">
        <v>1488.3836289200001</v>
      </c>
      <c r="R1711" s="15">
        <v>1489.4283686200001</v>
      </c>
      <c r="S1711" s="15">
        <v>1489.3647068600001</v>
      </c>
      <c r="T1711" s="15">
        <v>1492.29316997</v>
      </c>
      <c r="U1711" s="15">
        <v>1488.1028228300002</v>
      </c>
      <c r="V1711" s="15">
        <v>1490.1782762</v>
      </c>
      <c r="W1711" s="15">
        <v>1492.24427623</v>
      </c>
      <c r="X1711" s="15">
        <v>1487.56886874</v>
      </c>
      <c r="Y1711" s="15">
        <v>1487.9563039900002</v>
      </c>
    </row>
    <row r="1712" spans="1:25" ht="18" thickBot="1" x14ac:dyDescent="0.35">
      <c r="A1712" s="62">
        <v>8</v>
      </c>
      <c r="B1712" s="15">
        <v>1484.2158462500001</v>
      </c>
      <c r="C1712" s="15">
        <v>1486.3457562200001</v>
      </c>
      <c r="D1712" s="15">
        <v>1479.3710440900002</v>
      </c>
      <c r="E1712" s="15">
        <v>1481.1696602300001</v>
      </c>
      <c r="F1712" s="15">
        <v>1479.3225245600001</v>
      </c>
      <c r="G1712" s="15">
        <v>1484.3973008300002</v>
      </c>
      <c r="H1712" s="15">
        <v>1492.6061920300001</v>
      </c>
      <c r="I1712" s="15">
        <v>1487.00256057</v>
      </c>
      <c r="J1712" s="15">
        <v>1489.6878771700001</v>
      </c>
      <c r="K1712" s="15">
        <v>1484.9133416300001</v>
      </c>
      <c r="L1712" s="15">
        <v>1491.5485740500001</v>
      </c>
      <c r="M1712" s="15">
        <v>1491.0892377300001</v>
      </c>
      <c r="N1712" s="19">
        <v>1489.9329633</v>
      </c>
      <c r="O1712" s="15">
        <v>1493.09930143</v>
      </c>
      <c r="P1712" s="15">
        <v>1491.7343771000001</v>
      </c>
      <c r="Q1712" s="15">
        <v>1488.40991867</v>
      </c>
      <c r="R1712" s="15">
        <v>1485.40376829</v>
      </c>
      <c r="S1712" s="15">
        <v>1488.32241187</v>
      </c>
      <c r="T1712" s="15">
        <v>1489.2905208900002</v>
      </c>
      <c r="U1712" s="15">
        <v>1491.80415412</v>
      </c>
      <c r="V1712" s="15">
        <v>1488.268</v>
      </c>
      <c r="W1712" s="15">
        <v>1486.5126816100001</v>
      </c>
      <c r="X1712" s="15">
        <v>1487.69863766</v>
      </c>
      <c r="Y1712" s="15">
        <v>1486.4945669800002</v>
      </c>
    </row>
    <row r="1713" spans="1:25" ht="18" thickBot="1" x14ac:dyDescent="0.35">
      <c r="A1713" s="62">
        <v>9</v>
      </c>
      <c r="B1713" s="15">
        <v>1485.1121469</v>
      </c>
      <c r="C1713" s="15">
        <v>1488.3429424800001</v>
      </c>
      <c r="D1713" s="15">
        <v>1486.5100380600002</v>
      </c>
      <c r="E1713" s="15">
        <v>1480.2091010500001</v>
      </c>
      <c r="F1713" s="15">
        <v>1482.7149085900001</v>
      </c>
      <c r="G1713" s="15">
        <v>1485.68491561</v>
      </c>
      <c r="H1713" s="15">
        <v>1490.1096945700001</v>
      </c>
      <c r="I1713" s="15">
        <v>1485.43907532</v>
      </c>
      <c r="J1713" s="15">
        <v>1490.67796746</v>
      </c>
      <c r="K1713" s="15">
        <v>1485.21372526</v>
      </c>
      <c r="L1713" s="15">
        <v>1485.4361842000001</v>
      </c>
      <c r="M1713" s="15">
        <v>1487.21864342</v>
      </c>
      <c r="N1713" s="19">
        <v>1487.4469058300001</v>
      </c>
      <c r="O1713" s="15">
        <v>1490.7013945200001</v>
      </c>
      <c r="P1713" s="15">
        <v>1490.54283616</v>
      </c>
      <c r="Q1713" s="15">
        <v>1490.7854749600001</v>
      </c>
      <c r="R1713" s="15">
        <v>1484.9413575900001</v>
      </c>
      <c r="S1713" s="15">
        <v>1485.7138019400002</v>
      </c>
      <c r="T1713" s="15">
        <v>1486.2568269600001</v>
      </c>
      <c r="U1713" s="15">
        <v>1489.72573369</v>
      </c>
      <c r="V1713" s="15">
        <v>1489.4134527000001</v>
      </c>
      <c r="W1713" s="15">
        <v>1491.1833992100001</v>
      </c>
      <c r="X1713" s="15">
        <v>1493.6510281000001</v>
      </c>
      <c r="Y1713" s="15">
        <v>1494.4952381000001</v>
      </c>
    </row>
    <row r="1714" spans="1:25" ht="18" thickBot="1" x14ac:dyDescent="0.35">
      <c r="A1714" s="62">
        <v>10</v>
      </c>
      <c r="B1714" s="15">
        <v>1494.8895120100001</v>
      </c>
      <c r="C1714" s="15">
        <v>1489.5756220400001</v>
      </c>
      <c r="D1714" s="15">
        <v>1486.82014383</v>
      </c>
      <c r="E1714" s="15">
        <v>1490.42915586</v>
      </c>
      <c r="F1714" s="15">
        <v>1492.5913754800001</v>
      </c>
      <c r="G1714" s="15">
        <v>1495.7652746700001</v>
      </c>
      <c r="H1714" s="15">
        <v>1493.6728848300002</v>
      </c>
      <c r="I1714" s="15">
        <v>1491.7197845200001</v>
      </c>
      <c r="J1714" s="15">
        <v>1496.2735449200002</v>
      </c>
      <c r="K1714" s="15">
        <v>1493.3825311400001</v>
      </c>
      <c r="L1714" s="15">
        <v>1492.47781379</v>
      </c>
      <c r="M1714" s="15">
        <v>1489.81868113</v>
      </c>
      <c r="N1714" s="19">
        <v>1492.2395453700001</v>
      </c>
      <c r="O1714" s="15">
        <v>1497.099839</v>
      </c>
      <c r="P1714" s="15">
        <v>1496.4544448200002</v>
      </c>
      <c r="Q1714" s="15">
        <v>1490.1189151800002</v>
      </c>
      <c r="R1714" s="15">
        <v>1492.0867613</v>
      </c>
      <c r="S1714" s="15">
        <v>1488.88780103</v>
      </c>
      <c r="T1714" s="15">
        <v>1491.5872946700001</v>
      </c>
      <c r="U1714" s="15">
        <v>1492.52194474</v>
      </c>
      <c r="V1714" s="15">
        <v>1489.9470962300002</v>
      </c>
      <c r="W1714" s="15">
        <v>1492.6491818300001</v>
      </c>
      <c r="X1714" s="15">
        <v>1494.7974512600001</v>
      </c>
      <c r="Y1714" s="15">
        <v>1494.3879721200001</v>
      </c>
    </row>
    <row r="1715" spans="1:25" ht="18" thickBot="1" x14ac:dyDescent="0.35">
      <c r="A1715" s="62">
        <v>11</v>
      </c>
      <c r="B1715" s="15">
        <v>1493.15477119</v>
      </c>
      <c r="C1715" s="15">
        <v>1493.21988317</v>
      </c>
      <c r="D1715" s="15">
        <v>1490.2443459200001</v>
      </c>
      <c r="E1715" s="15">
        <v>1489.1939147000001</v>
      </c>
      <c r="F1715" s="15">
        <v>1490.5610569400001</v>
      </c>
      <c r="G1715" s="15">
        <v>1491.6358413600001</v>
      </c>
      <c r="H1715" s="15">
        <v>1493.55496161</v>
      </c>
      <c r="I1715" s="15">
        <v>1498.8401029400002</v>
      </c>
      <c r="J1715" s="15">
        <v>1498.97455178</v>
      </c>
      <c r="K1715" s="15">
        <v>1493.58322385</v>
      </c>
      <c r="L1715" s="15">
        <v>1500.5565189200001</v>
      </c>
      <c r="M1715" s="15">
        <v>1491.2287395000001</v>
      </c>
      <c r="N1715" s="19">
        <v>1492.4076210200001</v>
      </c>
      <c r="O1715" s="15">
        <v>1499.7971945700001</v>
      </c>
      <c r="P1715" s="15">
        <v>1494.85804444</v>
      </c>
      <c r="Q1715" s="15">
        <v>1490.9587575600001</v>
      </c>
      <c r="R1715" s="15">
        <v>1489.20513704</v>
      </c>
      <c r="S1715" s="15">
        <v>1489.9146354500001</v>
      </c>
      <c r="T1715" s="15">
        <v>1488.20116463</v>
      </c>
      <c r="U1715" s="15">
        <v>1492.7019287400001</v>
      </c>
      <c r="V1715" s="15">
        <v>1489.9013178</v>
      </c>
      <c r="W1715" s="15">
        <v>1492.87541053</v>
      </c>
      <c r="X1715" s="15">
        <v>1494.10237005</v>
      </c>
      <c r="Y1715" s="15">
        <v>1492.4228130900001</v>
      </c>
    </row>
    <row r="1716" spans="1:25" ht="18" thickBot="1" x14ac:dyDescent="0.35">
      <c r="A1716" s="62">
        <v>12</v>
      </c>
      <c r="B1716" s="15">
        <v>1490.43777776</v>
      </c>
      <c r="C1716" s="15">
        <v>1492.4028618700002</v>
      </c>
      <c r="D1716" s="15">
        <v>1488.10139129</v>
      </c>
      <c r="E1716" s="15">
        <v>1489.15557534</v>
      </c>
      <c r="F1716" s="15">
        <v>1487.8122045700002</v>
      </c>
      <c r="G1716" s="15">
        <v>1488.1703787900001</v>
      </c>
      <c r="H1716" s="15">
        <v>1495.6765351700001</v>
      </c>
      <c r="I1716" s="15">
        <v>1489.4134774900001</v>
      </c>
      <c r="J1716" s="15">
        <v>1500.5293595200001</v>
      </c>
      <c r="K1716" s="15">
        <v>1494.2919397200001</v>
      </c>
      <c r="L1716" s="15">
        <v>1494.9280655300001</v>
      </c>
      <c r="M1716" s="15">
        <v>1497.7952560700001</v>
      </c>
      <c r="N1716" s="19">
        <v>1495.69540325</v>
      </c>
      <c r="O1716" s="15">
        <v>1489.9673401</v>
      </c>
      <c r="P1716" s="15">
        <v>1490.64846999</v>
      </c>
      <c r="Q1716" s="15">
        <v>1490.8508079600001</v>
      </c>
      <c r="R1716" s="15">
        <v>1491.5795001200001</v>
      </c>
      <c r="S1716" s="15">
        <v>1490.13572555</v>
      </c>
      <c r="T1716" s="15">
        <v>1492.21468033</v>
      </c>
      <c r="U1716" s="15">
        <v>1490.7023441900001</v>
      </c>
      <c r="V1716" s="15">
        <v>1489.75021156</v>
      </c>
      <c r="W1716" s="15">
        <v>1489.6720965300001</v>
      </c>
      <c r="X1716" s="15">
        <v>1497.7580711100002</v>
      </c>
      <c r="Y1716" s="15">
        <v>1494.74705851</v>
      </c>
    </row>
    <row r="1717" spans="1:25" ht="18" thickBot="1" x14ac:dyDescent="0.35">
      <c r="A1717" s="62">
        <v>13</v>
      </c>
      <c r="B1717" s="15">
        <v>1494.1954662600001</v>
      </c>
      <c r="C1717" s="15">
        <v>1493.8407153400001</v>
      </c>
      <c r="D1717" s="15">
        <v>1487.9858669</v>
      </c>
      <c r="E1717" s="15">
        <v>1489.24137576</v>
      </c>
      <c r="F1717" s="15">
        <v>1488.8689089100001</v>
      </c>
      <c r="G1717" s="15">
        <v>1488.2888493200001</v>
      </c>
      <c r="H1717" s="15">
        <v>1487.90531923</v>
      </c>
      <c r="I1717" s="15">
        <v>1486.6046648200002</v>
      </c>
      <c r="J1717" s="15">
        <v>1495.5653242800001</v>
      </c>
      <c r="K1717" s="15">
        <v>1497.24647992</v>
      </c>
      <c r="L1717" s="15">
        <v>1494.76685806</v>
      </c>
      <c r="M1717" s="15">
        <v>1491.22258124</v>
      </c>
      <c r="N1717" s="19">
        <v>1491.79126778</v>
      </c>
      <c r="O1717" s="15">
        <v>1492.1682871800001</v>
      </c>
      <c r="P1717" s="15">
        <v>1491.6526165100001</v>
      </c>
      <c r="Q1717" s="15">
        <v>1491.47104124</v>
      </c>
      <c r="R1717" s="15">
        <v>1495.56841616</v>
      </c>
      <c r="S1717" s="15">
        <v>1489.9392175</v>
      </c>
      <c r="T1717" s="15">
        <v>1492.67209746</v>
      </c>
      <c r="U1717" s="15">
        <v>1494.02185796</v>
      </c>
      <c r="V1717" s="15">
        <v>1490.54601968</v>
      </c>
      <c r="W1717" s="15">
        <v>1491.6804335700001</v>
      </c>
      <c r="X1717" s="15">
        <v>1492.53074511</v>
      </c>
      <c r="Y1717" s="15">
        <v>1489.05326066</v>
      </c>
    </row>
    <row r="1718" spans="1:25" ht="18" thickBot="1" x14ac:dyDescent="0.35">
      <c r="A1718" s="62">
        <v>14</v>
      </c>
      <c r="B1718" s="15">
        <v>1491.45555356</v>
      </c>
      <c r="C1718" s="15">
        <v>1492.7835357400002</v>
      </c>
      <c r="D1718" s="15">
        <v>1487.15781713</v>
      </c>
      <c r="E1718" s="15">
        <v>1483.3181299600001</v>
      </c>
      <c r="F1718" s="15">
        <v>1481.48398449</v>
      </c>
      <c r="G1718" s="15">
        <v>1481.498902</v>
      </c>
      <c r="H1718" s="15">
        <v>1484.5431948400001</v>
      </c>
      <c r="I1718" s="15">
        <v>1484.3914511300002</v>
      </c>
      <c r="J1718" s="15">
        <v>1482.8910350400001</v>
      </c>
      <c r="K1718" s="15">
        <v>1482.85551233</v>
      </c>
      <c r="L1718" s="15">
        <v>1489.2962894900002</v>
      </c>
      <c r="M1718" s="15">
        <v>1486.8996590200002</v>
      </c>
      <c r="N1718" s="19">
        <v>1487.14099474</v>
      </c>
      <c r="O1718" s="15">
        <v>1485.4874381500001</v>
      </c>
      <c r="P1718" s="15">
        <v>1485.58081844</v>
      </c>
      <c r="Q1718" s="15">
        <v>1490.4801689600001</v>
      </c>
      <c r="R1718" s="15">
        <v>1487.3143809600001</v>
      </c>
      <c r="S1718" s="15">
        <v>1487.8248847300001</v>
      </c>
      <c r="T1718" s="15">
        <v>1486.93788279</v>
      </c>
      <c r="U1718" s="15">
        <v>1489.1934190700001</v>
      </c>
      <c r="V1718" s="15">
        <v>1492.2603044800001</v>
      </c>
      <c r="W1718" s="15">
        <v>1493.66835829</v>
      </c>
      <c r="X1718" s="15">
        <v>1501.3406126100001</v>
      </c>
      <c r="Y1718" s="15">
        <v>1495.81100272</v>
      </c>
    </row>
    <row r="1719" spans="1:25" ht="18" thickBot="1" x14ac:dyDescent="0.35">
      <c r="A1719" s="62">
        <v>15</v>
      </c>
      <c r="B1719" s="15">
        <v>1497.51802993</v>
      </c>
      <c r="C1719" s="15">
        <v>1486.99626812</v>
      </c>
      <c r="D1719" s="15">
        <v>1487.1812140500001</v>
      </c>
      <c r="E1719" s="15">
        <v>1485.80804418</v>
      </c>
      <c r="F1719" s="15">
        <v>1485.9244430900001</v>
      </c>
      <c r="G1719" s="15">
        <v>1485.42714045</v>
      </c>
      <c r="H1719" s="15">
        <v>1485.91226547</v>
      </c>
      <c r="I1719" s="15">
        <v>1489.5181045200002</v>
      </c>
      <c r="J1719" s="15">
        <v>1494.1908756</v>
      </c>
      <c r="K1719" s="15">
        <v>1493.5017903600001</v>
      </c>
      <c r="L1719" s="15">
        <v>1494.5493548100001</v>
      </c>
      <c r="M1719" s="15">
        <v>1493.59681086</v>
      </c>
      <c r="N1719" s="19">
        <v>1495.64154138</v>
      </c>
      <c r="O1719" s="15">
        <v>1492.93684568</v>
      </c>
      <c r="P1719" s="15">
        <v>1499.6553922400001</v>
      </c>
      <c r="Q1719" s="15">
        <v>1501.1875219200001</v>
      </c>
      <c r="R1719" s="15">
        <v>1501.74833248</v>
      </c>
      <c r="S1719" s="15">
        <v>1499.9653698</v>
      </c>
      <c r="T1719" s="15">
        <v>1500.35312079</v>
      </c>
      <c r="U1719" s="15">
        <v>1505.11544744</v>
      </c>
      <c r="V1719" s="15">
        <v>1498.3646971400001</v>
      </c>
      <c r="W1719" s="15">
        <v>1500.6893275800001</v>
      </c>
      <c r="X1719" s="15">
        <v>1496.9191851100002</v>
      </c>
      <c r="Y1719" s="15">
        <v>1494.5020059200001</v>
      </c>
    </row>
    <row r="1720" spans="1:25" ht="18" thickBot="1" x14ac:dyDescent="0.35">
      <c r="A1720" s="62">
        <v>16</v>
      </c>
      <c r="B1720" s="15">
        <v>1493.00503916</v>
      </c>
      <c r="C1720" s="15">
        <v>1493.27033865</v>
      </c>
      <c r="D1720" s="15">
        <v>1489.5781030600001</v>
      </c>
      <c r="E1720" s="15">
        <v>1486.4903808700001</v>
      </c>
      <c r="F1720" s="15">
        <v>1488.0098948700002</v>
      </c>
      <c r="G1720" s="15">
        <v>1488.7750081700001</v>
      </c>
      <c r="H1720" s="15">
        <v>1494.29887459</v>
      </c>
      <c r="I1720" s="15">
        <v>1497.71458039</v>
      </c>
      <c r="J1720" s="15">
        <v>1498.27997252</v>
      </c>
      <c r="K1720" s="15">
        <v>1495.2394771900001</v>
      </c>
      <c r="L1720" s="15">
        <v>1498.22907207</v>
      </c>
      <c r="M1720" s="15">
        <v>1494.80841938</v>
      </c>
      <c r="N1720" s="19">
        <v>1498.03651201</v>
      </c>
      <c r="O1720" s="15">
        <v>1496.4712323700001</v>
      </c>
      <c r="P1720" s="15">
        <v>1499.0079805</v>
      </c>
      <c r="Q1720" s="15">
        <v>1503.3800235400001</v>
      </c>
      <c r="R1720" s="15">
        <v>1506.53403561</v>
      </c>
      <c r="S1720" s="15">
        <v>1502.29873161</v>
      </c>
      <c r="T1720" s="15">
        <v>1502.2127033700001</v>
      </c>
      <c r="U1720" s="15">
        <v>1509.5759632900001</v>
      </c>
      <c r="V1720" s="15">
        <v>1503.1584764300001</v>
      </c>
      <c r="W1720" s="15">
        <v>1499.1124659300001</v>
      </c>
      <c r="X1720" s="15">
        <v>1492.16252201</v>
      </c>
      <c r="Y1720" s="15">
        <v>1488.98710168</v>
      </c>
    </row>
    <row r="1721" spans="1:25" ht="18" thickBot="1" x14ac:dyDescent="0.35">
      <c r="A1721" s="62">
        <v>17</v>
      </c>
      <c r="B1721" s="15">
        <v>1486.5344241400001</v>
      </c>
      <c r="C1721" s="15">
        <v>1484.62728255</v>
      </c>
      <c r="D1721" s="15">
        <v>1484.5124350800002</v>
      </c>
      <c r="E1721" s="15">
        <v>1482.7804557300001</v>
      </c>
      <c r="F1721" s="15">
        <v>1483.43035416</v>
      </c>
      <c r="G1721" s="15">
        <v>1484.8571923000002</v>
      </c>
      <c r="H1721" s="15">
        <v>1487.34437871</v>
      </c>
      <c r="I1721" s="15">
        <v>1486.7675728700001</v>
      </c>
      <c r="J1721" s="15">
        <v>1493.1205688100001</v>
      </c>
      <c r="K1721" s="15">
        <v>1497.28431768</v>
      </c>
      <c r="L1721" s="15">
        <v>1494.8969933400001</v>
      </c>
      <c r="M1721" s="15">
        <v>1494.9277912800001</v>
      </c>
      <c r="N1721" s="19">
        <v>1494.50719407</v>
      </c>
      <c r="O1721" s="15">
        <v>1493.73214979</v>
      </c>
      <c r="P1721" s="15">
        <v>1492.87892554</v>
      </c>
      <c r="Q1721" s="15">
        <v>1496.01778795</v>
      </c>
      <c r="R1721" s="15">
        <v>1502.4519837400001</v>
      </c>
      <c r="S1721" s="15">
        <v>1500.51552709</v>
      </c>
      <c r="T1721" s="15">
        <v>1501.2812791400002</v>
      </c>
      <c r="U1721" s="15">
        <v>1504.5318988200002</v>
      </c>
      <c r="V1721" s="15">
        <v>1498.99965894</v>
      </c>
      <c r="W1721" s="15">
        <v>1500.05846793</v>
      </c>
      <c r="X1721" s="15">
        <v>1494.6159215800001</v>
      </c>
      <c r="Y1721" s="15">
        <v>1478.26962682</v>
      </c>
    </row>
    <row r="1722" spans="1:25" ht="18" thickBot="1" x14ac:dyDescent="0.35">
      <c r="A1722" s="62">
        <v>18</v>
      </c>
      <c r="B1722" s="15">
        <v>1482.2394532000001</v>
      </c>
      <c r="C1722" s="15">
        <v>1469.8545233300001</v>
      </c>
      <c r="D1722" s="15">
        <v>1471.5017306900002</v>
      </c>
      <c r="E1722" s="15">
        <v>1468.77466572</v>
      </c>
      <c r="F1722" s="15">
        <v>1469.6603086800001</v>
      </c>
      <c r="G1722" s="15">
        <v>1469.7307137300002</v>
      </c>
      <c r="H1722" s="15">
        <v>1485.89814032</v>
      </c>
      <c r="I1722" s="15">
        <v>1490.5569788400001</v>
      </c>
      <c r="J1722" s="15">
        <v>1495.93230509</v>
      </c>
      <c r="K1722" s="15">
        <v>1492.66620158</v>
      </c>
      <c r="L1722" s="15">
        <v>1489.2689637200001</v>
      </c>
      <c r="M1722" s="15">
        <v>1492.73719448</v>
      </c>
      <c r="N1722" s="19">
        <v>1491.3162455000002</v>
      </c>
      <c r="O1722" s="15">
        <v>1488.62839659</v>
      </c>
      <c r="P1722" s="15">
        <v>1492.4787894400001</v>
      </c>
      <c r="Q1722" s="15">
        <v>1495.42084559</v>
      </c>
      <c r="R1722" s="15">
        <v>1494.41814527</v>
      </c>
      <c r="S1722" s="15">
        <v>1491.9424257400001</v>
      </c>
      <c r="T1722" s="15">
        <v>1490.07703425</v>
      </c>
      <c r="U1722" s="15">
        <v>1494.0019859700001</v>
      </c>
      <c r="V1722" s="15">
        <v>1489.4968158200002</v>
      </c>
      <c r="W1722" s="15">
        <v>1490.91213569</v>
      </c>
      <c r="X1722" s="15">
        <v>1492.7787414000002</v>
      </c>
      <c r="Y1722" s="15">
        <v>1488.8579932300001</v>
      </c>
    </row>
    <row r="1723" spans="1:25" ht="18" thickBot="1" x14ac:dyDescent="0.35">
      <c r="A1723" s="62">
        <v>19</v>
      </c>
      <c r="B1723" s="15">
        <v>1491.4025714500001</v>
      </c>
      <c r="C1723" s="15">
        <v>1477.3289266000002</v>
      </c>
      <c r="D1723" s="15">
        <v>1461.19244254</v>
      </c>
      <c r="E1723" s="15">
        <v>1464.61631627</v>
      </c>
      <c r="F1723" s="15">
        <v>1483.7490817</v>
      </c>
      <c r="G1723" s="15">
        <v>1488.80660281</v>
      </c>
      <c r="H1723" s="15">
        <v>1492.86789501</v>
      </c>
      <c r="I1723" s="15">
        <v>1493.9816981400002</v>
      </c>
      <c r="J1723" s="15">
        <v>1501.72419485</v>
      </c>
      <c r="K1723" s="15">
        <v>1497.13004862</v>
      </c>
      <c r="L1723" s="15">
        <v>1495.5321341200001</v>
      </c>
      <c r="M1723" s="15">
        <v>1496.2474374400001</v>
      </c>
      <c r="N1723" s="19">
        <v>1499.15414756</v>
      </c>
      <c r="O1723" s="15">
        <v>1495.1142017900002</v>
      </c>
      <c r="P1723" s="15">
        <v>1499.0445206500001</v>
      </c>
      <c r="Q1723" s="15">
        <v>1497.4770105600001</v>
      </c>
      <c r="R1723" s="15">
        <v>1501.4193656500001</v>
      </c>
      <c r="S1723" s="15">
        <v>1499.0598871500001</v>
      </c>
      <c r="T1723" s="15">
        <v>1499.64955476</v>
      </c>
      <c r="U1723" s="15">
        <v>1502.45568159</v>
      </c>
      <c r="V1723" s="15">
        <v>1502.3242174000002</v>
      </c>
      <c r="W1723" s="15">
        <v>1499.3348911</v>
      </c>
      <c r="X1723" s="15">
        <v>1497.0821766900001</v>
      </c>
      <c r="Y1723" s="15">
        <v>1488.7127282000001</v>
      </c>
    </row>
    <row r="1724" spans="1:25" ht="18" thickBot="1" x14ac:dyDescent="0.35">
      <c r="A1724" s="62">
        <v>20</v>
      </c>
      <c r="B1724" s="15">
        <v>1488.3633330500002</v>
      </c>
      <c r="C1724" s="15">
        <v>1482.8606984200001</v>
      </c>
      <c r="D1724" s="15">
        <v>1485.32355949</v>
      </c>
      <c r="E1724" s="15">
        <v>1485.05311033</v>
      </c>
      <c r="F1724" s="15">
        <v>1482.6806298600002</v>
      </c>
      <c r="G1724" s="15">
        <v>1486.86810393</v>
      </c>
      <c r="H1724" s="15">
        <v>1494.70906029</v>
      </c>
      <c r="I1724" s="15">
        <v>1493.3830509900001</v>
      </c>
      <c r="J1724" s="15">
        <v>1497.08878142</v>
      </c>
      <c r="K1724" s="15">
        <v>1501.3015986400001</v>
      </c>
      <c r="L1724" s="15">
        <v>1498.50167321</v>
      </c>
      <c r="M1724" s="15">
        <v>1498.3918414700001</v>
      </c>
      <c r="N1724" s="19">
        <v>1496.2156159600002</v>
      </c>
      <c r="O1724" s="15">
        <v>1493.6803463800002</v>
      </c>
      <c r="P1724" s="15">
        <v>1495.97691457</v>
      </c>
      <c r="Q1724" s="15">
        <v>1495.45917162</v>
      </c>
      <c r="R1724" s="15">
        <v>1500.7424747300001</v>
      </c>
      <c r="S1724" s="15">
        <v>1498.59828571</v>
      </c>
      <c r="T1724" s="15">
        <v>1498.7953990200001</v>
      </c>
      <c r="U1724" s="15">
        <v>1504.0341770500002</v>
      </c>
      <c r="V1724" s="15">
        <v>1497.8147367200002</v>
      </c>
      <c r="W1724" s="15">
        <v>1502.1307568300001</v>
      </c>
      <c r="X1724" s="15">
        <v>1497.45830151</v>
      </c>
      <c r="Y1724" s="15">
        <v>1487.7592421200002</v>
      </c>
    </row>
    <row r="1725" spans="1:25" ht="18" thickBot="1" x14ac:dyDescent="0.35">
      <c r="A1725" s="62">
        <v>21</v>
      </c>
      <c r="B1725" s="15">
        <v>1490.7852222900001</v>
      </c>
      <c r="C1725" s="15">
        <v>1485.6451432000001</v>
      </c>
      <c r="D1725" s="15">
        <v>1479.65572333</v>
      </c>
      <c r="E1725" s="15">
        <v>1478.81557481</v>
      </c>
      <c r="F1725" s="15">
        <v>1478.3686584900001</v>
      </c>
      <c r="G1725" s="15">
        <v>1485.99352916</v>
      </c>
      <c r="H1725" s="15">
        <v>1495.90776205</v>
      </c>
      <c r="I1725" s="15">
        <v>1496.85179638</v>
      </c>
      <c r="J1725" s="15">
        <v>1504.4270106600002</v>
      </c>
      <c r="K1725" s="15">
        <v>1500.2000454500001</v>
      </c>
      <c r="L1725" s="15">
        <v>1496.6426119</v>
      </c>
      <c r="M1725" s="15">
        <v>1498.51236928</v>
      </c>
      <c r="N1725" s="19">
        <v>1499.56711393</v>
      </c>
      <c r="O1725" s="15">
        <v>1500.36737982</v>
      </c>
      <c r="P1725" s="15">
        <v>1502.46318002</v>
      </c>
      <c r="Q1725" s="15">
        <v>1499.99365496</v>
      </c>
      <c r="R1725" s="15">
        <v>1502.2543749900001</v>
      </c>
      <c r="S1725" s="15">
        <v>1501.26568643</v>
      </c>
      <c r="T1725" s="15">
        <v>1503.7905766200001</v>
      </c>
      <c r="U1725" s="15">
        <v>1506.15015451</v>
      </c>
      <c r="V1725" s="15">
        <v>1505.53075689</v>
      </c>
      <c r="W1725" s="15">
        <v>1500.4049150400001</v>
      </c>
      <c r="X1725" s="15">
        <v>1494.52764185</v>
      </c>
      <c r="Y1725" s="15">
        <v>1484.7501931300001</v>
      </c>
    </row>
    <row r="1726" spans="1:25" ht="18" thickBot="1" x14ac:dyDescent="0.35">
      <c r="A1726" s="62">
        <v>22</v>
      </c>
      <c r="B1726" s="15">
        <v>1485.6101551500001</v>
      </c>
      <c r="C1726" s="15">
        <v>1483.8463275000001</v>
      </c>
      <c r="D1726" s="15">
        <v>1484.3915114000001</v>
      </c>
      <c r="E1726" s="15">
        <v>1485.03700929</v>
      </c>
      <c r="F1726" s="15">
        <v>1483.26326283</v>
      </c>
      <c r="G1726" s="15">
        <v>1481.9764189500002</v>
      </c>
      <c r="H1726" s="15">
        <v>1480.6762714500001</v>
      </c>
      <c r="I1726" s="15">
        <v>1480.0044318500002</v>
      </c>
      <c r="J1726" s="15">
        <v>1499.5642852800001</v>
      </c>
      <c r="K1726" s="15">
        <v>1491.55494193</v>
      </c>
      <c r="L1726" s="15">
        <v>1490.4647670100001</v>
      </c>
      <c r="M1726" s="15">
        <v>1487.8698877500001</v>
      </c>
      <c r="N1726" s="19">
        <v>1488.6079035</v>
      </c>
      <c r="O1726" s="15">
        <v>1495.62541751</v>
      </c>
      <c r="P1726" s="15">
        <v>1499.8131328900001</v>
      </c>
      <c r="Q1726" s="15">
        <v>1497.30788968</v>
      </c>
      <c r="R1726" s="15">
        <v>1499.20435987</v>
      </c>
      <c r="S1726" s="15">
        <v>1494.48725646</v>
      </c>
      <c r="T1726" s="15">
        <v>1494.73055787</v>
      </c>
      <c r="U1726" s="15">
        <v>1497.0131748800002</v>
      </c>
      <c r="V1726" s="15">
        <v>1500.64683638</v>
      </c>
      <c r="W1726" s="15">
        <v>1498.6733379700001</v>
      </c>
      <c r="X1726" s="15">
        <v>1494.7555456600001</v>
      </c>
      <c r="Y1726" s="15">
        <v>1497.03091522</v>
      </c>
    </row>
    <row r="1727" spans="1:25" ht="18" thickBot="1" x14ac:dyDescent="0.35">
      <c r="A1727" s="62">
        <v>23</v>
      </c>
      <c r="B1727" s="15">
        <v>1499.54026019</v>
      </c>
      <c r="C1727" s="15">
        <v>1502.1823806</v>
      </c>
      <c r="D1727" s="15">
        <v>1496.9721107</v>
      </c>
      <c r="E1727" s="15">
        <v>1497.0205753400001</v>
      </c>
      <c r="F1727" s="15">
        <v>1499.10471287</v>
      </c>
      <c r="G1727" s="15">
        <v>1495.55262077</v>
      </c>
      <c r="H1727" s="15">
        <v>1497.7332922200001</v>
      </c>
      <c r="I1727" s="15">
        <v>1496.2166443600001</v>
      </c>
      <c r="J1727" s="15">
        <v>1508.49248571</v>
      </c>
      <c r="K1727" s="15">
        <v>1506.24056791</v>
      </c>
      <c r="L1727" s="15">
        <v>1498.4417811600001</v>
      </c>
      <c r="M1727" s="15">
        <v>1499.7349165100002</v>
      </c>
      <c r="N1727" s="19">
        <v>1496.45108007</v>
      </c>
      <c r="O1727" s="15">
        <v>1499.5609010100002</v>
      </c>
      <c r="P1727" s="15">
        <v>1500.088626</v>
      </c>
      <c r="Q1727" s="15">
        <v>1499.7681082400002</v>
      </c>
      <c r="R1727" s="15">
        <v>1503.9656405800001</v>
      </c>
      <c r="S1727" s="15">
        <v>1498.6307975300001</v>
      </c>
      <c r="T1727" s="15">
        <v>1502.4179140200001</v>
      </c>
      <c r="U1727" s="15">
        <v>1504.39313019</v>
      </c>
      <c r="V1727" s="15">
        <v>1503.0443198200001</v>
      </c>
      <c r="W1727" s="15">
        <v>1496.48428124</v>
      </c>
      <c r="X1727" s="15">
        <v>1495.34472295</v>
      </c>
      <c r="Y1727" s="15">
        <v>1493.94699668</v>
      </c>
    </row>
    <row r="1728" spans="1:25" ht="18" thickBot="1" x14ac:dyDescent="0.35">
      <c r="A1728" s="62">
        <v>24</v>
      </c>
      <c r="B1728" s="15">
        <v>1494.19615673</v>
      </c>
      <c r="C1728" s="15">
        <v>1497.97367067</v>
      </c>
      <c r="D1728" s="15">
        <v>1492.63710365</v>
      </c>
      <c r="E1728" s="15">
        <v>1492.2039108200001</v>
      </c>
      <c r="F1728" s="15">
        <v>1494.6523364</v>
      </c>
      <c r="G1728" s="15">
        <v>1496.8497637200001</v>
      </c>
      <c r="H1728" s="15">
        <v>1497.7746730400002</v>
      </c>
      <c r="I1728" s="15">
        <v>1501.4755820100002</v>
      </c>
      <c r="J1728" s="15">
        <v>1496.65640506</v>
      </c>
      <c r="K1728" s="15">
        <v>1498.9354185</v>
      </c>
      <c r="L1728" s="15">
        <v>1496.6098500200001</v>
      </c>
      <c r="M1728" s="15">
        <v>1495.8066777200002</v>
      </c>
      <c r="N1728" s="19">
        <v>1497.13366593</v>
      </c>
      <c r="O1728" s="15">
        <v>1495.0280696500001</v>
      </c>
      <c r="P1728" s="15">
        <v>1490.15199534</v>
      </c>
      <c r="Q1728" s="15">
        <v>1490.82153068</v>
      </c>
      <c r="R1728" s="15">
        <v>1491.12228792</v>
      </c>
      <c r="S1728" s="15">
        <v>1494.13520883</v>
      </c>
      <c r="T1728" s="15">
        <v>1496.2781633900001</v>
      </c>
      <c r="U1728" s="15">
        <v>1497.6168283100001</v>
      </c>
      <c r="V1728" s="15">
        <v>1490.1397473500001</v>
      </c>
      <c r="W1728" s="15">
        <v>1491.8031472300001</v>
      </c>
      <c r="X1728" s="15">
        <v>1494.3904012200001</v>
      </c>
      <c r="Y1728" s="15">
        <v>1492.66581382</v>
      </c>
    </row>
    <row r="1729" spans="1:25" ht="18" thickBot="1" x14ac:dyDescent="0.35">
      <c r="A1729" s="62">
        <v>25</v>
      </c>
      <c r="B1729" s="15">
        <v>1485.13168195</v>
      </c>
      <c r="C1729" s="15">
        <v>1491.6663911400001</v>
      </c>
      <c r="D1729" s="15">
        <v>1496.37147794</v>
      </c>
      <c r="E1729" s="15">
        <v>1494.61070421</v>
      </c>
      <c r="F1729" s="15">
        <v>1496.45171598</v>
      </c>
      <c r="G1729" s="15">
        <v>1500.91985686</v>
      </c>
      <c r="H1729" s="15">
        <v>1499.85771828</v>
      </c>
      <c r="I1729" s="15">
        <v>1501.1603976700001</v>
      </c>
      <c r="J1729" s="15">
        <v>1503.57463955</v>
      </c>
      <c r="K1729" s="15">
        <v>1497.85291751</v>
      </c>
      <c r="L1729" s="15">
        <v>1493.9627616</v>
      </c>
      <c r="M1729" s="15">
        <v>1496.18677013</v>
      </c>
      <c r="N1729" s="19">
        <v>1496.8596110600001</v>
      </c>
      <c r="O1729" s="15">
        <v>1499.0537435400001</v>
      </c>
      <c r="P1729" s="15">
        <v>1504.3639478300001</v>
      </c>
      <c r="Q1729" s="15">
        <v>1493.8292839200001</v>
      </c>
      <c r="R1729" s="15">
        <v>1497.4801734600001</v>
      </c>
      <c r="S1729" s="15">
        <v>1499.3005467800001</v>
      </c>
      <c r="T1729" s="15">
        <v>1502.95529345</v>
      </c>
      <c r="U1729" s="15">
        <v>1501.63990502</v>
      </c>
      <c r="V1729" s="15">
        <v>1492.7232834000001</v>
      </c>
      <c r="W1729" s="15">
        <v>1498.82446983</v>
      </c>
      <c r="X1729" s="15">
        <v>1499.6153543800001</v>
      </c>
      <c r="Y1729" s="15">
        <v>1495.55085465</v>
      </c>
    </row>
    <row r="1730" spans="1:25" ht="18" thickBot="1" x14ac:dyDescent="0.35">
      <c r="A1730" s="62">
        <v>26</v>
      </c>
      <c r="B1730" s="15">
        <v>1493.3992886000001</v>
      </c>
      <c r="C1730" s="15">
        <v>1487.9636443700001</v>
      </c>
      <c r="D1730" s="15">
        <v>1483.6258895800001</v>
      </c>
      <c r="E1730" s="15">
        <v>1483.5000657200001</v>
      </c>
      <c r="F1730" s="15">
        <v>1478.8174684200001</v>
      </c>
      <c r="G1730" s="15">
        <v>1479.7716906600001</v>
      </c>
      <c r="H1730" s="15">
        <v>1486.4565713000002</v>
      </c>
      <c r="I1730" s="15">
        <v>1489.0726082800002</v>
      </c>
      <c r="J1730" s="15">
        <v>1489.1385770900001</v>
      </c>
      <c r="K1730" s="15">
        <v>1492.55993154</v>
      </c>
      <c r="L1730" s="15">
        <v>1490.0142593</v>
      </c>
      <c r="M1730" s="15">
        <v>1491.2316807300001</v>
      </c>
      <c r="N1730" s="19">
        <v>1492.6453678600001</v>
      </c>
      <c r="O1730" s="15">
        <v>1492.4628505600001</v>
      </c>
      <c r="P1730" s="15">
        <v>1493.4520094500001</v>
      </c>
      <c r="Q1730" s="15">
        <v>1489.6642736900001</v>
      </c>
      <c r="R1730" s="15">
        <v>1495.1734615100002</v>
      </c>
      <c r="S1730" s="15">
        <v>1493.7985385900001</v>
      </c>
      <c r="T1730" s="15">
        <v>1494.18267545</v>
      </c>
      <c r="U1730" s="15">
        <v>1494.18623054</v>
      </c>
      <c r="V1730" s="15">
        <v>1493.9292324100002</v>
      </c>
      <c r="W1730" s="15">
        <v>1492.5356261300001</v>
      </c>
      <c r="X1730" s="15">
        <v>1492.4999734600001</v>
      </c>
      <c r="Y1730" s="15">
        <v>1494.11039624</v>
      </c>
    </row>
    <row r="1731" spans="1:25" ht="18" thickBot="1" x14ac:dyDescent="0.35">
      <c r="A1731" s="62">
        <v>27</v>
      </c>
      <c r="B1731" s="15">
        <v>1491.6316968900001</v>
      </c>
      <c r="C1731" s="15">
        <v>1493.2318827000001</v>
      </c>
      <c r="D1731" s="15">
        <v>1494.8596889300002</v>
      </c>
      <c r="E1731" s="15">
        <v>1489.1119158400002</v>
      </c>
      <c r="F1731" s="15">
        <v>1491.62079165</v>
      </c>
      <c r="G1731" s="15">
        <v>1489.4230517200001</v>
      </c>
      <c r="H1731" s="15">
        <v>1493.05833764</v>
      </c>
      <c r="I1731" s="15">
        <v>1493.9975684400001</v>
      </c>
      <c r="J1731" s="15">
        <v>1497.37086361</v>
      </c>
      <c r="K1731" s="15">
        <v>1490.9978397300001</v>
      </c>
      <c r="L1731" s="15">
        <v>1489.1072632100002</v>
      </c>
      <c r="M1731" s="15">
        <v>1493.35483804</v>
      </c>
      <c r="N1731" s="19">
        <v>1497.20056763</v>
      </c>
      <c r="O1731" s="15">
        <v>1495.0820766000002</v>
      </c>
      <c r="P1731" s="15">
        <v>1494.8097217100001</v>
      </c>
      <c r="Q1731" s="15">
        <v>1496.0510214000001</v>
      </c>
      <c r="R1731" s="15">
        <v>1500.7888493800001</v>
      </c>
      <c r="S1731" s="15">
        <v>1497.82824342</v>
      </c>
      <c r="T1731" s="15">
        <v>1496.94046035</v>
      </c>
      <c r="U1731" s="15">
        <v>1492.9403800100001</v>
      </c>
      <c r="V1731" s="15">
        <v>1496.3289462100001</v>
      </c>
      <c r="W1731" s="15">
        <v>1502.5623140800001</v>
      </c>
      <c r="X1731" s="15">
        <v>1499.0060339400002</v>
      </c>
      <c r="Y1731" s="15">
        <v>1495.64191056</v>
      </c>
    </row>
    <row r="1732" spans="1:25" ht="18" thickBot="1" x14ac:dyDescent="0.35">
      <c r="A1732" s="62">
        <v>28</v>
      </c>
      <c r="B1732" s="15">
        <v>1493.7366401700001</v>
      </c>
      <c r="C1732" s="15">
        <v>1488.49326195</v>
      </c>
      <c r="D1732" s="15">
        <v>1485.83491015</v>
      </c>
      <c r="E1732" s="15">
        <v>1483.7277415800002</v>
      </c>
      <c r="F1732" s="15">
        <v>1484.12668196</v>
      </c>
      <c r="G1732" s="15">
        <v>1486.5777385200001</v>
      </c>
      <c r="H1732" s="15">
        <v>1484.9918555500001</v>
      </c>
      <c r="I1732" s="15">
        <v>1484.6255648700001</v>
      </c>
      <c r="J1732" s="15">
        <v>1489.52744177</v>
      </c>
      <c r="K1732" s="15">
        <v>1487.7855433900002</v>
      </c>
      <c r="L1732" s="15">
        <v>1487.2754426400002</v>
      </c>
      <c r="M1732" s="15">
        <v>1484.3118874000002</v>
      </c>
      <c r="N1732" s="19">
        <v>1487.26929225</v>
      </c>
      <c r="O1732" s="15">
        <v>1487.3100918300001</v>
      </c>
      <c r="P1732" s="15">
        <v>1488.1631993200001</v>
      </c>
      <c r="Q1732" s="15">
        <v>1484.5742382800001</v>
      </c>
      <c r="R1732" s="15">
        <v>1488.63624263</v>
      </c>
      <c r="S1732" s="15">
        <v>1489.59418805</v>
      </c>
      <c r="T1732" s="15">
        <v>1490.41251941</v>
      </c>
      <c r="U1732" s="15">
        <v>1490.18843449</v>
      </c>
      <c r="V1732" s="15">
        <v>1489.34096157</v>
      </c>
      <c r="W1732" s="15">
        <v>1491.0544316600001</v>
      </c>
      <c r="X1732" s="15">
        <v>1490.4059414200001</v>
      </c>
      <c r="Y1732" s="15">
        <v>1490.61739478</v>
      </c>
    </row>
    <row r="1733" spans="1:25" ht="18" thickBot="1" x14ac:dyDescent="0.35"/>
    <row r="1734" spans="1:25" ht="18" thickBot="1" x14ac:dyDescent="0.35">
      <c r="A1734" s="97" t="s">
        <v>0</v>
      </c>
      <c r="B1734" s="99" t="s">
        <v>65</v>
      </c>
      <c r="C1734" s="100"/>
      <c r="D1734" s="100"/>
      <c r="E1734" s="100"/>
      <c r="F1734" s="100"/>
      <c r="G1734" s="100"/>
      <c r="H1734" s="100"/>
      <c r="I1734" s="100"/>
      <c r="J1734" s="100"/>
      <c r="K1734" s="100"/>
      <c r="L1734" s="100"/>
      <c r="M1734" s="100"/>
      <c r="N1734" s="100"/>
      <c r="O1734" s="100"/>
      <c r="P1734" s="100"/>
      <c r="Q1734" s="100"/>
      <c r="R1734" s="100"/>
      <c r="S1734" s="100"/>
      <c r="T1734" s="100"/>
      <c r="U1734" s="100"/>
      <c r="V1734" s="100"/>
      <c r="W1734" s="100"/>
      <c r="X1734" s="100"/>
      <c r="Y1734" s="101"/>
    </row>
    <row r="1735" spans="1:25" ht="33.75" thickBot="1" x14ac:dyDescent="0.35">
      <c r="A1735" s="98"/>
      <c r="B1735" s="37" t="s">
        <v>1</v>
      </c>
      <c r="C1735" s="37" t="s">
        <v>2</v>
      </c>
      <c r="D1735" s="37" t="s">
        <v>3</v>
      </c>
      <c r="E1735" s="37" t="s">
        <v>4</v>
      </c>
      <c r="F1735" s="37" t="s">
        <v>5</v>
      </c>
      <c r="G1735" s="37" t="s">
        <v>6</v>
      </c>
      <c r="H1735" s="37" t="s">
        <v>7</v>
      </c>
      <c r="I1735" s="37" t="s">
        <v>8</v>
      </c>
      <c r="J1735" s="37" t="s">
        <v>9</v>
      </c>
      <c r="K1735" s="37" t="s">
        <v>10</v>
      </c>
      <c r="L1735" s="37" t="s">
        <v>11</v>
      </c>
      <c r="M1735" s="37" t="s">
        <v>12</v>
      </c>
      <c r="N1735" s="9" t="s">
        <v>13</v>
      </c>
      <c r="O1735" s="34" t="s">
        <v>14</v>
      </c>
      <c r="P1735" s="34" t="s">
        <v>15</v>
      </c>
      <c r="Q1735" s="34" t="s">
        <v>16</v>
      </c>
      <c r="R1735" s="34" t="s">
        <v>17</v>
      </c>
      <c r="S1735" s="34" t="s">
        <v>18</v>
      </c>
      <c r="T1735" s="34" t="s">
        <v>19</v>
      </c>
      <c r="U1735" s="34" t="s">
        <v>20</v>
      </c>
      <c r="V1735" s="34" t="s">
        <v>21</v>
      </c>
      <c r="W1735" s="34" t="s">
        <v>22</v>
      </c>
      <c r="X1735" s="34" t="s">
        <v>23</v>
      </c>
      <c r="Y1735" s="34" t="s">
        <v>24</v>
      </c>
    </row>
    <row r="1736" spans="1:25" ht="18" thickBot="1" x14ac:dyDescent="0.35">
      <c r="A1736" s="62">
        <v>1</v>
      </c>
      <c r="B1736" s="15">
        <v>1947.12648614</v>
      </c>
      <c r="C1736" s="15">
        <v>1948.0475556200001</v>
      </c>
      <c r="D1736" s="15">
        <v>1949.0250660700001</v>
      </c>
      <c r="E1736" s="15">
        <v>1947.5496130700001</v>
      </c>
      <c r="F1736" s="15">
        <v>1947.19039825</v>
      </c>
      <c r="G1736" s="15">
        <v>1947.42101974</v>
      </c>
      <c r="H1736" s="15">
        <v>1947.9944095800001</v>
      </c>
      <c r="I1736" s="15">
        <v>1952.6796685900001</v>
      </c>
      <c r="J1736" s="15">
        <v>1954.12126599</v>
      </c>
      <c r="K1736" s="15">
        <v>1956.8584707</v>
      </c>
      <c r="L1736" s="15">
        <v>1951.47919991</v>
      </c>
      <c r="M1736" s="15">
        <v>1951.0674789700001</v>
      </c>
      <c r="N1736" s="17">
        <v>1953.5825677800001</v>
      </c>
      <c r="O1736" s="18">
        <v>1948.8480329200002</v>
      </c>
      <c r="P1736" s="18">
        <v>1953.12262584</v>
      </c>
      <c r="Q1736" s="18">
        <v>1950.65190005</v>
      </c>
      <c r="R1736" s="18">
        <v>1950.9779398100002</v>
      </c>
      <c r="S1736" s="18">
        <v>1951.7168732100001</v>
      </c>
      <c r="T1736" s="18">
        <v>1953.0363453700002</v>
      </c>
      <c r="U1736" s="18">
        <v>1950.6952715</v>
      </c>
      <c r="V1736" s="18">
        <v>1944.6075813500001</v>
      </c>
      <c r="W1736" s="18">
        <v>1951.7332180800001</v>
      </c>
      <c r="X1736" s="18">
        <v>1948.33092887</v>
      </c>
      <c r="Y1736" s="18">
        <v>1948.99412596</v>
      </c>
    </row>
    <row r="1737" spans="1:25" ht="18" thickBot="1" x14ac:dyDescent="0.35">
      <c r="A1737" s="62">
        <v>2</v>
      </c>
      <c r="B1737" s="15">
        <v>1949.0255770400001</v>
      </c>
      <c r="C1737" s="15">
        <v>1946.4926983100002</v>
      </c>
      <c r="D1737" s="15">
        <v>1949.0404909000001</v>
      </c>
      <c r="E1737" s="15">
        <v>1944.3684154300001</v>
      </c>
      <c r="F1737" s="15">
        <v>1945.9803650000001</v>
      </c>
      <c r="G1737" s="15">
        <v>1950.37646234</v>
      </c>
      <c r="H1737" s="15">
        <v>1951.2664002500001</v>
      </c>
      <c r="I1737" s="15">
        <v>1951.50326971</v>
      </c>
      <c r="J1737" s="15">
        <v>1951.8433421100001</v>
      </c>
      <c r="K1737" s="15">
        <v>1952.0565674900001</v>
      </c>
      <c r="L1737" s="15">
        <v>1950.73655708</v>
      </c>
      <c r="M1737" s="15">
        <v>1955.2231223200001</v>
      </c>
      <c r="N1737" s="19">
        <v>1956.7542589700001</v>
      </c>
      <c r="O1737" s="15">
        <v>1948.4128715200002</v>
      </c>
      <c r="P1737" s="15">
        <v>1949.0112686800001</v>
      </c>
      <c r="Q1737" s="15">
        <v>1948.04814078</v>
      </c>
      <c r="R1737" s="15">
        <v>1953.84526921</v>
      </c>
      <c r="S1737" s="15">
        <v>1952.2071222</v>
      </c>
      <c r="T1737" s="15">
        <v>1951.0342397000002</v>
      </c>
      <c r="U1737" s="15">
        <v>1952.1610065100001</v>
      </c>
      <c r="V1737" s="15">
        <v>1951.2216098400002</v>
      </c>
      <c r="W1737" s="15">
        <v>1949.17787165</v>
      </c>
      <c r="X1737" s="15">
        <v>1948.3862806500001</v>
      </c>
      <c r="Y1737" s="15">
        <v>1941.17945134</v>
      </c>
    </row>
    <row r="1738" spans="1:25" ht="18" thickBot="1" x14ac:dyDescent="0.35">
      <c r="A1738" s="62">
        <v>3</v>
      </c>
      <c r="B1738" s="15">
        <v>1942.81826067</v>
      </c>
      <c r="C1738" s="15">
        <v>1944.4316530200001</v>
      </c>
      <c r="D1738" s="15">
        <v>1944.0051551500001</v>
      </c>
      <c r="E1738" s="15">
        <v>1943.25071136</v>
      </c>
      <c r="F1738" s="15">
        <v>1943.58408035</v>
      </c>
      <c r="G1738" s="15">
        <v>1945.06912723</v>
      </c>
      <c r="H1738" s="15">
        <v>1949.42675373</v>
      </c>
      <c r="I1738" s="15">
        <v>1950.84800404</v>
      </c>
      <c r="J1738" s="15">
        <v>1955.68177457</v>
      </c>
      <c r="K1738" s="15">
        <v>1954.2466006700001</v>
      </c>
      <c r="L1738" s="15">
        <v>1953.6864759500002</v>
      </c>
      <c r="M1738" s="15">
        <v>1952.0176324400002</v>
      </c>
      <c r="N1738" s="19">
        <v>1949.5223380900002</v>
      </c>
      <c r="O1738" s="15">
        <v>1950.4383670300001</v>
      </c>
      <c r="P1738" s="15">
        <v>1949.4984646100002</v>
      </c>
      <c r="Q1738" s="15">
        <v>1954.20341863</v>
      </c>
      <c r="R1738" s="15">
        <v>1953.1392027700001</v>
      </c>
      <c r="S1738" s="15">
        <v>1954.2277562000002</v>
      </c>
      <c r="T1738" s="15">
        <v>1952.13859121</v>
      </c>
      <c r="U1738" s="15">
        <v>1952.44511184</v>
      </c>
      <c r="V1738" s="15">
        <v>1952.0185215000001</v>
      </c>
      <c r="W1738" s="15">
        <v>1947.2241181300001</v>
      </c>
      <c r="X1738" s="15">
        <v>1947.6041613700002</v>
      </c>
      <c r="Y1738" s="15">
        <v>1942.22906195</v>
      </c>
    </row>
    <row r="1739" spans="1:25" ht="18" thickBot="1" x14ac:dyDescent="0.35">
      <c r="A1739" s="62">
        <v>4</v>
      </c>
      <c r="B1739" s="15">
        <v>1946.00351202</v>
      </c>
      <c r="C1739" s="15">
        <v>1948.39413992</v>
      </c>
      <c r="D1739" s="15">
        <v>1947.3588257900001</v>
      </c>
      <c r="E1739" s="15">
        <v>1939.7957850800001</v>
      </c>
      <c r="F1739" s="15">
        <v>1937.3708331600001</v>
      </c>
      <c r="G1739" s="15">
        <v>1937.2970125200002</v>
      </c>
      <c r="H1739" s="15">
        <v>1951.2979550100001</v>
      </c>
      <c r="I1739" s="15">
        <v>1958.67111679</v>
      </c>
      <c r="J1739" s="15">
        <v>1959.7930581100002</v>
      </c>
      <c r="K1739" s="15">
        <v>1954.7252135900001</v>
      </c>
      <c r="L1739" s="15">
        <v>1952.0383097200001</v>
      </c>
      <c r="M1739" s="15">
        <v>1959.8438142</v>
      </c>
      <c r="N1739" s="19">
        <v>1959.2111452500001</v>
      </c>
      <c r="O1739" s="15">
        <v>1961.0440267200001</v>
      </c>
      <c r="P1739" s="15">
        <v>1957.01331734</v>
      </c>
      <c r="Q1739" s="15">
        <v>1956.4881983100001</v>
      </c>
      <c r="R1739" s="15">
        <v>1957.5493950800001</v>
      </c>
      <c r="S1739" s="15">
        <v>1956.1572306</v>
      </c>
      <c r="T1739" s="15">
        <v>1955.6325112000002</v>
      </c>
      <c r="U1739" s="15">
        <v>1953.3584937600001</v>
      </c>
      <c r="V1739" s="15">
        <v>1953.9754209800001</v>
      </c>
      <c r="W1739" s="15">
        <v>1951.81640571</v>
      </c>
      <c r="X1739" s="15">
        <v>1948.80803616</v>
      </c>
      <c r="Y1739" s="15">
        <v>1945.87837242</v>
      </c>
    </row>
    <row r="1740" spans="1:25" ht="18" thickBot="1" x14ac:dyDescent="0.35">
      <c r="A1740" s="62">
        <v>5</v>
      </c>
      <c r="B1740" s="15">
        <v>1951.6896535200001</v>
      </c>
      <c r="C1740" s="15">
        <v>1945.1238684100001</v>
      </c>
      <c r="D1740" s="15">
        <v>1940.32006606</v>
      </c>
      <c r="E1740" s="15">
        <v>1939.9620185000001</v>
      </c>
      <c r="F1740" s="15">
        <v>1937.9195330800001</v>
      </c>
      <c r="G1740" s="15">
        <v>1938.30380612</v>
      </c>
      <c r="H1740" s="15">
        <v>1949.9169959000001</v>
      </c>
      <c r="I1740" s="15">
        <v>1958.32750771</v>
      </c>
      <c r="J1740" s="15">
        <v>1955.7047749400001</v>
      </c>
      <c r="K1740" s="15">
        <v>1950.3194381200001</v>
      </c>
      <c r="L1740" s="15">
        <v>1949.6080573700001</v>
      </c>
      <c r="M1740" s="15">
        <v>1948.3076844500001</v>
      </c>
      <c r="N1740" s="19">
        <v>1950.1115569400001</v>
      </c>
      <c r="O1740" s="15">
        <v>1953.4383980700002</v>
      </c>
      <c r="P1740" s="15">
        <v>1951.93400744</v>
      </c>
      <c r="Q1740" s="15">
        <v>1951.8036332900001</v>
      </c>
      <c r="R1740" s="15">
        <v>1957.4465185400002</v>
      </c>
      <c r="S1740" s="15">
        <v>1955.15115109</v>
      </c>
      <c r="T1740" s="15">
        <v>1956.78774815</v>
      </c>
      <c r="U1740" s="15">
        <v>1956.07774814</v>
      </c>
      <c r="V1740" s="15">
        <v>1950.63964938</v>
      </c>
      <c r="W1740" s="15">
        <v>1953.2735425200001</v>
      </c>
      <c r="X1740" s="15">
        <v>1953.89876482</v>
      </c>
      <c r="Y1740" s="15">
        <v>1946.4900576100001</v>
      </c>
    </row>
    <row r="1741" spans="1:25" ht="18" thickBot="1" x14ac:dyDescent="0.35">
      <c r="A1741" s="62">
        <v>6</v>
      </c>
      <c r="B1741" s="15">
        <v>1941.2268142300002</v>
      </c>
      <c r="C1741" s="15">
        <v>1943.3241093900001</v>
      </c>
      <c r="D1741" s="15">
        <v>1942.23717001</v>
      </c>
      <c r="E1741" s="15">
        <v>1944.8936882400001</v>
      </c>
      <c r="F1741" s="15">
        <v>1945.6671273500001</v>
      </c>
      <c r="G1741" s="15">
        <v>1944.5947504400001</v>
      </c>
      <c r="H1741" s="15">
        <v>1950.21027478</v>
      </c>
      <c r="I1741" s="15">
        <v>1948.2832048500002</v>
      </c>
      <c r="J1741" s="15">
        <v>1948.4145269200001</v>
      </c>
      <c r="K1741" s="15">
        <v>1949.67166819</v>
      </c>
      <c r="L1741" s="15">
        <v>1947.4019724</v>
      </c>
      <c r="M1741" s="15">
        <v>1948.63488149</v>
      </c>
      <c r="N1741" s="19">
        <v>1948.9196555200001</v>
      </c>
      <c r="O1741" s="15">
        <v>1952.8391674700001</v>
      </c>
      <c r="P1741" s="15">
        <v>1958.14417994</v>
      </c>
      <c r="Q1741" s="15">
        <v>1960.14267718</v>
      </c>
      <c r="R1741" s="15">
        <v>1958.1604521700001</v>
      </c>
      <c r="S1741" s="15">
        <v>1954.7153217100001</v>
      </c>
      <c r="T1741" s="15">
        <v>1954.76869201</v>
      </c>
      <c r="U1741" s="15">
        <v>1952.91588024</v>
      </c>
      <c r="V1741" s="15">
        <v>1953.21144478</v>
      </c>
      <c r="W1741" s="15">
        <v>1953.4053747200001</v>
      </c>
      <c r="X1741" s="15">
        <v>1955.1347436000001</v>
      </c>
      <c r="Y1741" s="15">
        <v>1953.39027455</v>
      </c>
    </row>
    <row r="1742" spans="1:25" ht="18" thickBot="1" x14ac:dyDescent="0.35">
      <c r="A1742" s="62">
        <v>7</v>
      </c>
      <c r="B1742" s="15">
        <v>1951.3717053100002</v>
      </c>
      <c r="C1742" s="15">
        <v>1950.5433052600001</v>
      </c>
      <c r="D1742" s="15">
        <v>1951.4451978900001</v>
      </c>
      <c r="E1742" s="15">
        <v>1950.0667003400001</v>
      </c>
      <c r="F1742" s="15">
        <v>1945.04792763</v>
      </c>
      <c r="G1742" s="15">
        <v>1943.53155894</v>
      </c>
      <c r="H1742" s="15">
        <v>1942.26607459</v>
      </c>
      <c r="I1742" s="15">
        <v>1947.3274893300002</v>
      </c>
      <c r="J1742" s="15">
        <v>1945.60180507</v>
      </c>
      <c r="K1742" s="15">
        <v>1950.3421178600001</v>
      </c>
      <c r="L1742" s="15">
        <v>1951.84337181</v>
      </c>
      <c r="M1742" s="15">
        <v>1950.97278514</v>
      </c>
      <c r="N1742" s="19">
        <v>1951.3345710400001</v>
      </c>
      <c r="O1742" s="15">
        <v>1953.2193218300001</v>
      </c>
      <c r="P1742" s="15">
        <v>1955.6485813300001</v>
      </c>
      <c r="Q1742" s="15">
        <v>1955.3836289200001</v>
      </c>
      <c r="R1742" s="15">
        <v>1956.4283686200001</v>
      </c>
      <c r="S1742" s="15">
        <v>1956.3647068600001</v>
      </c>
      <c r="T1742" s="15">
        <v>1959.29316997</v>
      </c>
      <c r="U1742" s="15">
        <v>1955.1028228300002</v>
      </c>
      <c r="V1742" s="15">
        <v>1957.1782762</v>
      </c>
      <c r="W1742" s="15">
        <v>1959.24427623</v>
      </c>
      <c r="X1742" s="15">
        <v>1954.56886874</v>
      </c>
      <c r="Y1742" s="15">
        <v>1954.9563039900002</v>
      </c>
    </row>
    <row r="1743" spans="1:25" ht="18" thickBot="1" x14ac:dyDescent="0.35">
      <c r="A1743" s="62">
        <v>8</v>
      </c>
      <c r="B1743" s="15">
        <v>1951.2158462500001</v>
      </c>
      <c r="C1743" s="15">
        <v>1953.3457562200001</v>
      </c>
      <c r="D1743" s="15">
        <v>1946.3710440900002</v>
      </c>
      <c r="E1743" s="15">
        <v>1948.1696602300001</v>
      </c>
      <c r="F1743" s="15">
        <v>1946.3225245600001</v>
      </c>
      <c r="G1743" s="15">
        <v>1951.3973008300002</v>
      </c>
      <c r="H1743" s="15">
        <v>1959.6061920300001</v>
      </c>
      <c r="I1743" s="15">
        <v>1954.00256057</v>
      </c>
      <c r="J1743" s="15">
        <v>1956.6878771700001</v>
      </c>
      <c r="K1743" s="15">
        <v>1951.9133416300001</v>
      </c>
      <c r="L1743" s="15">
        <v>1958.5485740500001</v>
      </c>
      <c r="M1743" s="15">
        <v>1958.0892377300001</v>
      </c>
      <c r="N1743" s="19">
        <v>1956.9329633</v>
      </c>
      <c r="O1743" s="15">
        <v>1960.09930143</v>
      </c>
      <c r="P1743" s="15">
        <v>1958.7343771000001</v>
      </c>
      <c r="Q1743" s="15">
        <v>1955.40991867</v>
      </c>
      <c r="R1743" s="15">
        <v>1952.40376829</v>
      </c>
      <c r="S1743" s="15">
        <v>1955.32241187</v>
      </c>
      <c r="T1743" s="15">
        <v>1956.2905208900002</v>
      </c>
      <c r="U1743" s="15">
        <v>1958.80415412</v>
      </c>
      <c r="V1743" s="15">
        <v>1955.268</v>
      </c>
      <c r="W1743" s="15">
        <v>1953.5126816100001</v>
      </c>
      <c r="X1743" s="15">
        <v>1954.69863766</v>
      </c>
      <c r="Y1743" s="15">
        <v>1953.4945669800002</v>
      </c>
    </row>
    <row r="1744" spans="1:25" ht="18" thickBot="1" x14ac:dyDescent="0.35">
      <c r="A1744" s="62">
        <v>9</v>
      </c>
      <c r="B1744" s="15">
        <v>1952.1121469</v>
      </c>
      <c r="C1744" s="15">
        <v>1955.3429424800001</v>
      </c>
      <c r="D1744" s="15">
        <v>1953.5100380600002</v>
      </c>
      <c r="E1744" s="15">
        <v>1947.2091010500001</v>
      </c>
      <c r="F1744" s="15">
        <v>1949.7149085900001</v>
      </c>
      <c r="G1744" s="15">
        <v>1952.68491561</v>
      </c>
      <c r="H1744" s="15">
        <v>1957.1096945700001</v>
      </c>
      <c r="I1744" s="15">
        <v>1952.43907532</v>
      </c>
      <c r="J1744" s="15">
        <v>1957.67796746</v>
      </c>
      <c r="K1744" s="15">
        <v>1952.21372526</v>
      </c>
      <c r="L1744" s="15">
        <v>1952.4361842000001</v>
      </c>
      <c r="M1744" s="15">
        <v>1954.21864342</v>
      </c>
      <c r="N1744" s="19">
        <v>1954.4469058300001</v>
      </c>
      <c r="O1744" s="15">
        <v>1957.7013945200001</v>
      </c>
      <c r="P1744" s="15">
        <v>1957.54283616</v>
      </c>
      <c r="Q1744" s="15">
        <v>1957.7854749600001</v>
      </c>
      <c r="R1744" s="15">
        <v>1951.9413575900001</v>
      </c>
      <c r="S1744" s="15">
        <v>1952.7138019400002</v>
      </c>
      <c r="T1744" s="15">
        <v>1953.2568269600001</v>
      </c>
      <c r="U1744" s="15">
        <v>1956.72573369</v>
      </c>
      <c r="V1744" s="15">
        <v>1956.4134527000001</v>
      </c>
      <c r="W1744" s="15">
        <v>1958.1833992100001</v>
      </c>
      <c r="X1744" s="15">
        <v>1960.6510281000001</v>
      </c>
      <c r="Y1744" s="15">
        <v>1961.4952381000001</v>
      </c>
    </row>
    <row r="1745" spans="1:25" ht="18" thickBot="1" x14ac:dyDescent="0.35">
      <c r="A1745" s="62">
        <v>10</v>
      </c>
      <c r="B1745" s="15">
        <v>1961.8895120100001</v>
      </c>
      <c r="C1745" s="15">
        <v>1956.5756220400001</v>
      </c>
      <c r="D1745" s="15">
        <v>1953.82014383</v>
      </c>
      <c r="E1745" s="15">
        <v>1957.42915586</v>
      </c>
      <c r="F1745" s="15">
        <v>1959.5913754800001</v>
      </c>
      <c r="G1745" s="15">
        <v>1962.7652746700001</v>
      </c>
      <c r="H1745" s="15">
        <v>1960.6728848300002</v>
      </c>
      <c r="I1745" s="15">
        <v>1958.7197845200001</v>
      </c>
      <c r="J1745" s="15">
        <v>1963.2735449200002</v>
      </c>
      <c r="K1745" s="15">
        <v>1960.3825311400001</v>
      </c>
      <c r="L1745" s="15">
        <v>1959.47781379</v>
      </c>
      <c r="M1745" s="15">
        <v>1956.81868113</v>
      </c>
      <c r="N1745" s="19">
        <v>1959.2395453700001</v>
      </c>
      <c r="O1745" s="15">
        <v>1964.099839</v>
      </c>
      <c r="P1745" s="15">
        <v>1963.4544448200002</v>
      </c>
      <c r="Q1745" s="15">
        <v>1957.1189151800002</v>
      </c>
      <c r="R1745" s="15">
        <v>1959.0867613</v>
      </c>
      <c r="S1745" s="15">
        <v>1955.88780103</v>
      </c>
      <c r="T1745" s="15">
        <v>1958.5872946700001</v>
      </c>
      <c r="U1745" s="15">
        <v>1959.52194474</v>
      </c>
      <c r="V1745" s="15">
        <v>1956.9470962300002</v>
      </c>
      <c r="W1745" s="15">
        <v>1959.6491818300001</v>
      </c>
      <c r="X1745" s="15">
        <v>1961.7974512600001</v>
      </c>
      <c r="Y1745" s="15">
        <v>1961.3879721200001</v>
      </c>
    </row>
    <row r="1746" spans="1:25" ht="18" thickBot="1" x14ac:dyDescent="0.35">
      <c r="A1746" s="62">
        <v>11</v>
      </c>
      <c r="B1746" s="15">
        <v>1960.15477119</v>
      </c>
      <c r="C1746" s="15">
        <v>1960.21988317</v>
      </c>
      <c r="D1746" s="15">
        <v>1957.2443459200001</v>
      </c>
      <c r="E1746" s="15">
        <v>1956.1939147000001</v>
      </c>
      <c r="F1746" s="15">
        <v>1957.5610569400001</v>
      </c>
      <c r="G1746" s="15">
        <v>1958.6358413600001</v>
      </c>
      <c r="H1746" s="15">
        <v>1960.55496161</v>
      </c>
      <c r="I1746" s="15">
        <v>1965.8401029400002</v>
      </c>
      <c r="J1746" s="15">
        <v>1965.97455178</v>
      </c>
      <c r="K1746" s="15">
        <v>1960.58322385</v>
      </c>
      <c r="L1746" s="15">
        <v>1967.5565189200001</v>
      </c>
      <c r="M1746" s="15">
        <v>1958.2287395000001</v>
      </c>
      <c r="N1746" s="19">
        <v>1959.4076210200001</v>
      </c>
      <c r="O1746" s="15">
        <v>1966.7971945700001</v>
      </c>
      <c r="P1746" s="15">
        <v>1961.85804444</v>
      </c>
      <c r="Q1746" s="15">
        <v>1957.9587575600001</v>
      </c>
      <c r="R1746" s="15">
        <v>1956.20513704</v>
      </c>
      <c r="S1746" s="15">
        <v>1956.9146354500001</v>
      </c>
      <c r="T1746" s="15">
        <v>1955.20116463</v>
      </c>
      <c r="U1746" s="15">
        <v>1959.7019287400001</v>
      </c>
      <c r="V1746" s="15">
        <v>1956.9013178</v>
      </c>
      <c r="W1746" s="15">
        <v>1959.87541053</v>
      </c>
      <c r="X1746" s="15">
        <v>1961.10237005</v>
      </c>
      <c r="Y1746" s="15">
        <v>1959.4228130900001</v>
      </c>
    </row>
    <row r="1747" spans="1:25" ht="18" thickBot="1" x14ac:dyDescent="0.35">
      <c r="A1747" s="62">
        <v>12</v>
      </c>
      <c r="B1747" s="15">
        <v>1957.43777776</v>
      </c>
      <c r="C1747" s="15">
        <v>1959.4028618700002</v>
      </c>
      <c r="D1747" s="15">
        <v>1955.10139129</v>
      </c>
      <c r="E1747" s="15">
        <v>1956.15557534</v>
      </c>
      <c r="F1747" s="15">
        <v>1954.8122045700002</v>
      </c>
      <c r="G1747" s="15">
        <v>1955.1703787900001</v>
      </c>
      <c r="H1747" s="15">
        <v>1962.6765351700001</v>
      </c>
      <c r="I1747" s="15">
        <v>1956.4134774900001</v>
      </c>
      <c r="J1747" s="15">
        <v>1967.5293595200001</v>
      </c>
      <c r="K1747" s="15">
        <v>1961.2919397200001</v>
      </c>
      <c r="L1747" s="15">
        <v>1961.9280655300001</v>
      </c>
      <c r="M1747" s="15">
        <v>1964.7952560700001</v>
      </c>
      <c r="N1747" s="19">
        <v>1962.69540325</v>
      </c>
      <c r="O1747" s="15">
        <v>1956.9673401</v>
      </c>
      <c r="P1747" s="15">
        <v>1957.64846999</v>
      </c>
      <c r="Q1747" s="15">
        <v>1957.8508079600001</v>
      </c>
      <c r="R1747" s="15">
        <v>1958.5795001200001</v>
      </c>
      <c r="S1747" s="15">
        <v>1957.13572555</v>
      </c>
      <c r="T1747" s="15">
        <v>1959.21468033</v>
      </c>
      <c r="U1747" s="15">
        <v>1957.7023441900001</v>
      </c>
      <c r="V1747" s="15">
        <v>1956.75021156</v>
      </c>
      <c r="W1747" s="15">
        <v>1956.6720965300001</v>
      </c>
      <c r="X1747" s="15">
        <v>1964.7580711100002</v>
      </c>
      <c r="Y1747" s="15">
        <v>1961.74705851</v>
      </c>
    </row>
    <row r="1748" spans="1:25" ht="18" thickBot="1" x14ac:dyDescent="0.35">
      <c r="A1748" s="62">
        <v>13</v>
      </c>
      <c r="B1748" s="15">
        <v>1961.1954662600001</v>
      </c>
      <c r="C1748" s="15">
        <v>1960.8407153400001</v>
      </c>
      <c r="D1748" s="15">
        <v>1954.9858669</v>
      </c>
      <c r="E1748" s="15">
        <v>1956.24137576</v>
      </c>
      <c r="F1748" s="15">
        <v>1955.8689089100001</v>
      </c>
      <c r="G1748" s="15">
        <v>1955.2888493200001</v>
      </c>
      <c r="H1748" s="15">
        <v>1954.90531923</v>
      </c>
      <c r="I1748" s="15">
        <v>1953.6046648200002</v>
      </c>
      <c r="J1748" s="15">
        <v>1962.5653242800001</v>
      </c>
      <c r="K1748" s="15">
        <v>1964.24647992</v>
      </c>
      <c r="L1748" s="15">
        <v>1961.76685806</v>
      </c>
      <c r="M1748" s="15">
        <v>1958.22258124</v>
      </c>
      <c r="N1748" s="19">
        <v>1958.79126778</v>
      </c>
      <c r="O1748" s="15">
        <v>1959.1682871800001</v>
      </c>
      <c r="P1748" s="15">
        <v>1958.6526165100001</v>
      </c>
      <c r="Q1748" s="15">
        <v>1958.47104124</v>
      </c>
      <c r="R1748" s="15">
        <v>1962.56841616</v>
      </c>
      <c r="S1748" s="15">
        <v>1956.9392175</v>
      </c>
      <c r="T1748" s="15">
        <v>1959.67209746</v>
      </c>
      <c r="U1748" s="15">
        <v>1961.02185796</v>
      </c>
      <c r="V1748" s="15">
        <v>1957.54601968</v>
      </c>
      <c r="W1748" s="15">
        <v>1958.6804335700001</v>
      </c>
      <c r="X1748" s="15">
        <v>1959.53074511</v>
      </c>
      <c r="Y1748" s="15">
        <v>1956.05326066</v>
      </c>
    </row>
    <row r="1749" spans="1:25" ht="18" thickBot="1" x14ac:dyDescent="0.35">
      <c r="A1749" s="62">
        <v>14</v>
      </c>
      <c r="B1749" s="15">
        <v>1958.45555356</v>
      </c>
      <c r="C1749" s="15">
        <v>1959.7835357400002</v>
      </c>
      <c r="D1749" s="15">
        <v>1954.15781713</v>
      </c>
      <c r="E1749" s="15">
        <v>1950.3181299600001</v>
      </c>
      <c r="F1749" s="15">
        <v>1948.48398449</v>
      </c>
      <c r="G1749" s="15">
        <v>1948.498902</v>
      </c>
      <c r="H1749" s="15">
        <v>1951.5431948400001</v>
      </c>
      <c r="I1749" s="15">
        <v>1951.3914511300002</v>
      </c>
      <c r="J1749" s="15">
        <v>1949.8910350400001</v>
      </c>
      <c r="K1749" s="15">
        <v>1949.85551233</v>
      </c>
      <c r="L1749" s="15">
        <v>1956.2962894900002</v>
      </c>
      <c r="M1749" s="15">
        <v>1953.8996590200002</v>
      </c>
      <c r="N1749" s="19">
        <v>1954.14099474</v>
      </c>
      <c r="O1749" s="15">
        <v>1952.4874381500001</v>
      </c>
      <c r="P1749" s="15">
        <v>1952.58081844</v>
      </c>
      <c r="Q1749" s="15">
        <v>1957.4801689600001</v>
      </c>
      <c r="R1749" s="15">
        <v>1954.3143809600001</v>
      </c>
      <c r="S1749" s="15">
        <v>1954.8248847300001</v>
      </c>
      <c r="T1749" s="15">
        <v>1953.93788279</v>
      </c>
      <c r="U1749" s="15">
        <v>1956.1934190700001</v>
      </c>
      <c r="V1749" s="15">
        <v>1959.2603044800001</v>
      </c>
      <c r="W1749" s="15">
        <v>1960.66835829</v>
      </c>
      <c r="X1749" s="15">
        <v>1968.3406126100001</v>
      </c>
      <c r="Y1749" s="15">
        <v>1962.81100272</v>
      </c>
    </row>
    <row r="1750" spans="1:25" ht="18" thickBot="1" x14ac:dyDescent="0.35">
      <c r="A1750" s="62">
        <v>15</v>
      </c>
      <c r="B1750" s="15">
        <v>1964.51802993</v>
      </c>
      <c r="C1750" s="15">
        <v>1953.99626812</v>
      </c>
      <c r="D1750" s="15">
        <v>1954.1812140500001</v>
      </c>
      <c r="E1750" s="15">
        <v>1952.80804418</v>
      </c>
      <c r="F1750" s="15">
        <v>1952.9244430900001</v>
      </c>
      <c r="G1750" s="15">
        <v>1952.42714045</v>
      </c>
      <c r="H1750" s="15">
        <v>1952.91226547</v>
      </c>
      <c r="I1750" s="15">
        <v>1956.5181045200002</v>
      </c>
      <c r="J1750" s="15">
        <v>1961.1908756</v>
      </c>
      <c r="K1750" s="15">
        <v>1960.5017903600001</v>
      </c>
      <c r="L1750" s="15">
        <v>1961.5493548100001</v>
      </c>
      <c r="M1750" s="15">
        <v>1960.59681086</v>
      </c>
      <c r="N1750" s="19">
        <v>1962.64154138</v>
      </c>
      <c r="O1750" s="15">
        <v>1959.93684568</v>
      </c>
      <c r="P1750" s="15">
        <v>1966.6553922400001</v>
      </c>
      <c r="Q1750" s="15">
        <v>1968.1875219200001</v>
      </c>
      <c r="R1750" s="15">
        <v>1968.74833248</v>
      </c>
      <c r="S1750" s="15">
        <v>1966.9653698</v>
      </c>
      <c r="T1750" s="15">
        <v>1967.35312079</v>
      </c>
      <c r="U1750" s="15">
        <v>1972.11544744</v>
      </c>
      <c r="V1750" s="15">
        <v>1965.3646971400001</v>
      </c>
      <c r="W1750" s="15">
        <v>1967.6893275800001</v>
      </c>
      <c r="X1750" s="15">
        <v>1963.9191851100002</v>
      </c>
      <c r="Y1750" s="15">
        <v>1961.5020059200001</v>
      </c>
    </row>
    <row r="1751" spans="1:25" ht="18" thickBot="1" x14ac:dyDescent="0.35">
      <c r="A1751" s="62">
        <v>16</v>
      </c>
      <c r="B1751" s="15">
        <v>1960.00503916</v>
      </c>
      <c r="C1751" s="15">
        <v>1960.27033865</v>
      </c>
      <c r="D1751" s="15">
        <v>1956.5781030600001</v>
      </c>
      <c r="E1751" s="15">
        <v>1953.4903808700001</v>
      </c>
      <c r="F1751" s="15">
        <v>1955.0098948700002</v>
      </c>
      <c r="G1751" s="15">
        <v>1955.7750081700001</v>
      </c>
      <c r="H1751" s="15">
        <v>1961.29887459</v>
      </c>
      <c r="I1751" s="15">
        <v>1964.71458039</v>
      </c>
      <c r="J1751" s="15">
        <v>1965.27997252</v>
      </c>
      <c r="K1751" s="15">
        <v>1962.2394771900001</v>
      </c>
      <c r="L1751" s="15">
        <v>1965.22907207</v>
      </c>
      <c r="M1751" s="15">
        <v>1961.80841938</v>
      </c>
      <c r="N1751" s="19">
        <v>1965.03651201</v>
      </c>
      <c r="O1751" s="15">
        <v>1963.4712323700001</v>
      </c>
      <c r="P1751" s="15">
        <v>1966.0079805</v>
      </c>
      <c r="Q1751" s="15">
        <v>1970.3800235400001</v>
      </c>
      <c r="R1751" s="15">
        <v>1973.53403561</v>
      </c>
      <c r="S1751" s="15">
        <v>1969.29873161</v>
      </c>
      <c r="T1751" s="15">
        <v>1969.2127033700001</v>
      </c>
      <c r="U1751" s="15">
        <v>1976.5759632900001</v>
      </c>
      <c r="V1751" s="15">
        <v>1970.1584764300001</v>
      </c>
      <c r="W1751" s="15">
        <v>1966.1124659300001</v>
      </c>
      <c r="X1751" s="15">
        <v>1959.16252201</v>
      </c>
      <c r="Y1751" s="15">
        <v>1955.98710168</v>
      </c>
    </row>
    <row r="1752" spans="1:25" ht="18" thickBot="1" x14ac:dyDescent="0.35">
      <c r="A1752" s="62">
        <v>17</v>
      </c>
      <c r="B1752" s="15">
        <v>1953.5344241400001</v>
      </c>
      <c r="C1752" s="15">
        <v>1951.62728255</v>
      </c>
      <c r="D1752" s="15">
        <v>1951.5124350800002</v>
      </c>
      <c r="E1752" s="15">
        <v>1949.7804557300001</v>
      </c>
      <c r="F1752" s="15">
        <v>1950.43035416</v>
      </c>
      <c r="G1752" s="15">
        <v>1951.8571923000002</v>
      </c>
      <c r="H1752" s="15">
        <v>1954.34437871</v>
      </c>
      <c r="I1752" s="15">
        <v>1953.7675728700001</v>
      </c>
      <c r="J1752" s="15">
        <v>1960.1205688100001</v>
      </c>
      <c r="K1752" s="15">
        <v>1964.28431768</v>
      </c>
      <c r="L1752" s="15">
        <v>1961.8969933400001</v>
      </c>
      <c r="M1752" s="15">
        <v>1961.9277912800001</v>
      </c>
      <c r="N1752" s="19">
        <v>1961.50719407</v>
      </c>
      <c r="O1752" s="15">
        <v>1960.73214979</v>
      </c>
      <c r="P1752" s="15">
        <v>1959.87892554</v>
      </c>
      <c r="Q1752" s="15">
        <v>1963.01778795</v>
      </c>
      <c r="R1752" s="15">
        <v>1969.4519837400001</v>
      </c>
      <c r="S1752" s="15">
        <v>1967.51552709</v>
      </c>
      <c r="T1752" s="15">
        <v>1968.2812791400002</v>
      </c>
      <c r="U1752" s="15">
        <v>1971.5318988200002</v>
      </c>
      <c r="V1752" s="15">
        <v>1965.99965894</v>
      </c>
      <c r="W1752" s="15">
        <v>1967.05846793</v>
      </c>
      <c r="X1752" s="15">
        <v>1961.6159215800001</v>
      </c>
      <c r="Y1752" s="15">
        <v>1945.26962682</v>
      </c>
    </row>
    <row r="1753" spans="1:25" ht="18" thickBot="1" x14ac:dyDescent="0.35">
      <c r="A1753" s="62">
        <v>18</v>
      </c>
      <c r="B1753" s="15">
        <v>1949.2394532000001</v>
      </c>
      <c r="C1753" s="15">
        <v>1936.8545233300001</v>
      </c>
      <c r="D1753" s="15">
        <v>1938.5017306900002</v>
      </c>
      <c r="E1753" s="15">
        <v>1935.77466572</v>
      </c>
      <c r="F1753" s="15">
        <v>1936.6603086800001</v>
      </c>
      <c r="G1753" s="15">
        <v>1936.7307137300002</v>
      </c>
      <c r="H1753" s="15">
        <v>1952.89814032</v>
      </c>
      <c r="I1753" s="15">
        <v>1957.5569788400001</v>
      </c>
      <c r="J1753" s="15">
        <v>1962.93230509</v>
      </c>
      <c r="K1753" s="15">
        <v>1959.66620158</v>
      </c>
      <c r="L1753" s="15">
        <v>1956.2689637200001</v>
      </c>
      <c r="M1753" s="15">
        <v>1959.73719448</v>
      </c>
      <c r="N1753" s="19">
        <v>1958.3162455000002</v>
      </c>
      <c r="O1753" s="15">
        <v>1955.62839659</v>
      </c>
      <c r="P1753" s="15">
        <v>1959.4787894400001</v>
      </c>
      <c r="Q1753" s="15">
        <v>1962.42084559</v>
      </c>
      <c r="R1753" s="15">
        <v>1961.41814527</v>
      </c>
      <c r="S1753" s="15">
        <v>1958.9424257400001</v>
      </c>
      <c r="T1753" s="15">
        <v>1957.07703425</v>
      </c>
      <c r="U1753" s="15">
        <v>1961.0019859700001</v>
      </c>
      <c r="V1753" s="15">
        <v>1956.4968158200002</v>
      </c>
      <c r="W1753" s="15">
        <v>1957.91213569</v>
      </c>
      <c r="X1753" s="15">
        <v>1959.7787414000002</v>
      </c>
      <c r="Y1753" s="15">
        <v>1955.8579932300001</v>
      </c>
    </row>
    <row r="1754" spans="1:25" ht="18" thickBot="1" x14ac:dyDescent="0.35">
      <c r="A1754" s="62">
        <v>19</v>
      </c>
      <c r="B1754" s="15">
        <v>1958.4025714500001</v>
      </c>
      <c r="C1754" s="15">
        <v>1944.3289266000002</v>
      </c>
      <c r="D1754" s="15">
        <v>1928.19244254</v>
      </c>
      <c r="E1754" s="15">
        <v>1931.61631627</v>
      </c>
      <c r="F1754" s="15">
        <v>1950.7490817</v>
      </c>
      <c r="G1754" s="15">
        <v>1955.80660281</v>
      </c>
      <c r="H1754" s="15">
        <v>1959.86789501</v>
      </c>
      <c r="I1754" s="15">
        <v>1960.9816981400002</v>
      </c>
      <c r="J1754" s="15">
        <v>1968.72419485</v>
      </c>
      <c r="K1754" s="15">
        <v>1964.13004862</v>
      </c>
      <c r="L1754" s="15">
        <v>1962.5321341200001</v>
      </c>
      <c r="M1754" s="15">
        <v>1963.2474374400001</v>
      </c>
      <c r="N1754" s="19">
        <v>1966.15414756</v>
      </c>
      <c r="O1754" s="15">
        <v>1962.1142017900002</v>
      </c>
      <c r="P1754" s="15">
        <v>1966.0445206500001</v>
      </c>
      <c r="Q1754" s="15">
        <v>1964.4770105600001</v>
      </c>
      <c r="R1754" s="15">
        <v>1968.4193656500001</v>
      </c>
      <c r="S1754" s="15">
        <v>1966.0598871500001</v>
      </c>
      <c r="T1754" s="15">
        <v>1966.64955476</v>
      </c>
      <c r="U1754" s="15">
        <v>1969.45568159</v>
      </c>
      <c r="V1754" s="15">
        <v>1969.3242174000002</v>
      </c>
      <c r="W1754" s="15">
        <v>1966.3348911</v>
      </c>
      <c r="X1754" s="15">
        <v>1964.0821766900001</v>
      </c>
      <c r="Y1754" s="15">
        <v>1955.7127282000001</v>
      </c>
    </row>
    <row r="1755" spans="1:25" ht="18" thickBot="1" x14ac:dyDescent="0.35">
      <c r="A1755" s="62">
        <v>20</v>
      </c>
      <c r="B1755" s="15">
        <v>1955.3633330500002</v>
      </c>
      <c r="C1755" s="15">
        <v>1949.8606984200001</v>
      </c>
      <c r="D1755" s="15">
        <v>1952.32355949</v>
      </c>
      <c r="E1755" s="15">
        <v>1952.05311033</v>
      </c>
      <c r="F1755" s="15">
        <v>1949.6806298600002</v>
      </c>
      <c r="G1755" s="15">
        <v>1953.86810393</v>
      </c>
      <c r="H1755" s="15">
        <v>1961.70906029</v>
      </c>
      <c r="I1755" s="15">
        <v>1960.3830509900001</v>
      </c>
      <c r="J1755" s="15">
        <v>1964.08878142</v>
      </c>
      <c r="K1755" s="15">
        <v>1968.3015986400001</v>
      </c>
      <c r="L1755" s="15">
        <v>1965.50167321</v>
      </c>
      <c r="M1755" s="15">
        <v>1965.3918414700001</v>
      </c>
      <c r="N1755" s="19">
        <v>1963.2156159600002</v>
      </c>
      <c r="O1755" s="15">
        <v>1960.6803463800002</v>
      </c>
      <c r="P1755" s="15">
        <v>1962.97691457</v>
      </c>
      <c r="Q1755" s="15">
        <v>1962.45917162</v>
      </c>
      <c r="R1755" s="15">
        <v>1967.7424747300001</v>
      </c>
      <c r="S1755" s="15">
        <v>1965.59828571</v>
      </c>
      <c r="T1755" s="15">
        <v>1965.7953990200001</v>
      </c>
      <c r="U1755" s="15">
        <v>1971.0341770500002</v>
      </c>
      <c r="V1755" s="15">
        <v>1964.8147367200002</v>
      </c>
      <c r="W1755" s="15">
        <v>1969.1307568300001</v>
      </c>
      <c r="X1755" s="15">
        <v>1964.45830151</v>
      </c>
      <c r="Y1755" s="15">
        <v>1954.7592421200002</v>
      </c>
    </row>
    <row r="1756" spans="1:25" ht="18" thickBot="1" x14ac:dyDescent="0.35">
      <c r="A1756" s="62">
        <v>21</v>
      </c>
      <c r="B1756" s="15">
        <v>1957.7852222900001</v>
      </c>
      <c r="C1756" s="15">
        <v>1952.6451432000001</v>
      </c>
      <c r="D1756" s="15">
        <v>1946.65572333</v>
      </c>
      <c r="E1756" s="15">
        <v>1945.81557481</v>
      </c>
      <c r="F1756" s="15">
        <v>1945.3686584900001</v>
      </c>
      <c r="G1756" s="15">
        <v>1952.99352916</v>
      </c>
      <c r="H1756" s="15">
        <v>1962.90776205</v>
      </c>
      <c r="I1756" s="15">
        <v>1963.85179638</v>
      </c>
      <c r="J1756" s="15">
        <v>1971.4270106600002</v>
      </c>
      <c r="K1756" s="15">
        <v>1967.2000454500001</v>
      </c>
      <c r="L1756" s="15">
        <v>1963.6426119</v>
      </c>
      <c r="M1756" s="15">
        <v>1965.51236928</v>
      </c>
      <c r="N1756" s="19">
        <v>1966.56711393</v>
      </c>
      <c r="O1756" s="15">
        <v>1967.36737982</v>
      </c>
      <c r="P1756" s="15">
        <v>1969.46318002</v>
      </c>
      <c r="Q1756" s="15">
        <v>1966.99365496</v>
      </c>
      <c r="R1756" s="15">
        <v>1969.2543749900001</v>
      </c>
      <c r="S1756" s="15">
        <v>1968.26568643</v>
      </c>
      <c r="T1756" s="15">
        <v>1970.7905766200001</v>
      </c>
      <c r="U1756" s="15">
        <v>1973.15015451</v>
      </c>
      <c r="V1756" s="15">
        <v>1972.53075689</v>
      </c>
      <c r="W1756" s="15">
        <v>1967.4049150400001</v>
      </c>
      <c r="X1756" s="15">
        <v>1961.52764185</v>
      </c>
      <c r="Y1756" s="15">
        <v>1951.7501931300001</v>
      </c>
    </row>
    <row r="1757" spans="1:25" ht="18" thickBot="1" x14ac:dyDescent="0.35">
      <c r="A1757" s="62">
        <v>22</v>
      </c>
      <c r="B1757" s="15">
        <v>1952.6101551500001</v>
      </c>
      <c r="C1757" s="15">
        <v>1950.8463275000001</v>
      </c>
      <c r="D1757" s="15">
        <v>1951.3915114000001</v>
      </c>
      <c r="E1757" s="15">
        <v>1952.03700929</v>
      </c>
      <c r="F1757" s="15">
        <v>1950.26326283</v>
      </c>
      <c r="G1757" s="15">
        <v>1948.9764189500002</v>
      </c>
      <c r="H1757" s="15">
        <v>1947.6762714500001</v>
      </c>
      <c r="I1757" s="15">
        <v>1947.0044318500002</v>
      </c>
      <c r="J1757" s="15">
        <v>1966.5642852800001</v>
      </c>
      <c r="K1757" s="15">
        <v>1958.55494193</v>
      </c>
      <c r="L1757" s="15">
        <v>1957.4647670100001</v>
      </c>
      <c r="M1757" s="15">
        <v>1954.8698877500001</v>
      </c>
      <c r="N1757" s="19">
        <v>1955.6079035</v>
      </c>
      <c r="O1757" s="15">
        <v>1962.62541751</v>
      </c>
      <c r="P1757" s="15">
        <v>1966.8131328900001</v>
      </c>
      <c r="Q1757" s="15">
        <v>1964.30788968</v>
      </c>
      <c r="R1757" s="15">
        <v>1966.20435987</v>
      </c>
      <c r="S1757" s="15">
        <v>1961.48725646</v>
      </c>
      <c r="T1757" s="15">
        <v>1961.73055787</v>
      </c>
      <c r="U1757" s="15">
        <v>1964.0131748800002</v>
      </c>
      <c r="V1757" s="15">
        <v>1967.64683638</v>
      </c>
      <c r="W1757" s="15">
        <v>1965.6733379700001</v>
      </c>
      <c r="X1757" s="15">
        <v>1961.7555456600001</v>
      </c>
      <c r="Y1757" s="15">
        <v>1964.03091522</v>
      </c>
    </row>
    <row r="1758" spans="1:25" ht="18" thickBot="1" x14ac:dyDescent="0.35">
      <c r="A1758" s="62">
        <v>23</v>
      </c>
      <c r="B1758" s="15">
        <v>1966.54026019</v>
      </c>
      <c r="C1758" s="15">
        <v>1969.1823806</v>
      </c>
      <c r="D1758" s="15">
        <v>1963.9721107</v>
      </c>
      <c r="E1758" s="15">
        <v>1964.0205753400001</v>
      </c>
      <c r="F1758" s="15">
        <v>1966.10471287</v>
      </c>
      <c r="G1758" s="15">
        <v>1962.55262077</v>
      </c>
      <c r="H1758" s="15">
        <v>1964.7332922200001</v>
      </c>
      <c r="I1758" s="15">
        <v>1963.2166443600001</v>
      </c>
      <c r="J1758" s="15">
        <v>1975.49248571</v>
      </c>
      <c r="K1758" s="15">
        <v>1973.24056791</v>
      </c>
      <c r="L1758" s="15">
        <v>1965.4417811600001</v>
      </c>
      <c r="M1758" s="15">
        <v>1966.7349165100002</v>
      </c>
      <c r="N1758" s="19">
        <v>1963.45108007</v>
      </c>
      <c r="O1758" s="15">
        <v>1966.5609010100002</v>
      </c>
      <c r="P1758" s="15">
        <v>1967.088626</v>
      </c>
      <c r="Q1758" s="15">
        <v>1966.7681082400002</v>
      </c>
      <c r="R1758" s="15">
        <v>1970.9656405800001</v>
      </c>
      <c r="S1758" s="15">
        <v>1965.6307975300001</v>
      </c>
      <c r="T1758" s="15">
        <v>1969.4179140200001</v>
      </c>
      <c r="U1758" s="15">
        <v>1971.39313019</v>
      </c>
      <c r="V1758" s="15">
        <v>1970.0443198200001</v>
      </c>
      <c r="W1758" s="15">
        <v>1963.48428124</v>
      </c>
      <c r="X1758" s="15">
        <v>1962.34472295</v>
      </c>
      <c r="Y1758" s="15">
        <v>1960.94699668</v>
      </c>
    </row>
    <row r="1759" spans="1:25" ht="18" thickBot="1" x14ac:dyDescent="0.35">
      <c r="A1759" s="62">
        <v>24</v>
      </c>
      <c r="B1759" s="15">
        <v>1961.19615673</v>
      </c>
      <c r="C1759" s="15">
        <v>1964.97367067</v>
      </c>
      <c r="D1759" s="15">
        <v>1959.63710365</v>
      </c>
      <c r="E1759" s="15">
        <v>1959.2039108200001</v>
      </c>
      <c r="F1759" s="15">
        <v>1961.6523364</v>
      </c>
      <c r="G1759" s="15">
        <v>1963.8497637200001</v>
      </c>
      <c r="H1759" s="15">
        <v>1964.7746730400002</v>
      </c>
      <c r="I1759" s="15">
        <v>1968.4755820100002</v>
      </c>
      <c r="J1759" s="15">
        <v>1963.65640506</v>
      </c>
      <c r="K1759" s="15">
        <v>1965.9354185</v>
      </c>
      <c r="L1759" s="15">
        <v>1963.6098500200001</v>
      </c>
      <c r="M1759" s="15">
        <v>1962.8066777200002</v>
      </c>
      <c r="N1759" s="19">
        <v>1964.13366593</v>
      </c>
      <c r="O1759" s="15">
        <v>1962.0280696500001</v>
      </c>
      <c r="P1759" s="15">
        <v>1957.15199534</v>
      </c>
      <c r="Q1759" s="15">
        <v>1957.82153068</v>
      </c>
      <c r="R1759" s="15">
        <v>1958.12228792</v>
      </c>
      <c r="S1759" s="15">
        <v>1961.13520883</v>
      </c>
      <c r="T1759" s="15">
        <v>1963.2781633900001</v>
      </c>
      <c r="U1759" s="15">
        <v>1964.6168283100001</v>
      </c>
      <c r="V1759" s="15">
        <v>1957.1397473500001</v>
      </c>
      <c r="W1759" s="15">
        <v>1958.8031472300001</v>
      </c>
      <c r="X1759" s="15">
        <v>1961.3904012200001</v>
      </c>
      <c r="Y1759" s="15">
        <v>1959.66581382</v>
      </c>
    </row>
    <row r="1760" spans="1:25" ht="18" thickBot="1" x14ac:dyDescent="0.35">
      <c r="A1760" s="62">
        <v>25</v>
      </c>
      <c r="B1760" s="15">
        <v>1952.13168195</v>
      </c>
      <c r="C1760" s="15">
        <v>1958.6663911400001</v>
      </c>
      <c r="D1760" s="15">
        <v>1963.37147794</v>
      </c>
      <c r="E1760" s="15">
        <v>1961.61070421</v>
      </c>
      <c r="F1760" s="15">
        <v>1963.45171598</v>
      </c>
      <c r="G1760" s="15">
        <v>1967.91985686</v>
      </c>
      <c r="H1760" s="15">
        <v>1966.85771828</v>
      </c>
      <c r="I1760" s="15">
        <v>1968.1603976700001</v>
      </c>
      <c r="J1760" s="15">
        <v>1970.57463955</v>
      </c>
      <c r="K1760" s="15">
        <v>1964.85291751</v>
      </c>
      <c r="L1760" s="15">
        <v>1960.9627616</v>
      </c>
      <c r="M1760" s="15">
        <v>1963.18677013</v>
      </c>
      <c r="N1760" s="19">
        <v>1963.8596110600001</v>
      </c>
      <c r="O1760" s="15">
        <v>1966.0537435400001</v>
      </c>
      <c r="P1760" s="15">
        <v>1971.3639478300001</v>
      </c>
      <c r="Q1760" s="15">
        <v>1960.8292839200001</v>
      </c>
      <c r="R1760" s="15">
        <v>1964.4801734600001</v>
      </c>
      <c r="S1760" s="15">
        <v>1966.3005467800001</v>
      </c>
      <c r="T1760" s="15">
        <v>1969.95529345</v>
      </c>
      <c r="U1760" s="15">
        <v>1968.63990502</v>
      </c>
      <c r="V1760" s="15">
        <v>1959.7232834000001</v>
      </c>
      <c r="W1760" s="15">
        <v>1965.82446983</v>
      </c>
      <c r="X1760" s="15">
        <v>1966.6153543800001</v>
      </c>
      <c r="Y1760" s="15">
        <v>1962.55085465</v>
      </c>
    </row>
    <row r="1761" spans="1:25" ht="18" thickBot="1" x14ac:dyDescent="0.35">
      <c r="A1761" s="62">
        <v>26</v>
      </c>
      <c r="B1761" s="15">
        <v>1960.3992886000001</v>
      </c>
      <c r="C1761" s="15">
        <v>1954.9636443700001</v>
      </c>
      <c r="D1761" s="15">
        <v>1950.6258895800001</v>
      </c>
      <c r="E1761" s="15">
        <v>1950.5000657200001</v>
      </c>
      <c r="F1761" s="15">
        <v>1945.8174684200001</v>
      </c>
      <c r="G1761" s="15">
        <v>1946.7716906600001</v>
      </c>
      <c r="H1761" s="15">
        <v>1953.4565713000002</v>
      </c>
      <c r="I1761" s="15">
        <v>1956.0726082800002</v>
      </c>
      <c r="J1761" s="15">
        <v>1956.1385770900001</v>
      </c>
      <c r="K1761" s="15">
        <v>1959.55993154</v>
      </c>
      <c r="L1761" s="15">
        <v>1957.0142593</v>
      </c>
      <c r="M1761" s="15">
        <v>1958.2316807300001</v>
      </c>
      <c r="N1761" s="19">
        <v>1959.6453678600001</v>
      </c>
      <c r="O1761" s="15">
        <v>1959.4628505600001</v>
      </c>
      <c r="P1761" s="15">
        <v>1960.4520094500001</v>
      </c>
      <c r="Q1761" s="15">
        <v>1956.6642736900001</v>
      </c>
      <c r="R1761" s="15">
        <v>1962.1734615100002</v>
      </c>
      <c r="S1761" s="15">
        <v>1960.7985385900001</v>
      </c>
      <c r="T1761" s="15">
        <v>1961.18267545</v>
      </c>
      <c r="U1761" s="15">
        <v>1961.18623054</v>
      </c>
      <c r="V1761" s="15">
        <v>1960.9292324100002</v>
      </c>
      <c r="W1761" s="15">
        <v>1959.5356261300001</v>
      </c>
      <c r="X1761" s="15">
        <v>1959.4999734600001</v>
      </c>
      <c r="Y1761" s="15">
        <v>1961.11039624</v>
      </c>
    </row>
    <row r="1762" spans="1:25" ht="18" thickBot="1" x14ac:dyDescent="0.35">
      <c r="A1762" s="62">
        <v>27</v>
      </c>
      <c r="B1762" s="15">
        <v>1958.6316968900001</v>
      </c>
      <c r="C1762" s="15">
        <v>1960.2318827000001</v>
      </c>
      <c r="D1762" s="15">
        <v>1961.8596889300002</v>
      </c>
      <c r="E1762" s="15">
        <v>1956.1119158400002</v>
      </c>
      <c r="F1762" s="15">
        <v>1958.62079165</v>
      </c>
      <c r="G1762" s="15">
        <v>1956.4230517200001</v>
      </c>
      <c r="H1762" s="15">
        <v>1960.05833764</v>
      </c>
      <c r="I1762" s="15">
        <v>1960.9975684400001</v>
      </c>
      <c r="J1762" s="15">
        <v>1964.37086361</v>
      </c>
      <c r="K1762" s="15">
        <v>1957.9978397300001</v>
      </c>
      <c r="L1762" s="15">
        <v>1956.1072632100002</v>
      </c>
      <c r="M1762" s="15">
        <v>1960.35483804</v>
      </c>
      <c r="N1762" s="19">
        <v>1964.20056763</v>
      </c>
      <c r="O1762" s="15">
        <v>1962.0820766000002</v>
      </c>
      <c r="P1762" s="15">
        <v>1961.8097217100001</v>
      </c>
      <c r="Q1762" s="15">
        <v>1963.0510214000001</v>
      </c>
      <c r="R1762" s="15">
        <v>1967.7888493800001</v>
      </c>
      <c r="S1762" s="15">
        <v>1964.82824342</v>
      </c>
      <c r="T1762" s="15">
        <v>1963.94046035</v>
      </c>
      <c r="U1762" s="15">
        <v>1959.9403800100001</v>
      </c>
      <c r="V1762" s="15">
        <v>1963.3289462100001</v>
      </c>
      <c r="W1762" s="15">
        <v>1969.5623140800001</v>
      </c>
      <c r="X1762" s="15">
        <v>1966.0060339400002</v>
      </c>
      <c r="Y1762" s="15">
        <v>1962.64191056</v>
      </c>
    </row>
    <row r="1763" spans="1:25" ht="18" thickBot="1" x14ac:dyDescent="0.35">
      <c r="A1763" s="62">
        <v>28</v>
      </c>
      <c r="B1763" s="15">
        <v>1960.7366401700001</v>
      </c>
      <c r="C1763" s="15">
        <v>1955.49326195</v>
      </c>
      <c r="D1763" s="15">
        <v>1952.83491015</v>
      </c>
      <c r="E1763" s="15">
        <v>1950.7277415800002</v>
      </c>
      <c r="F1763" s="15">
        <v>1951.12668196</v>
      </c>
      <c r="G1763" s="15">
        <v>1953.5777385200001</v>
      </c>
      <c r="H1763" s="15">
        <v>1951.9918555500001</v>
      </c>
      <c r="I1763" s="15">
        <v>1951.6255648700001</v>
      </c>
      <c r="J1763" s="15">
        <v>1956.52744177</v>
      </c>
      <c r="K1763" s="15">
        <v>1954.7855433900002</v>
      </c>
      <c r="L1763" s="15">
        <v>1954.2754426400002</v>
      </c>
      <c r="M1763" s="15">
        <v>1951.3118874000002</v>
      </c>
      <c r="N1763" s="19">
        <v>1954.26929225</v>
      </c>
      <c r="O1763" s="15">
        <v>1954.3100918300001</v>
      </c>
      <c r="P1763" s="15">
        <v>1955.1631993200001</v>
      </c>
      <c r="Q1763" s="15">
        <v>1951.5742382800001</v>
      </c>
      <c r="R1763" s="15">
        <v>1955.63624263</v>
      </c>
      <c r="S1763" s="15">
        <v>1956.59418805</v>
      </c>
      <c r="T1763" s="15">
        <v>1957.41251941</v>
      </c>
      <c r="U1763" s="15">
        <v>1957.18843449</v>
      </c>
      <c r="V1763" s="15">
        <v>1956.34096157</v>
      </c>
      <c r="W1763" s="15">
        <v>1958.0544316600001</v>
      </c>
      <c r="X1763" s="15">
        <v>1957.4059414200001</v>
      </c>
      <c r="Y1763" s="15">
        <v>1957.61739478</v>
      </c>
    </row>
    <row r="1765" spans="1:25" x14ac:dyDescent="0.3">
      <c r="A1765" s="87" t="s">
        <v>92</v>
      </c>
      <c r="B1765" s="87"/>
      <c r="C1765" s="87"/>
      <c r="D1765" s="87"/>
      <c r="E1765" s="87"/>
      <c r="F1765" s="87"/>
      <c r="G1765" s="87"/>
      <c r="H1765" s="87"/>
      <c r="I1765" s="87"/>
      <c r="J1765" s="87"/>
      <c r="K1765" s="87"/>
      <c r="L1765" s="87"/>
      <c r="M1765" s="87"/>
      <c r="N1765" s="87"/>
      <c r="O1765" s="87"/>
      <c r="R1765" s="71">
        <f>R1635</f>
        <v>627720.59088945424</v>
      </c>
    </row>
    <row r="1766" spans="1:25" x14ac:dyDescent="0.3">
      <c r="A1766" s="33"/>
      <c r="B1766" s="33"/>
      <c r="C1766" s="33"/>
      <c r="D1766" s="33"/>
      <c r="E1766" s="33"/>
      <c r="F1766" s="33"/>
      <c r="G1766" s="33"/>
      <c r="H1766" s="33"/>
      <c r="I1766" s="33"/>
      <c r="J1766" s="33"/>
      <c r="K1766" s="33"/>
      <c r="L1766" s="33"/>
      <c r="M1766" s="33"/>
      <c r="N1766" s="33"/>
      <c r="O1766" s="33"/>
    </row>
    <row r="1767" spans="1:25" ht="18" thickBot="1" x14ac:dyDescent="0.35">
      <c r="A1767" s="88" t="s">
        <v>51</v>
      </c>
      <c r="B1767" s="88"/>
      <c r="C1767" s="88"/>
      <c r="D1767" s="88"/>
      <c r="E1767" s="88"/>
      <c r="F1767" s="88"/>
      <c r="G1767" s="88"/>
      <c r="H1767" s="88"/>
      <c r="I1767" s="88"/>
      <c r="J1767" s="88"/>
      <c r="K1767" s="88"/>
      <c r="L1767" s="88"/>
      <c r="M1767" s="88"/>
      <c r="N1767" s="88"/>
      <c r="O1767" s="88"/>
      <c r="P1767" s="88"/>
      <c r="Q1767" s="88"/>
      <c r="R1767" s="88"/>
      <c r="S1767" s="88"/>
    </row>
    <row r="1768" spans="1:25" ht="16.5" customHeight="1" thickBot="1" x14ac:dyDescent="0.35">
      <c r="A1768" s="89"/>
      <c r="B1768" s="90"/>
      <c r="C1768" s="90"/>
      <c r="D1768" s="90"/>
      <c r="E1768" s="90"/>
      <c r="F1768" s="90"/>
      <c r="G1768" s="90"/>
      <c r="H1768" s="90"/>
      <c r="I1768" s="90"/>
      <c r="J1768" s="90"/>
      <c r="K1768" s="91"/>
      <c r="L1768" s="95" t="s">
        <v>31</v>
      </c>
      <c r="M1768" s="95"/>
      <c r="N1768" s="95"/>
      <c r="O1768" s="96"/>
    </row>
    <row r="1769" spans="1:25" ht="18" thickBot="1" x14ac:dyDescent="0.35">
      <c r="A1769" s="92"/>
      <c r="B1769" s="93"/>
      <c r="C1769" s="93"/>
      <c r="D1769" s="93"/>
      <c r="E1769" s="93"/>
      <c r="F1769" s="93"/>
      <c r="G1769" s="93"/>
      <c r="H1769" s="93"/>
      <c r="I1769" s="93"/>
      <c r="J1769" s="93"/>
      <c r="K1769" s="94"/>
      <c r="L1769" s="39" t="s">
        <v>32</v>
      </c>
      <c r="M1769" s="39" t="s">
        <v>33</v>
      </c>
      <c r="N1769" s="39" t="s">
        <v>34</v>
      </c>
      <c r="O1769" s="39" t="s">
        <v>35</v>
      </c>
    </row>
    <row r="1770" spans="1:25" ht="35.25" customHeight="1" thickBot="1" x14ac:dyDescent="0.35">
      <c r="A1770" s="82" t="s">
        <v>93</v>
      </c>
      <c r="B1770" s="83"/>
      <c r="C1770" s="83"/>
      <c r="D1770" s="83"/>
      <c r="E1770" s="83"/>
      <c r="F1770" s="83"/>
      <c r="G1770" s="83"/>
      <c r="H1770" s="83"/>
      <c r="I1770" s="83"/>
      <c r="J1770" s="83"/>
      <c r="K1770" s="84"/>
      <c r="L1770" s="30">
        <v>1101673</v>
      </c>
      <c r="M1770" s="17">
        <v>1326256</v>
      </c>
      <c r="N1770" s="30">
        <v>1556004</v>
      </c>
      <c r="O1770" s="17">
        <v>1346582</v>
      </c>
    </row>
    <row r="1772" spans="1:25" x14ac:dyDescent="0.3">
      <c r="A1772" s="102" t="s">
        <v>52</v>
      </c>
      <c r="B1772" s="102"/>
      <c r="C1772" s="102"/>
      <c r="D1772" s="102"/>
      <c r="E1772" s="102"/>
      <c r="F1772" s="102"/>
      <c r="G1772" s="102"/>
      <c r="H1772" s="102"/>
      <c r="I1772" s="102"/>
      <c r="J1772" s="102"/>
      <c r="K1772" s="102"/>
      <c r="L1772" s="102"/>
      <c r="M1772" s="102"/>
      <c r="N1772" s="102"/>
      <c r="O1772" s="102"/>
      <c r="P1772" s="102"/>
      <c r="Q1772" s="102"/>
      <c r="R1772" s="102"/>
      <c r="S1772" s="102"/>
    </row>
    <row r="1773" spans="1:25" ht="42.75" customHeight="1" x14ac:dyDescent="0.3">
      <c r="A1773" s="103" t="s">
        <v>53</v>
      </c>
      <c r="B1773" s="103"/>
      <c r="C1773" s="103"/>
      <c r="D1773" s="103"/>
      <c r="E1773" s="103"/>
      <c r="F1773" s="103"/>
      <c r="G1773" s="103"/>
      <c r="H1773" s="103"/>
      <c r="I1773" s="103"/>
      <c r="J1773" s="103"/>
      <c r="K1773" s="103"/>
      <c r="L1773" s="103"/>
      <c r="M1773" s="103"/>
      <c r="N1773" s="103"/>
      <c r="O1773" s="103"/>
      <c r="P1773" s="103"/>
      <c r="Q1773" s="103"/>
      <c r="R1773" s="103"/>
      <c r="S1773" s="103"/>
    </row>
    <row r="1774" spans="1:25" x14ac:dyDescent="0.3">
      <c r="A1774" s="3"/>
    </row>
    <row r="1775" spans="1:25" ht="18" thickBot="1" x14ac:dyDescent="0.35">
      <c r="A1775" s="87" t="s">
        <v>54</v>
      </c>
      <c r="B1775" s="87"/>
      <c r="C1775" s="87"/>
      <c r="D1775" s="87"/>
      <c r="E1775" s="87"/>
      <c r="F1775" s="87"/>
      <c r="G1775" s="87"/>
      <c r="H1775" s="87"/>
      <c r="I1775" s="87"/>
      <c r="J1775" s="87"/>
      <c r="K1775" s="87"/>
      <c r="L1775" s="87"/>
      <c r="M1775" s="87"/>
      <c r="N1775" s="87"/>
      <c r="O1775" s="87"/>
    </row>
    <row r="1776" spans="1:25" ht="18" thickBot="1" x14ac:dyDescent="0.35">
      <c r="A1776" s="97" t="s">
        <v>0</v>
      </c>
      <c r="B1776" s="99" t="s">
        <v>62</v>
      </c>
      <c r="C1776" s="100"/>
      <c r="D1776" s="100"/>
      <c r="E1776" s="100"/>
      <c r="F1776" s="100"/>
      <c r="G1776" s="100"/>
      <c r="H1776" s="100"/>
      <c r="I1776" s="100"/>
      <c r="J1776" s="100"/>
      <c r="K1776" s="100"/>
      <c r="L1776" s="100"/>
      <c r="M1776" s="100"/>
      <c r="N1776" s="100"/>
      <c r="O1776" s="100"/>
      <c r="P1776" s="100"/>
      <c r="Q1776" s="100"/>
      <c r="R1776" s="100"/>
      <c r="S1776" s="100"/>
      <c r="T1776" s="100"/>
      <c r="U1776" s="100"/>
      <c r="V1776" s="100"/>
      <c r="W1776" s="100"/>
      <c r="X1776" s="100"/>
      <c r="Y1776" s="101"/>
    </row>
    <row r="1777" spans="1:25" ht="33.75" thickBot="1" x14ac:dyDescent="0.35">
      <c r="A1777" s="98"/>
      <c r="B1777" s="37" t="s">
        <v>1</v>
      </c>
      <c r="C1777" s="37" t="s">
        <v>2</v>
      </c>
      <c r="D1777" s="37" t="s">
        <v>3</v>
      </c>
      <c r="E1777" s="37" t="s">
        <v>4</v>
      </c>
      <c r="F1777" s="37" t="s">
        <v>5</v>
      </c>
      <c r="G1777" s="37" t="s">
        <v>6</v>
      </c>
      <c r="H1777" s="37" t="s">
        <v>7</v>
      </c>
      <c r="I1777" s="37" t="s">
        <v>8</v>
      </c>
      <c r="J1777" s="37" t="s">
        <v>9</v>
      </c>
      <c r="K1777" s="37" t="s">
        <v>10</v>
      </c>
      <c r="L1777" s="37" t="s">
        <v>11</v>
      </c>
      <c r="M1777" s="37" t="s">
        <v>12</v>
      </c>
      <c r="N1777" s="9" t="s">
        <v>13</v>
      </c>
      <c r="O1777" s="34" t="s">
        <v>14</v>
      </c>
      <c r="P1777" s="34" t="s">
        <v>15</v>
      </c>
      <c r="Q1777" s="34" t="s">
        <v>16</v>
      </c>
      <c r="R1777" s="34" t="s">
        <v>17</v>
      </c>
      <c r="S1777" s="34" t="s">
        <v>18</v>
      </c>
      <c r="T1777" s="34" t="s">
        <v>19</v>
      </c>
      <c r="U1777" s="34" t="s">
        <v>20</v>
      </c>
      <c r="V1777" s="34" t="s">
        <v>21</v>
      </c>
      <c r="W1777" s="34" t="s">
        <v>22</v>
      </c>
      <c r="X1777" s="34" t="s">
        <v>23</v>
      </c>
      <c r="Y1777" s="34" t="s">
        <v>24</v>
      </c>
    </row>
    <row r="1778" spans="1:25" ht="18" thickBot="1" x14ac:dyDescent="0.35">
      <c r="A1778" s="62">
        <v>1</v>
      </c>
      <c r="B1778" s="15">
        <v>3046.7580894399998</v>
      </c>
      <c r="C1778" s="15">
        <v>3047.6793320699999</v>
      </c>
      <c r="D1778" s="15">
        <v>3048.4148246900004</v>
      </c>
      <c r="E1778" s="15">
        <v>3048.2025975699999</v>
      </c>
      <c r="F1778" s="15">
        <v>3048.1064979900002</v>
      </c>
      <c r="G1778" s="15">
        <v>3046.0370684199997</v>
      </c>
      <c r="H1778" s="15">
        <v>3048.1928847300001</v>
      </c>
      <c r="I1778" s="15">
        <v>3053.11059355</v>
      </c>
      <c r="J1778" s="15">
        <v>3053.8469884900001</v>
      </c>
      <c r="K1778" s="15">
        <v>3052.3273500200003</v>
      </c>
      <c r="L1778" s="15">
        <v>3051.6878180399999</v>
      </c>
      <c r="M1778" s="15">
        <v>3051.9217512699997</v>
      </c>
      <c r="N1778" s="17">
        <v>3051.8842616800002</v>
      </c>
      <c r="O1778" s="18">
        <v>3051.0193551900002</v>
      </c>
      <c r="P1778" s="18">
        <v>3047.2792878800001</v>
      </c>
      <c r="Q1778" s="18">
        <v>3049.4027870300001</v>
      </c>
      <c r="R1778" s="18">
        <v>3051.5791542699999</v>
      </c>
      <c r="S1778" s="18">
        <v>3051.8127923500001</v>
      </c>
      <c r="T1778" s="18">
        <v>3051.80750653</v>
      </c>
      <c r="U1778" s="18">
        <v>3051.2104656900001</v>
      </c>
      <c r="V1778" s="18">
        <v>3047.0218779000002</v>
      </c>
      <c r="W1778" s="18">
        <v>3049.2983261300001</v>
      </c>
      <c r="X1778" s="18">
        <v>3045.86061015</v>
      </c>
      <c r="Y1778" s="18">
        <v>3044.6661193800001</v>
      </c>
    </row>
    <row r="1779" spans="1:25" ht="18" thickBot="1" x14ac:dyDescent="0.35">
      <c r="A1779" s="62">
        <v>2</v>
      </c>
      <c r="B1779" s="15">
        <v>3044.92311905</v>
      </c>
      <c r="C1779" s="15">
        <v>3044.5731916100003</v>
      </c>
      <c r="D1779" s="15">
        <v>3048.2597672100001</v>
      </c>
      <c r="E1779" s="15">
        <v>3047.2793511300001</v>
      </c>
      <c r="F1779" s="15">
        <v>3047.3990829000004</v>
      </c>
      <c r="G1779" s="15">
        <v>3047.3122885100001</v>
      </c>
      <c r="H1779" s="15">
        <v>3052.1860743500001</v>
      </c>
      <c r="I1779" s="15">
        <v>3054.2572463799997</v>
      </c>
      <c r="J1779" s="15">
        <v>3055.85940523</v>
      </c>
      <c r="K1779" s="15">
        <v>3057.0556820399997</v>
      </c>
      <c r="L1779" s="15">
        <v>3056.9477258000002</v>
      </c>
      <c r="M1779" s="15">
        <v>3060.12974614</v>
      </c>
      <c r="N1779" s="19">
        <v>3057.9305665100001</v>
      </c>
      <c r="O1779" s="15">
        <v>3054.4628583000003</v>
      </c>
      <c r="P1779" s="15">
        <v>3051.76664871</v>
      </c>
      <c r="Q1779" s="15">
        <v>3052.7236459300002</v>
      </c>
      <c r="R1779" s="15">
        <v>3057.1218226000001</v>
      </c>
      <c r="S1779" s="15">
        <v>3052.8563584399999</v>
      </c>
      <c r="T1779" s="15">
        <v>3052.7488669599998</v>
      </c>
      <c r="U1779" s="15">
        <v>3051.6436191800003</v>
      </c>
      <c r="V1779" s="15">
        <v>3050.46726158</v>
      </c>
      <c r="W1779" s="15">
        <v>3048.4161506700002</v>
      </c>
      <c r="X1779" s="15">
        <v>3041.7294059699998</v>
      </c>
      <c r="Y1779" s="15">
        <v>3040.48483283</v>
      </c>
    </row>
    <row r="1780" spans="1:25" ht="18" thickBot="1" x14ac:dyDescent="0.35">
      <c r="A1780" s="62">
        <v>3</v>
      </c>
      <c r="B1780" s="15">
        <v>3045.11975592</v>
      </c>
      <c r="C1780" s="15">
        <v>3047.3024015400001</v>
      </c>
      <c r="D1780" s="15">
        <v>3048.3612404300002</v>
      </c>
      <c r="E1780" s="15">
        <v>3047.8759965700001</v>
      </c>
      <c r="F1780" s="15">
        <v>3047.51246489</v>
      </c>
      <c r="G1780" s="15">
        <v>3048.2084238100001</v>
      </c>
      <c r="H1780" s="15">
        <v>3053.8016795499998</v>
      </c>
      <c r="I1780" s="15">
        <v>3055.9221525499997</v>
      </c>
      <c r="J1780" s="15">
        <v>3054.0940876200002</v>
      </c>
      <c r="K1780" s="15">
        <v>3055.9688579399999</v>
      </c>
      <c r="L1780" s="15">
        <v>3056.1135105600001</v>
      </c>
      <c r="M1780" s="15">
        <v>3056.1254014300002</v>
      </c>
      <c r="N1780" s="19">
        <v>3054.31632038</v>
      </c>
      <c r="O1780" s="15">
        <v>3051.8568043100004</v>
      </c>
      <c r="P1780" s="15">
        <v>3050.54040227</v>
      </c>
      <c r="Q1780" s="15">
        <v>3054.8926013300002</v>
      </c>
      <c r="R1780" s="15">
        <v>3053.6299157499998</v>
      </c>
      <c r="S1780" s="15">
        <v>3054.9139499800003</v>
      </c>
      <c r="T1780" s="15">
        <v>3054.94802385</v>
      </c>
      <c r="U1780" s="15">
        <v>3053.1163238099998</v>
      </c>
      <c r="V1780" s="15">
        <v>3051.9318323699999</v>
      </c>
      <c r="W1780" s="15">
        <v>3047.7033886200002</v>
      </c>
      <c r="X1780" s="15">
        <v>3044.2761219499998</v>
      </c>
      <c r="Y1780" s="15">
        <v>3040.6609787900002</v>
      </c>
    </row>
    <row r="1781" spans="1:25" ht="18" thickBot="1" x14ac:dyDescent="0.35">
      <c r="A1781" s="62">
        <v>4</v>
      </c>
      <c r="B1781" s="15">
        <v>3047.3730264300002</v>
      </c>
      <c r="C1781" s="15">
        <v>3049.5085000200002</v>
      </c>
      <c r="D1781" s="15">
        <v>3050.5559298600001</v>
      </c>
      <c r="E1781" s="15">
        <v>3050.03843852</v>
      </c>
      <c r="F1781" s="15">
        <v>3049.17561531</v>
      </c>
      <c r="G1781" s="15">
        <v>3046.6358766900003</v>
      </c>
      <c r="H1781" s="15">
        <v>3053.1870425900001</v>
      </c>
      <c r="I1781" s="15">
        <v>3058.0271657399999</v>
      </c>
      <c r="J1781" s="15">
        <v>3056.31730814</v>
      </c>
      <c r="K1781" s="15">
        <v>3055.9153157999999</v>
      </c>
      <c r="L1781" s="15">
        <v>3055.3256481600001</v>
      </c>
      <c r="M1781" s="15">
        <v>3058.9581043799999</v>
      </c>
      <c r="N1781" s="19">
        <v>3056.83423455</v>
      </c>
      <c r="O1781" s="15">
        <v>3051.8210331400001</v>
      </c>
      <c r="P1781" s="15">
        <v>3052.7623089500003</v>
      </c>
      <c r="Q1781" s="15">
        <v>3053.71694462</v>
      </c>
      <c r="R1781" s="15">
        <v>3055.7448392800002</v>
      </c>
      <c r="S1781" s="15">
        <v>3055.8637825599999</v>
      </c>
      <c r="T1781" s="15">
        <v>3053.6797080400002</v>
      </c>
      <c r="U1781" s="15">
        <v>3052.9662641900004</v>
      </c>
      <c r="V1781" s="15">
        <v>3050.9282903900003</v>
      </c>
      <c r="W1781" s="15">
        <v>3049.8025965300003</v>
      </c>
      <c r="X1781" s="15">
        <v>3046.2642784899999</v>
      </c>
      <c r="Y1781" s="15">
        <v>3045.1172390299998</v>
      </c>
    </row>
    <row r="1782" spans="1:25" ht="18" thickBot="1" x14ac:dyDescent="0.35">
      <c r="A1782" s="62">
        <v>5</v>
      </c>
      <c r="B1782" s="15">
        <v>3044.5490049999999</v>
      </c>
      <c r="C1782" s="15">
        <v>3043.1040815200004</v>
      </c>
      <c r="D1782" s="15">
        <v>3043.3072956800002</v>
      </c>
      <c r="E1782" s="15">
        <v>3043.3232959300003</v>
      </c>
      <c r="F1782" s="15">
        <v>3043.10289001</v>
      </c>
      <c r="G1782" s="15">
        <v>3040.7965030200003</v>
      </c>
      <c r="H1782" s="15">
        <v>3046.61501894</v>
      </c>
      <c r="I1782" s="15">
        <v>3055.5543139600004</v>
      </c>
      <c r="J1782" s="15">
        <v>3053.6337730699997</v>
      </c>
      <c r="K1782" s="15">
        <v>3053.3882901400002</v>
      </c>
      <c r="L1782" s="15">
        <v>3053.3604500000001</v>
      </c>
      <c r="M1782" s="15">
        <v>3053.3649063100002</v>
      </c>
      <c r="N1782" s="19">
        <v>3048.8737617200004</v>
      </c>
      <c r="O1782" s="15">
        <v>3052.6253950400001</v>
      </c>
      <c r="P1782" s="15">
        <v>3054.8940729599999</v>
      </c>
      <c r="Q1782" s="15">
        <v>3056.1804149500003</v>
      </c>
      <c r="R1782" s="15">
        <v>3060.4444435</v>
      </c>
      <c r="S1782" s="15">
        <v>3060.4785256800001</v>
      </c>
      <c r="T1782" s="15">
        <v>3058.35002751</v>
      </c>
      <c r="U1782" s="15">
        <v>3057.4452937800002</v>
      </c>
      <c r="V1782" s="15">
        <v>3057.6260463799999</v>
      </c>
      <c r="W1782" s="15">
        <v>3054.2995244499998</v>
      </c>
      <c r="X1782" s="15">
        <v>3048.5247733200003</v>
      </c>
      <c r="Y1782" s="15">
        <v>3044.9984698899998</v>
      </c>
    </row>
    <row r="1783" spans="1:25" ht="18" thickBot="1" x14ac:dyDescent="0.35">
      <c r="A1783" s="62">
        <v>6</v>
      </c>
      <c r="B1783" s="15">
        <v>3046.1440538500001</v>
      </c>
      <c r="C1783" s="15">
        <v>3048.32293187</v>
      </c>
      <c r="D1783" s="15">
        <v>3048.4446852600004</v>
      </c>
      <c r="E1783" s="15">
        <v>3050.7801782900001</v>
      </c>
      <c r="F1783" s="15">
        <v>3050.6815018699999</v>
      </c>
      <c r="G1783" s="15">
        <v>3049.71664818</v>
      </c>
      <c r="H1783" s="15">
        <v>3050.91921942</v>
      </c>
      <c r="I1783" s="15">
        <v>3049.9490348700001</v>
      </c>
      <c r="J1783" s="15">
        <v>3052.1805628900001</v>
      </c>
      <c r="K1783" s="15">
        <v>3051.8735280800001</v>
      </c>
      <c r="L1783" s="15">
        <v>3051.67054401</v>
      </c>
      <c r="M1783" s="15">
        <v>3051.6481248199998</v>
      </c>
      <c r="N1783" s="19">
        <v>3051.7294929500003</v>
      </c>
      <c r="O1783" s="15">
        <v>3053.1320642299997</v>
      </c>
      <c r="P1783" s="15">
        <v>3057.47141642</v>
      </c>
      <c r="Q1783" s="15">
        <v>3057.47981815</v>
      </c>
      <c r="R1783" s="15">
        <v>3056.53005179</v>
      </c>
      <c r="S1783" s="15">
        <v>3056.54219139</v>
      </c>
      <c r="T1783" s="15">
        <v>3054.4904033399998</v>
      </c>
      <c r="U1783" s="15">
        <v>3053.6969287900001</v>
      </c>
      <c r="V1783" s="15">
        <v>3054.66653653</v>
      </c>
      <c r="W1783" s="15">
        <v>3055.6805203399999</v>
      </c>
      <c r="X1783" s="15">
        <v>3054.2953291600002</v>
      </c>
      <c r="Y1783" s="15">
        <v>3050.9248659</v>
      </c>
    </row>
    <row r="1784" spans="1:25" ht="18" thickBot="1" x14ac:dyDescent="0.35">
      <c r="A1784" s="62">
        <v>7</v>
      </c>
      <c r="B1784" s="15">
        <v>3052.6763997500002</v>
      </c>
      <c r="C1784" s="15">
        <v>3053.71488791</v>
      </c>
      <c r="D1784" s="15">
        <v>3053.8284469800001</v>
      </c>
      <c r="E1784" s="15">
        <v>3053.8422244200001</v>
      </c>
      <c r="F1784" s="15">
        <v>3053.77891916</v>
      </c>
      <c r="G1784" s="15">
        <v>3052.78359271</v>
      </c>
      <c r="H1784" s="15">
        <v>3050.90179936</v>
      </c>
      <c r="I1784" s="15">
        <v>3050.82647249</v>
      </c>
      <c r="J1784" s="15">
        <v>3049.8579188900003</v>
      </c>
      <c r="K1784" s="15">
        <v>3051.8543667200001</v>
      </c>
      <c r="L1784" s="15">
        <v>3051.5501308800003</v>
      </c>
      <c r="M1784" s="15">
        <v>3051.4405614900002</v>
      </c>
      <c r="N1784" s="19">
        <v>3051.5060102900002</v>
      </c>
      <c r="O1784" s="15">
        <v>3052.9228771899998</v>
      </c>
      <c r="P1784" s="15">
        <v>3054.3735613700001</v>
      </c>
      <c r="Q1784" s="15">
        <v>3057.3760924899998</v>
      </c>
      <c r="R1784" s="15">
        <v>3058.53793352</v>
      </c>
      <c r="S1784" s="15">
        <v>3058.5701396200002</v>
      </c>
      <c r="T1784" s="15">
        <v>3056.5174259800001</v>
      </c>
      <c r="U1784" s="15">
        <v>3058.5921081200004</v>
      </c>
      <c r="V1784" s="15">
        <v>3059.5677081200001</v>
      </c>
      <c r="W1784" s="15">
        <v>3058.42853152</v>
      </c>
      <c r="X1784" s="15">
        <v>3057.3188593200002</v>
      </c>
      <c r="Y1784" s="15">
        <v>3054.0080101800004</v>
      </c>
    </row>
    <row r="1785" spans="1:25" ht="18" thickBot="1" x14ac:dyDescent="0.35">
      <c r="A1785" s="62">
        <v>8</v>
      </c>
      <c r="B1785" s="15">
        <v>3054.9966324300003</v>
      </c>
      <c r="C1785" s="15">
        <v>3056.0469095400003</v>
      </c>
      <c r="D1785" s="15">
        <v>3056.1178238900002</v>
      </c>
      <c r="E1785" s="15">
        <v>3056.0506223299999</v>
      </c>
      <c r="F1785" s="15">
        <v>3055.88371259</v>
      </c>
      <c r="G1785" s="15">
        <v>3053.5500742100003</v>
      </c>
      <c r="H1785" s="15">
        <v>3056.83031312</v>
      </c>
      <c r="I1785" s="15">
        <v>3054.86407633</v>
      </c>
      <c r="J1785" s="15">
        <v>3056.0055707199999</v>
      </c>
      <c r="K1785" s="15">
        <v>3055.8293130100001</v>
      </c>
      <c r="L1785" s="15">
        <v>3057.9894347500003</v>
      </c>
      <c r="M1785" s="15">
        <v>3058.0072566099998</v>
      </c>
      <c r="N1785" s="19">
        <v>3058.10925051</v>
      </c>
      <c r="O1785" s="15">
        <v>3057.28174838</v>
      </c>
      <c r="P1785" s="15">
        <v>3058.3569740499997</v>
      </c>
      <c r="Q1785" s="15">
        <v>3056.4553242900001</v>
      </c>
      <c r="R1785" s="15">
        <v>3056.3184685800002</v>
      </c>
      <c r="S1785" s="15">
        <v>3056.3833118100001</v>
      </c>
      <c r="T1785" s="15">
        <v>3057.2609322200001</v>
      </c>
      <c r="U1785" s="15">
        <v>3059.4380036900002</v>
      </c>
      <c r="V1785" s="15">
        <v>3057.4508303900002</v>
      </c>
      <c r="W1785" s="15">
        <v>3053.3042661500003</v>
      </c>
      <c r="X1785" s="15">
        <v>3053.0366838099999</v>
      </c>
      <c r="Y1785" s="15">
        <v>3052.85085007</v>
      </c>
    </row>
    <row r="1786" spans="1:25" ht="18" thickBot="1" x14ac:dyDescent="0.35">
      <c r="A1786" s="62">
        <v>9</v>
      </c>
      <c r="B1786" s="15">
        <v>3054.6452164100001</v>
      </c>
      <c r="C1786" s="15">
        <v>3055.6830154500003</v>
      </c>
      <c r="D1786" s="15">
        <v>3055.7060272799999</v>
      </c>
      <c r="E1786" s="15">
        <v>3055.68431018</v>
      </c>
      <c r="F1786" s="15">
        <v>3055.5912758599998</v>
      </c>
      <c r="G1786" s="15">
        <v>3055.5412430000001</v>
      </c>
      <c r="H1786" s="15">
        <v>3055.6396930199999</v>
      </c>
      <c r="I1786" s="15">
        <v>3054.5362666600004</v>
      </c>
      <c r="J1786" s="15">
        <v>3057.7852904299998</v>
      </c>
      <c r="K1786" s="15">
        <v>3057.5377521099999</v>
      </c>
      <c r="L1786" s="15">
        <v>3057.4304673400002</v>
      </c>
      <c r="M1786" s="15">
        <v>3057.4107555299997</v>
      </c>
      <c r="N1786" s="19">
        <v>3057.4881665600001</v>
      </c>
      <c r="O1786" s="15">
        <v>3056.6382711800002</v>
      </c>
      <c r="P1786" s="15">
        <v>3054.74868358</v>
      </c>
      <c r="Q1786" s="15">
        <v>3055.1289809800001</v>
      </c>
      <c r="R1786" s="15">
        <v>3055.0615368899998</v>
      </c>
      <c r="S1786" s="15">
        <v>3055.2258734100001</v>
      </c>
      <c r="T1786" s="15">
        <v>3055.27293848</v>
      </c>
      <c r="U1786" s="15">
        <v>3057.40194969</v>
      </c>
      <c r="V1786" s="15">
        <v>3058.4087190099999</v>
      </c>
      <c r="W1786" s="15">
        <v>3057.4195528999999</v>
      </c>
      <c r="X1786" s="15">
        <v>3057.2643619400001</v>
      </c>
      <c r="Y1786" s="15">
        <v>3057.1071606599999</v>
      </c>
    </row>
    <row r="1787" spans="1:25" ht="18" thickBot="1" x14ac:dyDescent="0.35">
      <c r="A1787" s="62">
        <v>10</v>
      </c>
      <c r="B1787" s="15">
        <v>3054.4290611000001</v>
      </c>
      <c r="C1787" s="15">
        <v>3055.4874505799999</v>
      </c>
      <c r="D1787" s="15">
        <v>3055.5046627700003</v>
      </c>
      <c r="E1787" s="15">
        <v>3057.7410091299998</v>
      </c>
      <c r="F1787" s="15">
        <v>3056.7301993700003</v>
      </c>
      <c r="G1787" s="15">
        <v>3056.6400880600004</v>
      </c>
      <c r="H1787" s="15">
        <v>3056.7680067000001</v>
      </c>
      <c r="I1787" s="15">
        <v>3057.8764073399998</v>
      </c>
      <c r="J1787" s="15">
        <v>3061.85674698</v>
      </c>
      <c r="K1787" s="15">
        <v>3060.7013947699998</v>
      </c>
      <c r="L1787" s="15">
        <v>3059.8884050900001</v>
      </c>
      <c r="M1787" s="15">
        <v>3059.8474228300001</v>
      </c>
      <c r="N1787" s="19">
        <v>3059.83163848</v>
      </c>
      <c r="O1787" s="15">
        <v>3059.03702101</v>
      </c>
      <c r="P1787" s="15">
        <v>3057.1206159100002</v>
      </c>
      <c r="Q1787" s="15">
        <v>3053.8416799300003</v>
      </c>
      <c r="R1787" s="15">
        <v>3055.0513863300002</v>
      </c>
      <c r="S1787" s="15">
        <v>3055.9621463399999</v>
      </c>
      <c r="T1787" s="15">
        <v>3056.0105347899998</v>
      </c>
      <c r="U1787" s="15">
        <v>3056.15895262</v>
      </c>
      <c r="V1787" s="15">
        <v>3054.12699286</v>
      </c>
      <c r="W1787" s="15">
        <v>3056.8944792900002</v>
      </c>
      <c r="X1787" s="15">
        <v>3057.06621597</v>
      </c>
      <c r="Y1787" s="15">
        <v>3056.7626782400002</v>
      </c>
    </row>
    <row r="1788" spans="1:25" ht="18" thickBot="1" x14ac:dyDescent="0.35">
      <c r="A1788" s="62">
        <v>11</v>
      </c>
      <c r="B1788" s="15">
        <v>3055.8222829400002</v>
      </c>
      <c r="C1788" s="15">
        <v>3057.7347451100004</v>
      </c>
      <c r="D1788" s="15">
        <v>3057.7705986299998</v>
      </c>
      <c r="E1788" s="15">
        <v>3057.7309908400002</v>
      </c>
      <c r="F1788" s="15">
        <v>3056.9044151600001</v>
      </c>
      <c r="G1788" s="15">
        <v>3054.6234873399999</v>
      </c>
      <c r="H1788" s="15">
        <v>3055.6551500699998</v>
      </c>
      <c r="I1788" s="15">
        <v>3058.2746422999999</v>
      </c>
      <c r="J1788" s="15">
        <v>3059.1692116700001</v>
      </c>
      <c r="K1788" s="15">
        <v>3059.1068499000003</v>
      </c>
      <c r="L1788" s="15">
        <v>3058.1418064199997</v>
      </c>
      <c r="M1788" s="15">
        <v>3058.3174451599998</v>
      </c>
      <c r="N1788" s="19">
        <v>3058.5480038300002</v>
      </c>
      <c r="O1788" s="15">
        <v>3059.1523173699998</v>
      </c>
      <c r="P1788" s="15">
        <v>3058.2202687200001</v>
      </c>
      <c r="Q1788" s="15">
        <v>3057.0630889100003</v>
      </c>
      <c r="R1788" s="15">
        <v>3056.00218679</v>
      </c>
      <c r="S1788" s="15">
        <v>3055.8673069200004</v>
      </c>
      <c r="T1788" s="15">
        <v>3053.4775829800001</v>
      </c>
      <c r="U1788" s="15">
        <v>3056.2720933700002</v>
      </c>
      <c r="V1788" s="15">
        <v>3054.2975143000003</v>
      </c>
      <c r="W1788" s="15">
        <v>3057.0839638699999</v>
      </c>
      <c r="X1788" s="15">
        <v>3057.2174708399998</v>
      </c>
      <c r="Y1788" s="15">
        <v>3056.8510778</v>
      </c>
    </row>
    <row r="1789" spans="1:25" ht="18" thickBot="1" x14ac:dyDescent="0.35">
      <c r="A1789" s="62">
        <v>12</v>
      </c>
      <c r="B1789" s="15">
        <v>3059.0378995800002</v>
      </c>
      <c r="C1789" s="15">
        <v>3057.8651561799998</v>
      </c>
      <c r="D1789" s="15">
        <v>3057.8947584500002</v>
      </c>
      <c r="E1789" s="15">
        <v>3057.86650745</v>
      </c>
      <c r="F1789" s="15">
        <v>3056.8393458400001</v>
      </c>
      <c r="G1789" s="15">
        <v>3054.5419188699998</v>
      </c>
      <c r="H1789" s="15">
        <v>3056.9457520000001</v>
      </c>
      <c r="I1789" s="15">
        <v>3055.8769849199998</v>
      </c>
      <c r="J1789" s="15">
        <v>3061.6606421500001</v>
      </c>
      <c r="K1789" s="15">
        <v>3061.4188337000001</v>
      </c>
      <c r="L1789" s="15">
        <v>3061.5782586100004</v>
      </c>
      <c r="M1789" s="15">
        <v>3058.5263833600002</v>
      </c>
      <c r="N1789" s="19">
        <v>3057.3048306000001</v>
      </c>
      <c r="O1789" s="15">
        <v>3055.5981118099999</v>
      </c>
      <c r="P1789" s="15">
        <v>3056.9579581500002</v>
      </c>
      <c r="Q1789" s="15">
        <v>3055.7818723600003</v>
      </c>
      <c r="R1789" s="15">
        <v>3056.9948304099998</v>
      </c>
      <c r="S1789" s="15">
        <v>3057.0044827299998</v>
      </c>
      <c r="T1789" s="15">
        <v>3057.9299740799997</v>
      </c>
      <c r="U1789" s="15">
        <v>3053.9718875400004</v>
      </c>
      <c r="V1789" s="15">
        <v>3055.3373216300001</v>
      </c>
      <c r="W1789" s="15">
        <v>3057.2341590699998</v>
      </c>
      <c r="X1789" s="15">
        <v>3055.16572662</v>
      </c>
      <c r="Y1789" s="15">
        <v>3056.98741066</v>
      </c>
    </row>
    <row r="1790" spans="1:25" ht="18" thickBot="1" x14ac:dyDescent="0.35">
      <c r="A1790" s="62">
        <v>13</v>
      </c>
      <c r="B1790" s="15">
        <v>3055.8862095300001</v>
      </c>
      <c r="C1790" s="15">
        <v>3054.7533690500004</v>
      </c>
      <c r="D1790" s="15">
        <v>3054.8450713000002</v>
      </c>
      <c r="E1790" s="15">
        <v>3054.8602083400001</v>
      </c>
      <c r="F1790" s="15">
        <v>3053.8920326100001</v>
      </c>
      <c r="G1790" s="15">
        <v>3052.8928089999999</v>
      </c>
      <c r="H1790" s="15">
        <v>3050.9893700100001</v>
      </c>
      <c r="I1790" s="15">
        <v>3053.0127757600003</v>
      </c>
      <c r="J1790" s="15">
        <v>3059.2711114900003</v>
      </c>
      <c r="K1790" s="15">
        <v>3058.0579753900001</v>
      </c>
      <c r="L1790" s="15">
        <v>3057.2232881300001</v>
      </c>
      <c r="M1790" s="15">
        <v>3057.1913440400003</v>
      </c>
      <c r="N1790" s="19">
        <v>3057.2333446800003</v>
      </c>
      <c r="O1790" s="15">
        <v>3056.4197329600001</v>
      </c>
      <c r="P1790" s="15">
        <v>3055.29247768</v>
      </c>
      <c r="Q1790" s="15">
        <v>3056.4811363400004</v>
      </c>
      <c r="R1790" s="15">
        <v>3058.52253784</v>
      </c>
      <c r="S1790" s="15">
        <v>3058.4707801300001</v>
      </c>
      <c r="T1790" s="15">
        <v>3059.7306477500001</v>
      </c>
      <c r="U1790" s="15">
        <v>3059.5140730399999</v>
      </c>
      <c r="V1790" s="15">
        <v>3057.5174658200003</v>
      </c>
      <c r="W1790" s="15">
        <v>3056.4167949299999</v>
      </c>
      <c r="X1790" s="15">
        <v>3053.0789545400003</v>
      </c>
      <c r="Y1790" s="15">
        <v>3054.89628378</v>
      </c>
    </row>
    <row r="1791" spans="1:25" ht="18" thickBot="1" x14ac:dyDescent="0.35">
      <c r="A1791" s="62">
        <v>14</v>
      </c>
      <c r="B1791" s="15">
        <v>3056.9520957300001</v>
      </c>
      <c r="C1791" s="15">
        <v>3055.7391736099999</v>
      </c>
      <c r="D1791" s="15">
        <v>3053.4908311200002</v>
      </c>
      <c r="E1791" s="15">
        <v>3053.5321716200001</v>
      </c>
      <c r="F1791" s="15">
        <v>3051.7871726600001</v>
      </c>
      <c r="G1791" s="15">
        <v>3050.8106773600002</v>
      </c>
      <c r="H1791" s="15">
        <v>3048.9504144900002</v>
      </c>
      <c r="I1791" s="15">
        <v>3051.05212764</v>
      </c>
      <c r="J1791" s="15">
        <v>3052.2019423299998</v>
      </c>
      <c r="K1791" s="15">
        <v>3051.0277236500001</v>
      </c>
      <c r="L1791" s="15">
        <v>3055.3553613200002</v>
      </c>
      <c r="M1791" s="15">
        <v>3055.22826747</v>
      </c>
      <c r="N1791" s="19">
        <v>3055.2635468200001</v>
      </c>
      <c r="O1791" s="15">
        <v>3054.43471228</v>
      </c>
      <c r="P1791" s="15">
        <v>3053.58900442</v>
      </c>
      <c r="Q1791" s="15">
        <v>3053.66873725</v>
      </c>
      <c r="R1791" s="15">
        <v>3055.68032773</v>
      </c>
      <c r="S1791" s="15">
        <v>3053.4628988499999</v>
      </c>
      <c r="T1791" s="15">
        <v>3054.7146620800004</v>
      </c>
      <c r="U1791" s="15">
        <v>3056.5552843699998</v>
      </c>
      <c r="V1791" s="15">
        <v>3054.4979500199997</v>
      </c>
      <c r="W1791" s="15">
        <v>3053.3458940700002</v>
      </c>
      <c r="X1791" s="15">
        <v>3050.9348760499997</v>
      </c>
      <c r="Y1791" s="15">
        <v>3052.8010804800001</v>
      </c>
    </row>
    <row r="1792" spans="1:25" ht="18" thickBot="1" x14ac:dyDescent="0.35">
      <c r="A1792" s="62">
        <v>15</v>
      </c>
      <c r="B1792" s="15">
        <v>3053.18680008</v>
      </c>
      <c r="C1792" s="15">
        <v>3053.3822367100001</v>
      </c>
      <c r="D1792" s="15">
        <v>3053.36261371</v>
      </c>
      <c r="E1792" s="15">
        <v>3053.3174661200001</v>
      </c>
      <c r="F1792" s="15">
        <v>3052.4567303700001</v>
      </c>
      <c r="G1792" s="15">
        <v>3050.2560662699998</v>
      </c>
      <c r="H1792" s="15">
        <v>3054.3365916900002</v>
      </c>
      <c r="I1792" s="15">
        <v>3058.4987727899997</v>
      </c>
      <c r="J1792" s="15">
        <v>3062.3488686400001</v>
      </c>
      <c r="K1792" s="15">
        <v>3062.1420331600002</v>
      </c>
      <c r="L1792" s="15">
        <v>3064.3871871600004</v>
      </c>
      <c r="M1792" s="15">
        <v>3064.45117114</v>
      </c>
      <c r="N1792" s="19">
        <v>3064.5482474999999</v>
      </c>
      <c r="O1792" s="15">
        <v>3064.5974708200001</v>
      </c>
      <c r="P1792" s="15">
        <v>3067.4856596199998</v>
      </c>
      <c r="Q1792" s="15">
        <v>3069.4463785799999</v>
      </c>
      <c r="R1792" s="15">
        <v>3068.40256374</v>
      </c>
      <c r="S1792" s="15">
        <v>3068.3673180699998</v>
      </c>
      <c r="T1792" s="15">
        <v>3068.39298044</v>
      </c>
      <c r="U1792" s="15">
        <v>3068.7568054200001</v>
      </c>
      <c r="V1792" s="15">
        <v>3066.8515865500003</v>
      </c>
      <c r="W1792" s="15">
        <v>3062.8990743700001</v>
      </c>
      <c r="X1792" s="15">
        <v>3060.8078064700003</v>
      </c>
      <c r="Y1792" s="15">
        <v>3059.6222677699998</v>
      </c>
    </row>
    <row r="1793" spans="1:25" ht="18" thickBot="1" x14ac:dyDescent="0.35">
      <c r="A1793" s="62">
        <v>16</v>
      </c>
      <c r="B1793" s="15">
        <v>3057.5600841200003</v>
      </c>
      <c r="C1793" s="15">
        <v>3056.2864019600001</v>
      </c>
      <c r="D1793" s="15">
        <v>3056.3144123299999</v>
      </c>
      <c r="E1793" s="15">
        <v>3056.3184315899998</v>
      </c>
      <c r="F1793" s="15">
        <v>3055.3787453700002</v>
      </c>
      <c r="G1793" s="15">
        <v>3056.1854233200002</v>
      </c>
      <c r="H1793" s="15">
        <v>3059.3428984000002</v>
      </c>
      <c r="I1793" s="15">
        <v>3063.3673461600001</v>
      </c>
      <c r="J1793" s="15">
        <v>3065.06893898</v>
      </c>
      <c r="K1793" s="15">
        <v>3064.8430593399999</v>
      </c>
      <c r="L1793" s="15">
        <v>3064.9074213200001</v>
      </c>
      <c r="M1793" s="15">
        <v>3064.9409708399999</v>
      </c>
      <c r="N1793" s="19">
        <v>3065.95273705</v>
      </c>
      <c r="O1793" s="15">
        <v>3066.0036608700002</v>
      </c>
      <c r="P1793" s="15">
        <v>3064.6748761899998</v>
      </c>
      <c r="Q1793" s="15">
        <v>3068.8144082500003</v>
      </c>
      <c r="R1793" s="15">
        <v>3069.5588160300003</v>
      </c>
      <c r="S1793" s="15">
        <v>3069.5603353500001</v>
      </c>
      <c r="T1793" s="15">
        <v>3069.58378649</v>
      </c>
      <c r="U1793" s="15">
        <v>3066.88162672</v>
      </c>
      <c r="V1793" s="15">
        <v>3066.9831938900002</v>
      </c>
      <c r="W1793" s="15">
        <v>3061.2165014100001</v>
      </c>
      <c r="X1793" s="15">
        <v>3055.0860917700002</v>
      </c>
      <c r="Y1793" s="15">
        <v>3054.74883396</v>
      </c>
    </row>
    <row r="1794" spans="1:25" ht="18" thickBot="1" x14ac:dyDescent="0.35">
      <c r="A1794" s="62">
        <v>17</v>
      </c>
      <c r="B1794" s="15">
        <v>3053.10741091</v>
      </c>
      <c r="C1794" s="15">
        <v>3051.8757547699997</v>
      </c>
      <c r="D1794" s="15">
        <v>3051.8972728500003</v>
      </c>
      <c r="E1794" s="15">
        <v>3051.8957969200001</v>
      </c>
      <c r="F1794" s="15">
        <v>3050.9820106900002</v>
      </c>
      <c r="G1794" s="15">
        <v>3051.8000403000001</v>
      </c>
      <c r="H1794" s="15">
        <v>3052.1645925299999</v>
      </c>
      <c r="I1794" s="15">
        <v>3054.11419707</v>
      </c>
      <c r="J1794" s="15">
        <v>3057.9074984600002</v>
      </c>
      <c r="K1794" s="15">
        <v>3061.6467852699998</v>
      </c>
      <c r="L1794" s="15">
        <v>3063.7723210700001</v>
      </c>
      <c r="M1794" s="15">
        <v>3063.7958471000002</v>
      </c>
      <c r="N1794" s="19">
        <v>3061.6856361700002</v>
      </c>
      <c r="O1794" s="15">
        <v>3061.7956049900004</v>
      </c>
      <c r="P1794" s="15">
        <v>3061.7771943799999</v>
      </c>
      <c r="Q1794" s="15">
        <v>3063.899371</v>
      </c>
      <c r="R1794" s="15">
        <v>3070.20447698</v>
      </c>
      <c r="S1794" s="15">
        <v>3070.22156206</v>
      </c>
      <c r="T1794" s="15">
        <v>3070.2804254100001</v>
      </c>
      <c r="U1794" s="15">
        <v>3066.3519233300003</v>
      </c>
      <c r="V1794" s="15">
        <v>3064.3372572799999</v>
      </c>
      <c r="W1794" s="15">
        <v>3061.04308145</v>
      </c>
      <c r="X1794" s="15">
        <v>3058.3684509</v>
      </c>
      <c r="Y1794" s="15">
        <v>3057.3559182200001</v>
      </c>
    </row>
    <row r="1795" spans="1:25" ht="18" thickBot="1" x14ac:dyDescent="0.35">
      <c r="A1795" s="62">
        <v>18</v>
      </c>
      <c r="B1795" s="15">
        <v>3048.5609911900001</v>
      </c>
      <c r="C1795" s="15">
        <v>3049.5497387800001</v>
      </c>
      <c r="D1795" s="15">
        <v>3049.5868019099998</v>
      </c>
      <c r="E1795" s="15">
        <v>3049.5923681300001</v>
      </c>
      <c r="F1795" s="15">
        <v>3048.60500426</v>
      </c>
      <c r="G1795" s="15">
        <v>3049.4360839999999</v>
      </c>
      <c r="H1795" s="15">
        <v>3049.8583045800001</v>
      </c>
      <c r="I1795" s="15">
        <v>3056.4236504400001</v>
      </c>
      <c r="J1795" s="15">
        <v>3060.3568226100001</v>
      </c>
      <c r="K1795" s="15">
        <v>3059.6974367399998</v>
      </c>
      <c r="L1795" s="15">
        <v>3059.6522791900002</v>
      </c>
      <c r="M1795" s="15">
        <v>3059.6952454100001</v>
      </c>
      <c r="N1795" s="19">
        <v>3059.7546377500003</v>
      </c>
      <c r="O1795" s="15">
        <v>3059.83906574</v>
      </c>
      <c r="P1795" s="15">
        <v>3064.19952487</v>
      </c>
      <c r="Q1795" s="15">
        <v>3062.92329948</v>
      </c>
      <c r="R1795" s="15">
        <v>3061.9567952500001</v>
      </c>
      <c r="S1795" s="15">
        <v>3061.0033783500003</v>
      </c>
      <c r="T1795" s="15">
        <v>3058.8872684200001</v>
      </c>
      <c r="U1795" s="15">
        <v>3059.0576934400001</v>
      </c>
      <c r="V1795" s="15">
        <v>3057.0005299599998</v>
      </c>
      <c r="W1795" s="15">
        <v>3058.8509267099998</v>
      </c>
      <c r="X1795" s="15">
        <v>3056.1009211700002</v>
      </c>
      <c r="Y1795" s="15">
        <v>3055.0860787199999</v>
      </c>
    </row>
    <row r="1796" spans="1:25" ht="18" thickBot="1" x14ac:dyDescent="0.35">
      <c r="A1796" s="62">
        <v>19</v>
      </c>
      <c r="B1796" s="15">
        <v>3058.5960194099998</v>
      </c>
      <c r="C1796" s="15">
        <v>3057.5284353699999</v>
      </c>
      <c r="D1796" s="15">
        <v>3057.5854699400002</v>
      </c>
      <c r="E1796" s="15">
        <v>3057.5917872500004</v>
      </c>
      <c r="F1796" s="15">
        <v>3056.5907892300002</v>
      </c>
      <c r="G1796" s="15">
        <v>3055.1193417200002</v>
      </c>
      <c r="H1796" s="15">
        <v>3055.5149530799999</v>
      </c>
      <c r="I1796" s="15">
        <v>3056.6313804800002</v>
      </c>
      <c r="J1796" s="15">
        <v>3062.60831001</v>
      </c>
      <c r="K1796" s="15">
        <v>3065.9442801300002</v>
      </c>
      <c r="L1796" s="15">
        <v>3065.91490995</v>
      </c>
      <c r="M1796" s="15">
        <v>3065.9621984599999</v>
      </c>
      <c r="N1796" s="19">
        <v>3063.9053823200002</v>
      </c>
      <c r="O1796" s="15">
        <v>3063.99102752</v>
      </c>
      <c r="P1796" s="15">
        <v>3066.11348107</v>
      </c>
      <c r="Q1796" s="15">
        <v>3064.8530858100003</v>
      </c>
      <c r="R1796" s="15">
        <v>3068.8503895100002</v>
      </c>
      <c r="S1796" s="15">
        <v>3068.7964997600002</v>
      </c>
      <c r="T1796" s="15">
        <v>3068.8401788700003</v>
      </c>
      <c r="U1796" s="15">
        <v>3068.2042220000003</v>
      </c>
      <c r="V1796" s="15">
        <v>3066.28357271</v>
      </c>
      <c r="W1796" s="15">
        <v>3063.3803261000003</v>
      </c>
      <c r="X1796" s="15">
        <v>3060.7302255499999</v>
      </c>
      <c r="Y1796" s="15">
        <v>3059.7394104300001</v>
      </c>
    </row>
    <row r="1797" spans="1:25" ht="18" thickBot="1" x14ac:dyDescent="0.35">
      <c r="A1797" s="62">
        <v>20</v>
      </c>
      <c r="B1797" s="15">
        <v>3052.69181445</v>
      </c>
      <c r="C1797" s="15">
        <v>3054.71137073</v>
      </c>
      <c r="D1797" s="15">
        <v>3052.5251070300001</v>
      </c>
      <c r="E1797" s="15">
        <v>3052.5113520599998</v>
      </c>
      <c r="F1797" s="15">
        <v>3052.3892282100001</v>
      </c>
      <c r="G1797" s="15">
        <v>3052.2959481899998</v>
      </c>
      <c r="H1797" s="15">
        <v>3060.02330996</v>
      </c>
      <c r="I1797" s="15">
        <v>3058.0883853599998</v>
      </c>
      <c r="J1797" s="15">
        <v>3063.9834179500003</v>
      </c>
      <c r="K1797" s="15">
        <v>3064.2692261299999</v>
      </c>
      <c r="L1797" s="15">
        <v>3065.1277789599999</v>
      </c>
      <c r="M1797" s="15">
        <v>3063.0766806500001</v>
      </c>
      <c r="N1797" s="19">
        <v>3061.04635702</v>
      </c>
      <c r="O1797" s="15">
        <v>3063.2414436200002</v>
      </c>
      <c r="P1797" s="15">
        <v>3065.3455065799999</v>
      </c>
      <c r="Q1797" s="15">
        <v>3065.24494985</v>
      </c>
      <c r="R1797" s="15">
        <v>3069.2425716400003</v>
      </c>
      <c r="S1797" s="15">
        <v>3068.26195869</v>
      </c>
      <c r="T1797" s="15">
        <v>3069.2111630899999</v>
      </c>
      <c r="U1797" s="15">
        <v>3068.3353166000002</v>
      </c>
      <c r="V1797" s="15">
        <v>3068.42161751</v>
      </c>
      <c r="W1797" s="15">
        <v>3062.54416988</v>
      </c>
      <c r="X1797" s="15">
        <v>3054.7217617800002</v>
      </c>
      <c r="Y1797" s="15">
        <v>3054.5605742899997</v>
      </c>
    </row>
    <row r="1798" spans="1:25" ht="18" thickBot="1" x14ac:dyDescent="0.35">
      <c r="A1798" s="62">
        <v>21</v>
      </c>
      <c r="B1798" s="15">
        <v>3053.74598216</v>
      </c>
      <c r="C1798" s="15">
        <v>3052.52553429</v>
      </c>
      <c r="D1798" s="15">
        <v>3052.6574543300003</v>
      </c>
      <c r="E1798" s="15">
        <v>3052.7533213500001</v>
      </c>
      <c r="F1798" s="15">
        <v>3052.6788190300003</v>
      </c>
      <c r="G1798" s="15">
        <v>3055.4384211300003</v>
      </c>
      <c r="H1798" s="15">
        <v>3061.2090859899999</v>
      </c>
      <c r="I1798" s="15">
        <v>3065.3330671399999</v>
      </c>
      <c r="J1798" s="15">
        <v>3069.8966091700004</v>
      </c>
      <c r="K1798" s="15">
        <v>3069.4051477000003</v>
      </c>
      <c r="L1798" s="15">
        <v>3069.28850573</v>
      </c>
      <c r="M1798" s="15">
        <v>3067.1856087300002</v>
      </c>
      <c r="N1798" s="19">
        <v>3068.1913146400002</v>
      </c>
      <c r="O1798" s="15">
        <v>3069.3197238800003</v>
      </c>
      <c r="P1798" s="15">
        <v>3070.14148643</v>
      </c>
      <c r="Q1798" s="15">
        <v>3069.1941913700002</v>
      </c>
      <c r="R1798" s="15">
        <v>3070.1172733399999</v>
      </c>
      <c r="S1798" s="15">
        <v>3070.0094120600002</v>
      </c>
      <c r="T1798" s="15">
        <v>3070.02517317</v>
      </c>
      <c r="U1798" s="15">
        <v>3070.27820535</v>
      </c>
      <c r="V1798" s="15">
        <v>3067.3978074799998</v>
      </c>
      <c r="W1798" s="15">
        <v>3061.2277618600001</v>
      </c>
      <c r="X1798" s="15">
        <v>3051.0029260400001</v>
      </c>
      <c r="Y1798" s="15">
        <v>3050.4107377099999</v>
      </c>
    </row>
    <row r="1799" spans="1:25" ht="18" thickBot="1" x14ac:dyDescent="0.35">
      <c r="A1799" s="62">
        <v>22</v>
      </c>
      <c r="B1799" s="15">
        <v>3053.3799434700004</v>
      </c>
      <c r="C1799" s="15">
        <v>3054.4241738700002</v>
      </c>
      <c r="D1799" s="15">
        <v>3054.5411360500002</v>
      </c>
      <c r="E1799" s="15">
        <v>3054.5540091399998</v>
      </c>
      <c r="F1799" s="15">
        <v>3053.5694587400003</v>
      </c>
      <c r="G1799" s="15">
        <v>3051.6897559899999</v>
      </c>
      <c r="H1799" s="15">
        <v>3053.8279424100001</v>
      </c>
      <c r="I1799" s="15">
        <v>3055.8970304300001</v>
      </c>
      <c r="J1799" s="15">
        <v>3060.8735067300004</v>
      </c>
      <c r="K1799" s="15">
        <v>3062.38827825</v>
      </c>
      <c r="L1799" s="15">
        <v>3062.19305519</v>
      </c>
      <c r="M1799" s="15">
        <v>3062.1710509599998</v>
      </c>
      <c r="N1799" s="19">
        <v>3062.2093164500002</v>
      </c>
      <c r="O1799" s="15">
        <v>3064.3091898600001</v>
      </c>
      <c r="P1799" s="15">
        <v>3065.17971846</v>
      </c>
      <c r="Q1799" s="15">
        <v>3067.1633757</v>
      </c>
      <c r="R1799" s="15">
        <v>3066.0940351200002</v>
      </c>
      <c r="S1799" s="15">
        <v>3066.0072807200004</v>
      </c>
      <c r="T1799" s="15">
        <v>3066.0307972700002</v>
      </c>
      <c r="U1799" s="15">
        <v>3067.3087395399998</v>
      </c>
      <c r="V1799" s="15">
        <v>3065.3455045600003</v>
      </c>
      <c r="W1799" s="15">
        <v>3062.1833737000002</v>
      </c>
      <c r="X1799" s="15">
        <v>3062.2746634100004</v>
      </c>
      <c r="Y1799" s="15">
        <v>3062.4469846399998</v>
      </c>
    </row>
    <row r="1800" spans="1:25" ht="18" thickBot="1" x14ac:dyDescent="0.35">
      <c r="A1800" s="62">
        <v>23</v>
      </c>
      <c r="B1800" s="15">
        <v>3067.1516363000001</v>
      </c>
      <c r="C1800" s="15">
        <v>3066.1288355699999</v>
      </c>
      <c r="D1800" s="15">
        <v>3066.2044720900003</v>
      </c>
      <c r="E1800" s="15">
        <v>3066.2112603699998</v>
      </c>
      <c r="F1800" s="15">
        <v>3064.0522097000003</v>
      </c>
      <c r="G1800" s="15">
        <v>3062.4417158400001</v>
      </c>
      <c r="H1800" s="15">
        <v>3064.5210036500002</v>
      </c>
      <c r="I1800" s="15">
        <v>3064.4535194099999</v>
      </c>
      <c r="J1800" s="15">
        <v>3065.5964390600002</v>
      </c>
      <c r="K1800" s="15">
        <v>3065.5944872199998</v>
      </c>
      <c r="L1800" s="15">
        <v>3065.4595191400003</v>
      </c>
      <c r="M1800" s="15">
        <v>3064.5366100400001</v>
      </c>
      <c r="N1800" s="19">
        <v>3064.5639659099998</v>
      </c>
      <c r="O1800" s="15">
        <v>3064.5712441000001</v>
      </c>
      <c r="P1800" s="15">
        <v>3063.3859950400001</v>
      </c>
      <c r="Q1800" s="15">
        <v>3065.3567734099997</v>
      </c>
      <c r="R1800" s="15">
        <v>3065.46712338</v>
      </c>
      <c r="S1800" s="15">
        <v>3064.5204508200004</v>
      </c>
      <c r="T1800" s="15">
        <v>3065.40183118</v>
      </c>
      <c r="U1800" s="15">
        <v>3066.5362826299997</v>
      </c>
      <c r="V1800" s="15">
        <v>3065.7046687299999</v>
      </c>
      <c r="W1800" s="15">
        <v>3064.6020105500002</v>
      </c>
      <c r="X1800" s="15">
        <v>3061.72506505</v>
      </c>
      <c r="Y1800" s="15">
        <v>3061.8124470100001</v>
      </c>
    </row>
    <row r="1801" spans="1:25" ht="18" thickBot="1" x14ac:dyDescent="0.35">
      <c r="A1801" s="62">
        <v>24</v>
      </c>
      <c r="B1801" s="15">
        <v>3059.9925786499998</v>
      </c>
      <c r="C1801" s="15">
        <v>3061.8311128599998</v>
      </c>
      <c r="D1801" s="15">
        <v>3061.86263113</v>
      </c>
      <c r="E1801" s="15">
        <v>3061.85681733</v>
      </c>
      <c r="F1801" s="15">
        <v>3063.8616131400004</v>
      </c>
      <c r="G1801" s="15">
        <v>3062.09058134</v>
      </c>
      <c r="H1801" s="15">
        <v>3063.0875405500001</v>
      </c>
      <c r="I1801" s="15">
        <v>3066.23452692</v>
      </c>
      <c r="J1801" s="15">
        <v>3064.0842532699999</v>
      </c>
      <c r="K1801" s="15">
        <v>3070.0802755700001</v>
      </c>
      <c r="L1801" s="15">
        <v>3070.08028311</v>
      </c>
      <c r="M1801" s="15">
        <v>3068.0954098900002</v>
      </c>
      <c r="N1801" s="19">
        <v>3064.03194467</v>
      </c>
      <c r="O1801" s="15">
        <v>3065.2556950899998</v>
      </c>
      <c r="P1801" s="15">
        <v>3065.2522911599999</v>
      </c>
      <c r="Q1801" s="15">
        <v>3064.3225764700001</v>
      </c>
      <c r="R1801" s="15">
        <v>3066.3372892500001</v>
      </c>
      <c r="S1801" s="15">
        <v>3068.31575389</v>
      </c>
      <c r="T1801" s="15">
        <v>3066.3442051399998</v>
      </c>
      <c r="U1801" s="15">
        <v>3063.3755520300001</v>
      </c>
      <c r="V1801" s="15">
        <v>3063.46194814</v>
      </c>
      <c r="W1801" s="15">
        <v>3062.26844919</v>
      </c>
      <c r="X1801" s="15">
        <v>3059.28136554</v>
      </c>
      <c r="Y1801" s="15">
        <v>3056.4280147600002</v>
      </c>
    </row>
    <row r="1802" spans="1:25" ht="18" thickBot="1" x14ac:dyDescent="0.35">
      <c r="A1802" s="62">
        <v>25</v>
      </c>
      <c r="B1802" s="15">
        <v>3057.8640443499999</v>
      </c>
      <c r="C1802" s="15">
        <v>3061.8861341700003</v>
      </c>
      <c r="D1802" s="15">
        <v>3066.4974540000003</v>
      </c>
      <c r="E1802" s="15">
        <v>3066.4923251999999</v>
      </c>
      <c r="F1802" s="15">
        <v>3068.5016284100002</v>
      </c>
      <c r="G1802" s="15">
        <v>3070.6281724800001</v>
      </c>
      <c r="H1802" s="15">
        <v>3069.7915981699998</v>
      </c>
      <c r="I1802" s="15">
        <v>3070.5696921600002</v>
      </c>
      <c r="J1802" s="15">
        <v>3070.20838951</v>
      </c>
      <c r="K1802" s="15">
        <v>3070.5173889300004</v>
      </c>
      <c r="L1802" s="15">
        <v>3070.4521425299999</v>
      </c>
      <c r="M1802" s="15">
        <v>3070.4951395100002</v>
      </c>
      <c r="N1802" s="19">
        <v>3070.5513206300002</v>
      </c>
      <c r="O1802" s="15">
        <v>3069.5883874000001</v>
      </c>
      <c r="P1802" s="15">
        <v>3065.94266823</v>
      </c>
      <c r="Q1802" s="15">
        <v>3065.9429811800001</v>
      </c>
      <c r="R1802" s="15">
        <v>3066.7255639100003</v>
      </c>
      <c r="S1802" s="15">
        <v>3068.7888893899999</v>
      </c>
      <c r="T1802" s="15">
        <v>3069.79523879</v>
      </c>
      <c r="U1802" s="15">
        <v>3065.9361938299999</v>
      </c>
      <c r="V1802" s="15">
        <v>3066.1425186300003</v>
      </c>
      <c r="W1802" s="15">
        <v>3065.8896623600003</v>
      </c>
      <c r="X1802" s="15">
        <v>3066.2005101700001</v>
      </c>
      <c r="Y1802" s="15">
        <v>3062.3639418000002</v>
      </c>
    </row>
    <row r="1803" spans="1:25" ht="18" thickBot="1" x14ac:dyDescent="0.35">
      <c r="A1803" s="62">
        <v>26</v>
      </c>
      <c r="B1803" s="15">
        <v>3060.6123713300003</v>
      </c>
      <c r="C1803" s="15">
        <v>3058.6416376300003</v>
      </c>
      <c r="D1803" s="15">
        <v>3056.5057378700003</v>
      </c>
      <c r="E1803" s="15">
        <v>3056.50375708</v>
      </c>
      <c r="F1803" s="15">
        <v>3054.6573009700001</v>
      </c>
      <c r="G1803" s="15">
        <v>3052.5771569500002</v>
      </c>
      <c r="H1803" s="15">
        <v>3056.7848684700002</v>
      </c>
      <c r="I1803" s="15">
        <v>3058.1014835300002</v>
      </c>
      <c r="J1803" s="15">
        <v>3058.93896713</v>
      </c>
      <c r="K1803" s="15">
        <v>3059.8388463800002</v>
      </c>
      <c r="L1803" s="15">
        <v>3059.7140420599999</v>
      </c>
      <c r="M1803" s="15">
        <v>3059.8679092399998</v>
      </c>
      <c r="N1803" s="19">
        <v>3060.0580654699997</v>
      </c>
      <c r="O1803" s="15">
        <v>3060.29046105</v>
      </c>
      <c r="P1803" s="15">
        <v>3062.6738306300003</v>
      </c>
      <c r="Q1803" s="15">
        <v>3062.2656228699998</v>
      </c>
      <c r="R1803" s="15">
        <v>3060.23827695</v>
      </c>
      <c r="S1803" s="15">
        <v>3058.7573084599999</v>
      </c>
      <c r="T1803" s="15">
        <v>3060.2334155799999</v>
      </c>
      <c r="U1803" s="15">
        <v>3061.2613930300004</v>
      </c>
      <c r="V1803" s="15">
        <v>3057.26302197</v>
      </c>
      <c r="W1803" s="15">
        <v>3059.1403000999999</v>
      </c>
      <c r="X1803" s="15">
        <v>3062.3730113199999</v>
      </c>
      <c r="Y1803" s="15">
        <v>3056.1134537200001</v>
      </c>
    </row>
    <row r="1804" spans="1:25" ht="18" thickBot="1" x14ac:dyDescent="0.35">
      <c r="A1804" s="62">
        <v>27</v>
      </c>
      <c r="B1804" s="15">
        <v>3060.81938107</v>
      </c>
      <c r="C1804" s="15">
        <v>3061.7599928899999</v>
      </c>
      <c r="D1804" s="15">
        <v>3061.8704983899997</v>
      </c>
      <c r="E1804" s="15">
        <v>3059.6746920400001</v>
      </c>
      <c r="F1804" s="15">
        <v>3061.7920578399999</v>
      </c>
      <c r="G1804" s="15">
        <v>3061.67950496</v>
      </c>
      <c r="H1804" s="15">
        <v>3059.0001851799998</v>
      </c>
      <c r="I1804" s="15">
        <v>3061.0972353500001</v>
      </c>
      <c r="J1804" s="15">
        <v>3062.84842897</v>
      </c>
      <c r="K1804" s="15">
        <v>3062.5694457300001</v>
      </c>
      <c r="L1804" s="15">
        <v>3062.108651</v>
      </c>
      <c r="M1804" s="15">
        <v>3064.2127219399999</v>
      </c>
      <c r="N1804" s="19">
        <v>3063.3217044499997</v>
      </c>
      <c r="O1804" s="15">
        <v>3063.3614936000004</v>
      </c>
      <c r="P1804" s="15">
        <v>3061.3513000499997</v>
      </c>
      <c r="Q1804" s="15">
        <v>3061.3545858300004</v>
      </c>
      <c r="R1804" s="15">
        <v>3065.3307840400003</v>
      </c>
      <c r="S1804" s="15">
        <v>3067.2136438899997</v>
      </c>
      <c r="T1804" s="15">
        <v>3067.2618603999999</v>
      </c>
      <c r="U1804" s="15">
        <v>3065.3344731300003</v>
      </c>
      <c r="V1804" s="15">
        <v>3065.40714682</v>
      </c>
      <c r="W1804" s="15">
        <v>3066.25885161</v>
      </c>
      <c r="X1804" s="15">
        <v>3064.14031522</v>
      </c>
      <c r="Y1804" s="15">
        <v>3061.4624721</v>
      </c>
    </row>
    <row r="1805" spans="1:25" ht="18" thickBot="1" x14ac:dyDescent="0.35">
      <c r="A1805" s="62">
        <v>28</v>
      </c>
      <c r="B1805" s="15">
        <v>3057.5823932800004</v>
      </c>
      <c r="C1805" s="15">
        <v>3056.60074261</v>
      </c>
      <c r="D1805" s="15">
        <v>3056.7019544700001</v>
      </c>
      <c r="E1805" s="15">
        <v>3054.40346563</v>
      </c>
      <c r="F1805" s="15">
        <v>3054.3724860100001</v>
      </c>
      <c r="G1805" s="15">
        <v>3055.5837077000001</v>
      </c>
      <c r="H1805" s="15">
        <v>3054.7721296500004</v>
      </c>
      <c r="I1805" s="15">
        <v>3053.82945569</v>
      </c>
      <c r="J1805" s="15">
        <v>3053.60138547</v>
      </c>
      <c r="K1805" s="15">
        <v>3055.4524662399999</v>
      </c>
      <c r="L1805" s="15">
        <v>3055.2788067299998</v>
      </c>
      <c r="M1805" s="15">
        <v>3055.2520116800001</v>
      </c>
      <c r="N1805" s="19">
        <v>3057.3947779700002</v>
      </c>
      <c r="O1805" s="15">
        <v>3057.4537304800001</v>
      </c>
      <c r="P1805" s="15">
        <v>3055.3806014199999</v>
      </c>
      <c r="Q1805" s="15">
        <v>3054.5218770199999</v>
      </c>
      <c r="R1805" s="15">
        <v>3058.6526123200001</v>
      </c>
      <c r="S1805" s="15">
        <v>3060.2083604600002</v>
      </c>
      <c r="T1805" s="15">
        <v>3060.2569447300002</v>
      </c>
      <c r="U1805" s="15">
        <v>3058.2277771400004</v>
      </c>
      <c r="V1805" s="15">
        <v>3059.5536751999998</v>
      </c>
      <c r="W1805" s="15">
        <v>3060.4053688900003</v>
      </c>
      <c r="X1805" s="15">
        <v>3057.1138117400001</v>
      </c>
      <c r="Y1805" s="15">
        <v>3053.6816452100002</v>
      </c>
    </row>
    <row r="1806" spans="1:25" ht="18" thickBot="1" x14ac:dyDescent="0.35"/>
    <row r="1807" spans="1:25" ht="18" thickBot="1" x14ac:dyDescent="0.35">
      <c r="A1807" s="97" t="s">
        <v>0</v>
      </c>
      <c r="B1807" s="99" t="s">
        <v>63</v>
      </c>
      <c r="C1807" s="100"/>
      <c r="D1807" s="100"/>
      <c r="E1807" s="100"/>
      <c r="F1807" s="100"/>
      <c r="G1807" s="100"/>
      <c r="H1807" s="100"/>
      <c r="I1807" s="100"/>
      <c r="J1807" s="100"/>
      <c r="K1807" s="100"/>
      <c r="L1807" s="100"/>
      <c r="M1807" s="100"/>
      <c r="N1807" s="100"/>
      <c r="O1807" s="100"/>
      <c r="P1807" s="100"/>
      <c r="Q1807" s="100"/>
      <c r="R1807" s="100"/>
      <c r="S1807" s="100"/>
      <c r="T1807" s="100"/>
      <c r="U1807" s="100"/>
      <c r="V1807" s="100"/>
      <c r="W1807" s="100"/>
      <c r="X1807" s="100"/>
      <c r="Y1807" s="101"/>
    </row>
    <row r="1808" spans="1:25" ht="33.75" thickBot="1" x14ac:dyDescent="0.35">
      <c r="A1808" s="98"/>
      <c r="B1808" s="37" t="s">
        <v>1</v>
      </c>
      <c r="C1808" s="37" t="s">
        <v>2</v>
      </c>
      <c r="D1808" s="37" t="s">
        <v>3</v>
      </c>
      <c r="E1808" s="37" t="s">
        <v>4</v>
      </c>
      <c r="F1808" s="37" t="s">
        <v>5</v>
      </c>
      <c r="G1808" s="37" t="s">
        <v>6</v>
      </c>
      <c r="H1808" s="37" t="s">
        <v>7</v>
      </c>
      <c r="I1808" s="37" t="s">
        <v>8</v>
      </c>
      <c r="J1808" s="37" t="s">
        <v>9</v>
      </c>
      <c r="K1808" s="37" t="s">
        <v>10</v>
      </c>
      <c r="L1808" s="37" t="s">
        <v>11</v>
      </c>
      <c r="M1808" s="37" t="s">
        <v>12</v>
      </c>
      <c r="N1808" s="9" t="s">
        <v>13</v>
      </c>
      <c r="O1808" s="34" t="s">
        <v>14</v>
      </c>
      <c r="P1808" s="34" t="s">
        <v>15</v>
      </c>
      <c r="Q1808" s="34" t="s">
        <v>16</v>
      </c>
      <c r="R1808" s="34" t="s">
        <v>17</v>
      </c>
      <c r="S1808" s="34" t="s">
        <v>18</v>
      </c>
      <c r="T1808" s="34" t="s">
        <v>19</v>
      </c>
      <c r="U1808" s="34" t="s">
        <v>20</v>
      </c>
      <c r="V1808" s="34" t="s">
        <v>21</v>
      </c>
      <c r="W1808" s="34" t="s">
        <v>22</v>
      </c>
      <c r="X1808" s="34" t="s">
        <v>23</v>
      </c>
      <c r="Y1808" s="34" t="s">
        <v>24</v>
      </c>
    </row>
    <row r="1809" spans="1:25" ht="18" thickBot="1" x14ac:dyDescent="0.35">
      <c r="A1809" s="62">
        <v>1</v>
      </c>
      <c r="B1809" s="15">
        <v>3227.7580894399998</v>
      </c>
      <c r="C1809" s="15">
        <v>3228.6793320699999</v>
      </c>
      <c r="D1809" s="15">
        <v>3229.4148246900004</v>
      </c>
      <c r="E1809" s="15">
        <v>3229.2025975699999</v>
      </c>
      <c r="F1809" s="15">
        <v>3229.1064979900002</v>
      </c>
      <c r="G1809" s="15">
        <v>3227.0370684199997</v>
      </c>
      <c r="H1809" s="15">
        <v>3229.1928847300001</v>
      </c>
      <c r="I1809" s="15">
        <v>3234.11059355</v>
      </c>
      <c r="J1809" s="15">
        <v>3234.8469884900001</v>
      </c>
      <c r="K1809" s="15">
        <v>3233.3273500200003</v>
      </c>
      <c r="L1809" s="15">
        <v>3232.6878180399999</v>
      </c>
      <c r="M1809" s="15">
        <v>3232.9217512699997</v>
      </c>
      <c r="N1809" s="17">
        <v>3232.8842616800002</v>
      </c>
      <c r="O1809" s="18">
        <v>3232.0193551900002</v>
      </c>
      <c r="P1809" s="18">
        <v>3228.2792878800001</v>
      </c>
      <c r="Q1809" s="18">
        <v>3230.4027870300001</v>
      </c>
      <c r="R1809" s="18">
        <v>3232.5791542699999</v>
      </c>
      <c r="S1809" s="18">
        <v>3232.8127923500001</v>
      </c>
      <c r="T1809" s="18">
        <v>3232.80750653</v>
      </c>
      <c r="U1809" s="18">
        <v>3232.2104656900001</v>
      </c>
      <c r="V1809" s="18">
        <v>3228.0218779000002</v>
      </c>
      <c r="W1809" s="18">
        <v>3230.2983261300001</v>
      </c>
      <c r="X1809" s="18">
        <v>3226.86061015</v>
      </c>
      <c r="Y1809" s="18">
        <v>3225.6661193800001</v>
      </c>
    </row>
    <row r="1810" spans="1:25" ht="18" thickBot="1" x14ac:dyDescent="0.35">
      <c r="A1810" s="62">
        <v>2</v>
      </c>
      <c r="B1810" s="15">
        <v>3225.92311905</v>
      </c>
      <c r="C1810" s="15">
        <v>3225.5731916100003</v>
      </c>
      <c r="D1810" s="15">
        <v>3229.2597672100001</v>
      </c>
      <c r="E1810" s="15">
        <v>3228.2793511300001</v>
      </c>
      <c r="F1810" s="15">
        <v>3228.3990829000004</v>
      </c>
      <c r="G1810" s="15">
        <v>3228.3122885100001</v>
      </c>
      <c r="H1810" s="15">
        <v>3233.1860743500001</v>
      </c>
      <c r="I1810" s="15">
        <v>3235.2572463799997</v>
      </c>
      <c r="J1810" s="15">
        <v>3236.85940523</v>
      </c>
      <c r="K1810" s="15">
        <v>3238.0556820399997</v>
      </c>
      <c r="L1810" s="15">
        <v>3237.9477258000002</v>
      </c>
      <c r="M1810" s="15">
        <v>3241.12974614</v>
      </c>
      <c r="N1810" s="19">
        <v>3238.9305665100001</v>
      </c>
      <c r="O1810" s="15">
        <v>3235.4628583000003</v>
      </c>
      <c r="P1810" s="15">
        <v>3232.76664871</v>
      </c>
      <c r="Q1810" s="15">
        <v>3233.7236459300002</v>
      </c>
      <c r="R1810" s="15">
        <v>3238.1218226000001</v>
      </c>
      <c r="S1810" s="15">
        <v>3233.8563584399999</v>
      </c>
      <c r="T1810" s="15">
        <v>3233.7488669599998</v>
      </c>
      <c r="U1810" s="15">
        <v>3232.6436191800003</v>
      </c>
      <c r="V1810" s="15">
        <v>3231.46726158</v>
      </c>
      <c r="W1810" s="15">
        <v>3229.4161506700002</v>
      </c>
      <c r="X1810" s="15">
        <v>3222.7294059699998</v>
      </c>
      <c r="Y1810" s="15">
        <v>3221.48483283</v>
      </c>
    </row>
    <row r="1811" spans="1:25" ht="18" thickBot="1" x14ac:dyDescent="0.35">
      <c r="A1811" s="62">
        <v>3</v>
      </c>
      <c r="B1811" s="15">
        <v>3226.11975592</v>
      </c>
      <c r="C1811" s="15">
        <v>3228.3024015400001</v>
      </c>
      <c r="D1811" s="15">
        <v>3229.3612404300002</v>
      </c>
      <c r="E1811" s="15">
        <v>3228.8759965700001</v>
      </c>
      <c r="F1811" s="15">
        <v>3228.51246489</v>
      </c>
      <c r="G1811" s="15">
        <v>3229.2084238100001</v>
      </c>
      <c r="H1811" s="15">
        <v>3234.8016795499998</v>
      </c>
      <c r="I1811" s="15">
        <v>3236.9221525499997</v>
      </c>
      <c r="J1811" s="15">
        <v>3235.0940876200002</v>
      </c>
      <c r="K1811" s="15">
        <v>3236.9688579399999</v>
      </c>
      <c r="L1811" s="15">
        <v>3237.1135105600001</v>
      </c>
      <c r="M1811" s="15">
        <v>3237.1254014300002</v>
      </c>
      <c r="N1811" s="19">
        <v>3235.31632038</v>
      </c>
      <c r="O1811" s="15">
        <v>3232.8568043100004</v>
      </c>
      <c r="P1811" s="15">
        <v>3231.54040227</v>
      </c>
      <c r="Q1811" s="15">
        <v>3235.8926013300002</v>
      </c>
      <c r="R1811" s="15">
        <v>3234.6299157499998</v>
      </c>
      <c r="S1811" s="15">
        <v>3235.9139499800003</v>
      </c>
      <c r="T1811" s="15">
        <v>3235.94802385</v>
      </c>
      <c r="U1811" s="15">
        <v>3234.1163238099998</v>
      </c>
      <c r="V1811" s="15">
        <v>3232.9318323699999</v>
      </c>
      <c r="W1811" s="15">
        <v>3228.7033886200002</v>
      </c>
      <c r="X1811" s="15">
        <v>3225.2761219499998</v>
      </c>
      <c r="Y1811" s="15">
        <v>3221.6609787900002</v>
      </c>
    </row>
    <row r="1812" spans="1:25" ht="18" thickBot="1" x14ac:dyDescent="0.35">
      <c r="A1812" s="62">
        <v>4</v>
      </c>
      <c r="B1812" s="15">
        <v>3228.3730264300002</v>
      </c>
      <c r="C1812" s="15">
        <v>3230.5085000200002</v>
      </c>
      <c r="D1812" s="15">
        <v>3231.5559298600001</v>
      </c>
      <c r="E1812" s="15">
        <v>3231.03843852</v>
      </c>
      <c r="F1812" s="15">
        <v>3230.17561531</v>
      </c>
      <c r="G1812" s="15">
        <v>3227.6358766900003</v>
      </c>
      <c r="H1812" s="15">
        <v>3234.1870425900001</v>
      </c>
      <c r="I1812" s="15">
        <v>3239.0271657399999</v>
      </c>
      <c r="J1812" s="15">
        <v>3237.31730814</v>
      </c>
      <c r="K1812" s="15">
        <v>3236.9153157999999</v>
      </c>
      <c r="L1812" s="15">
        <v>3236.3256481600001</v>
      </c>
      <c r="M1812" s="15">
        <v>3239.9581043799999</v>
      </c>
      <c r="N1812" s="19">
        <v>3237.83423455</v>
      </c>
      <c r="O1812" s="15">
        <v>3232.8210331400001</v>
      </c>
      <c r="P1812" s="15">
        <v>3233.7623089500003</v>
      </c>
      <c r="Q1812" s="15">
        <v>3234.71694462</v>
      </c>
      <c r="R1812" s="15">
        <v>3236.7448392800002</v>
      </c>
      <c r="S1812" s="15">
        <v>3236.8637825599999</v>
      </c>
      <c r="T1812" s="15">
        <v>3234.6797080400002</v>
      </c>
      <c r="U1812" s="15">
        <v>3233.9662641900004</v>
      </c>
      <c r="V1812" s="15">
        <v>3231.9282903900003</v>
      </c>
      <c r="W1812" s="15">
        <v>3230.8025965300003</v>
      </c>
      <c r="X1812" s="15">
        <v>3227.2642784899999</v>
      </c>
      <c r="Y1812" s="15">
        <v>3226.1172390299998</v>
      </c>
    </row>
    <row r="1813" spans="1:25" ht="18" thickBot="1" x14ac:dyDescent="0.35">
      <c r="A1813" s="62">
        <v>5</v>
      </c>
      <c r="B1813" s="15">
        <v>3225.5490049999999</v>
      </c>
      <c r="C1813" s="15">
        <v>3224.1040815200004</v>
      </c>
      <c r="D1813" s="15">
        <v>3224.3072956800002</v>
      </c>
      <c r="E1813" s="15">
        <v>3224.3232959300003</v>
      </c>
      <c r="F1813" s="15">
        <v>3224.10289001</v>
      </c>
      <c r="G1813" s="15">
        <v>3221.7965030200003</v>
      </c>
      <c r="H1813" s="15">
        <v>3227.61501894</v>
      </c>
      <c r="I1813" s="15">
        <v>3236.5543139600004</v>
      </c>
      <c r="J1813" s="15">
        <v>3234.6337730699997</v>
      </c>
      <c r="K1813" s="15">
        <v>3234.3882901400002</v>
      </c>
      <c r="L1813" s="15">
        <v>3234.3604500000001</v>
      </c>
      <c r="M1813" s="15">
        <v>3234.3649063100002</v>
      </c>
      <c r="N1813" s="19">
        <v>3229.8737617200004</v>
      </c>
      <c r="O1813" s="15">
        <v>3233.6253950400001</v>
      </c>
      <c r="P1813" s="15">
        <v>3235.8940729599999</v>
      </c>
      <c r="Q1813" s="15">
        <v>3237.1804149500003</v>
      </c>
      <c r="R1813" s="15">
        <v>3241.4444435</v>
      </c>
      <c r="S1813" s="15">
        <v>3241.4785256800001</v>
      </c>
      <c r="T1813" s="15">
        <v>3239.35002751</v>
      </c>
      <c r="U1813" s="15">
        <v>3238.4452937800002</v>
      </c>
      <c r="V1813" s="15">
        <v>3238.6260463799999</v>
      </c>
      <c r="W1813" s="15">
        <v>3235.2995244499998</v>
      </c>
      <c r="X1813" s="15">
        <v>3229.5247733200003</v>
      </c>
      <c r="Y1813" s="15">
        <v>3225.9984698899998</v>
      </c>
    </row>
    <row r="1814" spans="1:25" ht="18" thickBot="1" x14ac:dyDescent="0.35">
      <c r="A1814" s="62">
        <v>6</v>
      </c>
      <c r="B1814" s="15">
        <v>3227.1440538500001</v>
      </c>
      <c r="C1814" s="15">
        <v>3229.32293187</v>
      </c>
      <c r="D1814" s="15">
        <v>3229.4446852600004</v>
      </c>
      <c r="E1814" s="15">
        <v>3231.7801782900001</v>
      </c>
      <c r="F1814" s="15">
        <v>3231.6815018699999</v>
      </c>
      <c r="G1814" s="15">
        <v>3230.71664818</v>
      </c>
      <c r="H1814" s="15">
        <v>3231.91921942</v>
      </c>
      <c r="I1814" s="15">
        <v>3230.9490348700001</v>
      </c>
      <c r="J1814" s="15">
        <v>3233.1805628900001</v>
      </c>
      <c r="K1814" s="15">
        <v>3232.8735280800001</v>
      </c>
      <c r="L1814" s="15">
        <v>3232.67054401</v>
      </c>
      <c r="M1814" s="15">
        <v>3232.6481248199998</v>
      </c>
      <c r="N1814" s="19">
        <v>3232.7294929500003</v>
      </c>
      <c r="O1814" s="15">
        <v>3234.1320642299997</v>
      </c>
      <c r="P1814" s="15">
        <v>3238.47141642</v>
      </c>
      <c r="Q1814" s="15">
        <v>3238.47981815</v>
      </c>
      <c r="R1814" s="15">
        <v>3237.53005179</v>
      </c>
      <c r="S1814" s="15">
        <v>3237.54219139</v>
      </c>
      <c r="T1814" s="15">
        <v>3235.4904033399998</v>
      </c>
      <c r="U1814" s="15">
        <v>3234.6969287900001</v>
      </c>
      <c r="V1814" s="15">
        <v>3235.66653653</v>
      </c>
      <c r="W1814" s="15">
        <v>3236.6805203399999</v>
      </c>
      <c r="X1814" s="15">
        <v>3235.2953291600002</v>
      </c>
      <c r="Y1814" s="15">
        <v>3231.9248659</v>
      </c>
    </row>
    <row r="1815" spans="1:25" ht="18" thickBot="1" x14ac:dyDescent="0.35">
      <c r="A1815" s="62">
        <v>7</v>
      </c>
      <c r="B1815" s="15">
        <v>3233.6763997500002</v>
      </c>
      <c r="C1815" s="15">
        <v>3234.71488791</v>
      </c>
      <c r="D1815" s="15">
        <v>3234.8284469800001</v>
      </c>
      <c r="E1815" s="15">
        <v>3234.8422244200001</v>
      </c>
      <c r="F1815" s="15">
        <v>3234.77891916</v>
      </c>
      <c r="G1815" s="15">
        <v>3233.78359271</v>
      </c>
      <c r="H1815" s="15">
        <v>3231.90179936</v>
      </c>
      <c r="I1815" s="15">
        <v>3231.82647249</v>
      </c>
      <c r="J1815" s="15">
        <v>3230.8579188900003</v>
      </c>
      <c r="K1815" s="15">
        <v>3232.8543667200001</v>
      </c>
      <c r="L1815" s="15">
        <v>3232.5501308800003</v>
      </c>
      <c r="M1815" s="15">
        <v>3232.4405614900002</v>
      </c>
      <c r="N1815" s="19">
        <v>3232.5060102900002</v>
      </c>
      <c r="O1815" s="15">
        <v>3233.9228771899998</v>
      </c>
      <c r="P1815" s="15">
        <v>3235.3735613700001</v>
      </c>
      <c r="Q1815" s="15">
        <v>3238.3760924899998</v>
      </c>
      <c r="R1815" s="15">
        <v>3239.53793352</v>
      </c>
      <c r="S1815" s="15">
        <v>3239.5701396200002</v>
      </c>
      <c r="T1815" s="15">
        <v>3237.5174259800001</v>
      </c>
      <c r="U1815" s="15">
        <v>3239.5921081200004</v>
      </c>
      <c r="V1815" s="15">
        <v>3240.5677081200001</v>
      </c>
      <c r="W1815" s="15">
        <v>3239.42853152</v>
      </c>
      <c r="X1815" s="15">
        <v>3238.3188593200002</v>
      </c>
      <c r="Y1815" s="15">
        <v>3235.0080101800004</v>
      </c>
    </row>
    <row r="1816" spans="1:25" ht="18" thickBot="1" x14ac:dyDescent="0.35">
      <c r="A1816" s="62">
        <v>8</v>
      </c>
      <c r="B1816" s="15">
        <v>3235.9966324300003</v>
      </c>
      <c r="C1816" s="15">
        <v>3237.0469095400003</v>
      </c>
      <c r="D1816" s="15">
        <v>3237.1178238900002</v>
      </c>
      <c r="E1816" s="15">
        <v>3237.0506223299999</v>
      </c>
      <c r="F1816" s="15">
        <v>3236.88371259</v>
      </c>
      <c r="G1816" s="15">
        <v>3234.5500742100003</v>
      </c>
      <c r="H1816" s="15">
        <v>3237.83031312</v>
      </c>
      <c r="I1816" s="15">
        <v>3235.86407633</v>
      </c>
      <c r="J1816" s="15">
        <v>3237.0055707199999</v>
      </c>
      <c r="K1816" s="15">
        <v>3236.8293130100001</v>
      </c>
      <c r="L1816" s="15">
        <v>3238.9894347500003</v>
      </c>
      <c r="M1816" s="15">
        <v>3239.0072566099998</v>
      </c>
      <c r="N1816" s="19">
        <v>3239.10925051</v>
      </c>
      <c r="O1816" s="15">
        <v>3238.28174838</v>
      </c>
      <c r="P1816" s="15">
        <v>3239.3569740499997</v>
      </c>
      <c r="Q1816" s="15">
        <v>3237.4553242900001</v>
      </c>
      <c r="R1816" s="15">
        <v>3237.3184685800002</v>
      </c>
      <c r="S1816" s="15">
        <v>3237.3833118100001</v>
      </c>
      <c r="T1816" s="15">
        <v>3238.2609322200001</v>
      </c>
      <c r="U1816" s="15">
        <v>3240.4380036900002</v>
      </c>
      <c r="V1816" s="15">
        <v>3238.4508303900002</v>
      </c>
      <c r="W1816" s="15">
        <v>3234.3042661500003</v>
      </c>
      <c r="X1816" s="15">
        <v>3234.0366838099999</v>
      </c>
      <c r="Y1816" s="15">
        <v>3233.85085007</v>
      </c>
    </row>
    <row r="1817" spans="1:25" ht="18" thickBot="1" x14ac:dyDescent="0.35">
      <c r="A1817" s="62">
        <v>9</v>
      </c>
      <c r="B1817" s="15">
        <v>3235.6452164100001</v>
      </c>
      <c r="C1817" s="15">
        <v>3236.6830154500003</v>
      </c>
      <c r="D1817" s="15">
        <v>3236.7060272799999</v>
      </c>
      <c r="E1817" s="15">
        <v>3236.68431018</v>
      </c>
      <c r="F1817" s="15">
        <v>3236.5912758599998</v>
      </c>
      <c r="G1817" s="15">
        <v>3236.5412430000001</v>
      </c>
      <c r="H1817" s="15">
        <v>3236.6396930199999</v>
      </c>
      <c r="I1817" s="15">
        <v>3235.5362666600004</v>
      </c>
      <c r="J1817" s="15">
        <v>3238.7852904299998</v>
      </c>
      <c r="K1817" s="15">
        <v>3238.5377521099999</v>
      </c>
      <c r="L1817" s="15">
        <v>3238.4304673400002</v>
      </c>
      <c r="M1817" s="15">
        <v>3238.4107555299997</v>
      </c>
      <c r="N1817" s="19">
        <v>3238.4881665600001</v>
      </c>
      <c r="O1817" s="15">
        <v>3237.6382711800002</v>
      </c>
      <c r="P1817" s="15">
        <v>3235.74868358</v>
      </c>
      <c r="Q1817" s="15">
        <v>3236.1289809800001</v>
      </c>
      <c r="R1817" s="15">
        <v>3236.0615368899998</v>
      </c>
      <c r="S1817" s="15">
        <v>3236.2258734100001</v>
      </c>
      <c r="T1817" s="15">
        <v>3236.27293848</v>
      </c>
      <c r="U1817" s="15">
        <v>3238.40194969</v>
      </c>
      <c r="V1817" s="15">
        <v>3239.4087190099999</v>
      </c>
      <c r="W1817" s="15">
        <v>3238.4195528999999</v>
      </c>
      <c r="X1817" s="15">
        <v>3238.2643619400001</v>
      </c>
      <c r="Y1817" s="15">
        <v>3238.1071606599999</v>
      </c>
    </row>
    <row r="1818" spans="1:25" ht="18" thickBot="1" x14ac:dyDescent="0.35">
      <c r="A1818" s="62">
        <v>10</v>
      </c>
      <c r="B1818" s="15">
        <v>3235.4290611000001</v>
      </c>
      <c r="C1818" s="15">
        <v>3236.4874505799999</v>
      </c>
      <c r="D1818" s="15">
        <v>3236.5046627700003</v>
      </c>
      <c r="E1818" s="15">
        <v>3238.7410091299998</v>
      </c>
      <c r="F1818" s="15">
        <v>3237.7301993700003</v>
      </c>
      <c r="G1818" s="15">
        <v>3237.6400880600004</v>
      </c>
      <c r="H1818" s="15">
        <v>3237.7680067000001</v>
      </c>
      <c r="I1818" s="15">
        <v>3238.8764073399998</v>
      </c>
      <c r="J1818" s="15">
        <v>3242.85674698</v>
      </c>
      <c r="K1818" s="15">
        <v>3241.7013947699998</v>
      </c>
      <c r="L1818" s="15">
        <v>3240.8884050900001</v>
      </c>
      <c r="M1818" s="15">
        <v>3240.8474228300001</v>
      </c>
      <c r="N1818" s="19">
        <v>3240.83163848</v>
      </c>
      <c r="O1818" s="15">
        <v>3240.03702101</v>
      </c>
      <c r="P1818" s="15">
        <v>3238.1206159100002</v>
      </c>
      <c r="Q1818" s="15">
        <v>3234.8416799300003</v>
      </c>
      <c r="R1818" s="15">
        <v>3236.0513863300002</v>
      </c>
      <c r="S1818" s="15">
        <v>3236.9621463399999</v>
      </c>
      <c r="T1818" s="15">
        <v>3237.0105347899998</v>
      </c>
      <c r="U1818" s="15">
        <v>3237.15895262</v>
      </c>
      <c r="V1818" s="15">
        <v>3235.12699286</v>
      </c>
      <c r="W1818" s="15">
        <v>3237.8944792900002</v>
      </c>
      <c r="X1818" s="15">
        <v>3238.06621597</v>
      </c>
      <c r="Y1818" s="15">
        <v>3237.7626782400002</v>
      </c>
    </row>
    <row r="1819" spans="1:25" ht="18" thickBot="1" x14ac:dyDescent="0.35">
      <c r="A1819" s="62">
        <v>11</v>
      </c>
      <c r="B1819" s="15">
        <v>3236.8222829400002</v>
      </c>
      <c r="C1819" s="15">
        <v>3238.7347451100004</v>
      </c>
      <c r="D1819" s="15">
        <v>3238.7705986299998</v>
      </c>
      <c r="E1819" s="15">
        <v>3238.7309908400002</v>
      </c>
      <c r="F1819" s="15">
        <v>3237.9044151600001</v>
      </c>
      <c r="G1819" s="15">
        <v>3235.6234873399999</v>
      </c>
      <c r="H1819" s="15">
        <v>3236.6551500699998</v>
      </c>
      <c r="I1819" s="15">
        <v>3239.2746422999999</v>
      </c>
      <c r="J1819" s="15">
        <v>3240.1692116700001</v>
      </c>
      <c r="K1819" s="15">
        <v>3240.1068499000003</v>
      </c>
      <c r="L1819" s="15">
        <v>3239.1418064199997</v>
      </c>
      <c r="M1819" s="15">
        <v>3239.3174451599998</v>
      </c>
      <c r="N1819" s="19">
        <v>3239.5480038300002</v>
      </c>
      <c r="O1819" s="15">
        <v>3240.1523173699998</v>
      </c>
      <c r="P1819" s="15">
        <v>3239.2202687200001</v>
      </c>
      <c r="Q1819" s="15">
        <v>3238.0630889100003</v>
      </c>
      <c r="R1819" s="15">
        <v>3237.00218679</v>
      </c>
      <c r="S1819" s="15">
        <v>3236.8673069200004</v>
      </c>
      <c r="T1819" s="15">
        <v>3234.4775829800001</v>
      </c>
      <c r="U1819" s="15">
        <v>3237.2720933700002</v>
      </c>
      <c r="V1819" s="15">
        <v>3235.2975143000003</v>
      </c>
      <c r="W1819" s="15">
        <v>3238.0839638699999</v>
      </c>
      <c r="X1819" s="15">
        <v>3238.2174708399998</v>
      </c>
      <c r="Y1819" s="15">
        <v>3237.8510778</v>
      </c>
    </row>
    <row r="1820" spans="1:25" ht="18" thickBot="1" x14ac:dyDescent="0.35">
      <c r="A1820" s="62">
        <v>12</v>
      </c>
      <c r="B1820" s="15">
        <v>3240.0378995800002</v>
      </c>
      <c r="C1820" s="15">
        <v>3238.8651561799998</v>
      </c>
      <c r="D1820" s="15">
        <v>3238.8947584500002</v>
      </c>
      <c r="E1820" s="15">
        <v>3238.86650745</v>
      </c>
      <c r="F1820" s="15">
        <v>3237.8393458400001</v>
      </c>
      <c r="G1820" s="15">
        <v>3235.5419188699998</v>
      </c>
      <c r="H1820" s="15">
        <v>3237.9457520000001</v>
      </c>
      <c r="I1820" s="15">
        <v>3236.8769849199998</v>
      </c>
      <c r="J1820" s="15">
        <v>3242.6606421500001</v>
      </c>
      <c r="K1820" s="15">
        <v>3242.4188337000001</v>
      </c>
      <c r="L1820" s="15">
        <v>3242.5782586100004</v>
      </c>
      <c r="M1820" s="15">
        <v>3239.5263833600002</v>
      </c>
      <c r="N1820" s="19">
        <v>3238.3048306000001</v>
      </c>
      <c r="O1820" s="15">
        <v>3236.5981118099999</v>
      </c>
      <c r="P1820" s="15">
        <v>3237.9579581500002</v>
      </c>
      <c r="Q1820" s="15">
        <v>3236.7818723600003</v>
      </c>
      <c r="R1820" s="15">
        <v>3237.9948304099998</v>
      </c>
      <c r="S1820" s="15">
        <v>3238.0044827299998</v>
      </c>
      <c r="T1820" s="15">
        <v>3238.9299740799997</v>
      </c>
      <c r="U1820" s="15">
        <v>3234.9718875400004</v>
      </c>
      <c r="V1820" s="15">
        <v>3236.3373216300001</v>
      </c>
      <c r="W1820" s="15">
        <v>3238.2341590699998</v>
      </c>
      <c r="X1820" s="15">
        <v>3236.16572662</v>
      </c>
      <c r="Y1820" s="15">
        <v>3237.98741066</v>
      </c>
    </row>
    <row r="1821" spans="1:25" ht="18" thickBot="1" x14ac:dyDescent="0.35">
      <c r="A1821" s="62">
        <v>13</v>
      </c>
      <c r="B1821" s="15">
        <v>3236.8862095300001</v>
      </c>
      <c r="C1821" s="15">
        <v>3235.7533690500004</v>
      </c>
      <c r="D1821" s="15">
        <v>3235.8450713000002</v>
      </c>
      <c r="E1821" s="15">
        <v>3235.8602083400001</v>
      </c>
      <c r="F1821" s="15">
        <v>3234.8920326100001</v>
      </c>
      <c r="G1821" s="15">
        <v>3233.8928089999999</v>
      </c>
      <c r="H1821" s="15">
        <v>3231.9893700100001</v>
      </c>
      <c r="I1821" s="15">
        <v>3234.0127757600003</v>
      </c>
      <c r="J1821" s="15">
        <v>3240.2711114900003</v>
      </c>
      <c r="K1821" s="15">
        <v>3239.0579753900001</v>
      </c>
      <c r="L1821" s="15">
        <v>3238.2232881300001</v>
      </c>
      <c r="M1821" s="15">
        <v>3238.1913440400003</v>
      </c>
      <c r="N1821" s="19">
        <v>3238.2333446800003</v>
      </c>
      <c r="O1821" s="15">
        <v>3237.4197329600001</v>
      </c>
      <c r="P1821" s="15">
        <v>3236.29247768</v>
      </c>
      <c r="Q1821" s="15">
        <v>3237.4811363400004</v>
      </c>
      <c r="R1821" s="15">
        <v>3239.52253784</v>
      </c>
      <c r="S1821" s="15">
        <v>3239.4707801300001</v>
      </c>
      <c r="T1821" s="15">
        <v>3240.7306477500001</v>
      </c>
      <c r="U1821" s="15">
        <v>3240.5140730399999</v>
      </c>
      <c r="V1821" s="15">
        <v>3238.5174658200003</v>
      </c>
      <c r="W1821" s="15">
        <v>3237.4167949299999</v>
      </c>
      <c r="X1821" s="15">
        <v>3234.0789545400003</v>
      </c>
      <c r="Y1821" s="15">
        <v>3235.89628378</v>
      </c>
    </row>
    <row r="1822" spans="1:25" ht="18" thickBot="1" x14ac:dyDescent="0.35">
      <c r="A1822" s="62">
        <v>14</v>
      </c>
      <c r="B1822" s="15">
        <v>3237.9520957300001</v>
      </c>
      <c r="C1822" s="15">
        <v>3236.7391736099999</v>
      </c>
      <c r="D1822" s="15">
        <v>3234.4908311200002</v>
      </c>
      <c r="E1822" s="15">
        <v>3234.5321716200001</v>
      </c>
      <c r="F1822" s="15">
        <v>3232.7871726600001</v>
      </c>
      <c r="G1822" s="15">
        <v>3231.8106773600002</v>
      </c>
      <c r="H1822" s="15">
        <v>3229.9504144900002</v>
      </c>
      <c r="I1822" s="15">
        <v>3232.05212764</v>
      </c>
      <c r="J1822" s="15">
        <v>3233.2019423299998</v>
      </c>
      <c r="K1822" s="15">
        <v>3232.0277236500001</v>
      </c>
      <c r="L1822" s="15">
        <v>3236.3553613200002</v>
      </c>
      <c r="M1822" s="15">
        <v>3236.22826747</v>
      </c>
      <c r="N1822" s="19">
        <v>3236.2635468200001</v>
      </c>
      <c r="O1822" s="15">
        <v>3235.43471228</v>
      </c>
      <c r="P1822" s="15">
        <v>3234.58900442</v>
      </c>
      <c r="Q1822" s="15">
        <v>3234.66873725</v>
      </c>
      <c r="R1822" s="15">
        <v>3236.68032773</v>
      </c>
      <c r="S1822" s="15">
        <v>3234.4628988499999</v>
      </c>
      <c r="T1822" s="15">
        <v>3235.7146620800004</v>
      </c>
      <c r="U1822" s="15">
        <v>3237.5552843699998</v>
      </c>
      <c r="V1822" s="15">
        <v>3235.4979500199997</v>
      </c>
      <c r="W1822" s="15">
        <v>3234.3458940700002</v>
      </c>
      <c r="X1822" s="15">
        <v>3231.9348760499997</v>
      </c>
      <c r="Y1822" s="15">
        <v>3233.8010804800001</v>
      </c>
    </row>
    <row r="1823" spans="1:25" ht="18" thickBot="1" x14ac:dyDescent="0.35">
      <c r="A1823" s="62">
        <v>15</v>
      </c>
      <c r="B1823" s="15">
        <v>3234.18680008</v>
      </c>
      <c r="C1823" s="15">
        <v>3234.3822367100001</v>
      </c>
      <c r="D1823" s="15">
        <v>3234.36261371</v>
      </c>
      <c r="E1823" s="15">
        <v>3234.3174661200001</v>
      </c>
      <c r="F1823" s="15">
        <v>3233.4567303700001</v>
      </c>
      <c r="G1823" s="15">
        <v>3231.2560662699998</v>
      </c>
      <c r="H1823" s="15">
        <v>3235.3365916900002</v>
      </c>
      <c r="I1823" s="15">
        <v>3239.4987727899997</v>
      </c>
      <c r="J1823" s="15">
        <v>3243.3488686400001</v>
      </c>
      <c r="K1823" s="15">
        <v>3243.1420331600002</v>
      </c>
      <c r="L1823" s="15">
        <v>3245.3871871600004</v>
      </c>
      <c r="M1823" s="15">
        <v>3245.45117114</v>
      </c>
      <c r="N1823" s="19">
        <v>3245.5482474999999</v>
      </c>
      <c r="O1823" s="15">
        <v>3245.5974708200001</v>
      </c>
      <c r="P1823" s="15">
        <v>3248.4856596199998</v>
      </c>
      <c r="Q1823" s="15">
        <v>3250.4463785799999</v>
      </c>
      <c r="R1823" s="15">
        <v>3249.40256374</v>
      </c>
      <c r="S1823" s="15">
        <v>3249.3673180699998</v>
      </c>
      <c r="T1823" s="15">
        <v>3249.39298044</v>
      </c>
      <c r="U1823" s="15">
        <v>3249.7568054200001</v>
      </c>
      <c r="V1823" s="15">
        <v>3247.8515865500003</v>
      </c>
      <c r="W1823" s="15">
        <v>3243.8990743700001</v>
      </c>
      <c r="X1823" s="15">
        <v>3241.8078064700003</v>
      </c>
      <c r="Y1823" s="15">
        <v>3240.6222677699998</v>
      </c>
    </row>
    <row r="1824" spans="1:25" ht="18" thickBot="1" x14ac:dyDescent="0.35">
      <c r="A1824" s="62">
        <v>16</v>
      </c>
      <c r="B1824" s="15">
        <v>3238.5600841200003</v>
      </c>
      <c r="C1824" s="15">
        <v>3237.2864019600001</v>
      </c>
      <c r="D1824" s="15">
        <v>3237.3144123299999</v>
      </c>
      <c r="E1824" s="15">
        <v>3237.3184315899998</v>
      </c>
      <c r="F1824" s="15">
        <v>3236.3787453700002</v>
      </c>
      <c r="G1824" s="15">
        <v>3237.1854233200002</v>
      </c>
      <c r="H1824" s="15">
        <v>3240.3428984000002</v>
      </c>
      <c r="I1824" s="15">
        <v>3244.3673461600001</v>
      </c>
      <c r="J1824" s="15">
        <v>3246.06893898</v>
      </c>
      <c r="K1824" s="15">
        <v>3245.8430593399999</v>
      </c>
      <c r="L1824" s="15">
        <v>3245.9074213200001</v>
      </c>
      <c r="M1824" s="15">
        <v>3245.9409708399999</v>
      </c>
      <c r="N1824" s="19">
        <v>3246.95273705</v>
      </c>
      <c r="O1824" s="15">
        <v>3247.0036608700002</v>
      </c>
      <c r="P1824" s="15">
        <v>3245.6748761899998</v>
      </c>
      <c r="Q1824" s="15">
        <v>3249.8144082500003</v>
      </c>
      <c r="R1824" s="15">
        <v>3250.5588160300003</v>
      </c>
      <c r="S1824" s="15">
        <v>3250.5603353500001</v>
      </c>
      <c r="T1824" s="15">
        <v>3250.58378649</v>
      </c>
      <c r="U1824" s="15">
        <v>3247.88162672</v>
      </c>
      <c r="V1824" s="15">
        <v>3247.9831938900002</v>
      </c>
      <c r="W1824" s="15">
        <v>3242.2165014100001</v>
      </c>
      <c r="X1824" s="15">
        <v>3236.0860917700002</v>
      </c>
      <c r="Y1824" s="15">
        <v>3235.74883396</v>
      </c>
    </row>
    <row r="1825" spans="1:25" ht="18" thickBot="1" x14ac:dyDescent="0.35">
      <c r="A1825" s="62">
        <v>17</v>
      </c>
      <c r="B1825" s="15">
        <v>3234.10741091</v>
      </c>
      <c r="C1825" s="15">
        <v>3232.8757547699997</v>
      </c>
      <c r="D1825" s="15">
        <v>3232.8972728500003</v>
      </c>
      <c r="E1825" s="15">
        <v>3232.8957969200001</v>
      </c>
      <c r="F1825" s="15">
        <v>3231.9820106900002</v>
      </c>
      <c r="G1825" s="15">
        <v>3232.8000403000001</v>
      </c>
      <c r="H1825" s="15">
        <v>3233.1645925299999</v>
      </c>
      <c r="I1825" s="15">
        <v>3235.11419707</v>
      </c>
      <c r="J1825" s="15">
        <v>3238.9074984600002</v>
      </c>
      <c r="K1825" s="15">
        <v>3242.6467852699998</v>
      </c>
      <c r="L1825" s="15">
        <v>3244.7723210700001</v>
      </c>
      <c r="M1825" s="15">
        <v>3244.7958471000002</v>
      </c>
      <c r="N1825" s="19">
        <v>3242.6856361700002</v>
      </c>
      <c r="O1825" s="15">
        <v>3242.7956049900004</v>
      </c>
      <c r="P1825" s="15">
        <v>3242.7771943799999</v>
      </c>
      <c r="Q1825" s="15">
        <v>3244.899371</v>
      </c>
      <c r="R1825" s="15">
        <v>3251.20447698</v>
      </c>
      <c r="S1825" s="15">
        <v>3251.22156206</v>
      </c>
      <c r="T1825" s="15">
        <v>3251.2804254100001</v>
      </c>
      <c r="U1825" s="15">
        <v>3247.3519233300003</v>
      </c>
      <c r="V1825" s="15">
        <v>3245.3372572799999</v>
      </c>
      <c r="W1825" s="15">
        <v>3242.04308145</v>
      </c>
      <c r="X1825" s="15">
        <v>3239.3684509</v>
      </c>
      <c r="Y1825" s="15">
        <v>3238.3559182200001</v>
      </c>
    </row>
    <row r="1826" spans="1:25" ht="18" thickBot="1" x14ac:dyDescent="0.35">
      <c r="A1826" s="62">
        <v>18</v>
      </c>
      <c r="B1826" s="15">
        <v>3229.5609911900001</v>
      </c>
      <c r="C1826" s="15">
        <v>3230.5497387800001</v>
      </c>
      <c r="D1826" s="15">
        <v>3230.5868019099998</v>
      </c>
      <c r="E1826" s="15">
        <v>3230.5923681300001</v>
      </c>
      <c r="F1826" s="15">
        <v>3229.60500426</v>
      </c>
      <c r="G1826" s="15">
        <v>3230.4360839999999</v>
      </c>
      <c r="H1826" s="15">
        <v>3230.8583045800001</v>
      </c>
      <c r="I1826" s="15">
        <v>3237.4236504400001</v>
      </c>
      <c r="J1826" s="15">
        <v>3241.3568226100001</v>
      </c>
      <c r="K1826" s="15">
        <v>3240.6974367399998</v>
      </c>
      <c r="L1826" s="15">
        <v>3240.6522791900002</v>
      </c>
      <c r="M1826" s="15">
        <v>3240.6952454100001</v>
      </c>
      <c r="N1826" s="19">
        <v>3240.7546377500003</v>
      </c>
      <c r="O1826" s="15">
        <v>3240.83906574</v>
      </c>
      <c r="P1826" s="15">
        <v>3245.19952487</v>
      </c>
      <c r="Q1826" s="15">
        <v>3243.92329948</v>
      </c>
      <c r="R1826" s="15">
        <v>3242.9567952500001</v>
      </c>
      <c r="S1826" s="15">
        <v>3242.0033783500003</v>
      </c>
      <c r="T1826" s="15">
        <v>3239.8872684200001</v>
      </c>
      <c r="U1826" s="15">
        <v>3240.0576934400001</v>
      </c>
      <c r="V1826" s="15">
        <v>3238.0005299599998</v>
      </c>
      <c r="W1826" s="15">
        <v>3239.8509267099998</v>
      </c>
      <c r="X1826" s="15">
        <v>3237.1009211700002</v>
      </c>
      <c r="Y1826" s="15">
        <v>3236.0860787199999</v>
      </c>
    </row>
    <row r="1827" spans="1:25" ht="18" thickBot="1" x14ac:dyDescent="0.35">
      <c r="A1827" s="62">
        <v>19</v>
      </c>
      <c r="B1827" s="15">
        <v>3239.5960194099998</v>
      </c>
      <c r="C1827" s="15">
        <v>3238.5284353699999</v>
      </c>
      <c r="D1827" s="15">
        <v>3238.5854699400002</v>
      </c>
      <c r="E1827" s="15">
        <v>3238.5917872500004</v>
      </c>
      <c r="F1827" s="15">
        <v>3237.5907892300002</v>
      </c>
      <c r="G1827" s="15">
        <v>3236.1193417200002</v>
      </c>
      <c r="H1827" s="15">
        <v>3236.5149530799999</v>
      </c>
      <c r="I1827" s="15">
        <v>3237.6313804800002</v>
      </c>
      <c r="J1827" s="15">
        <v>3243.60831001</v>
      </c>
      <c r="K1827" s="15">
        <v>3246.9442801300002</v>
      </c>
      <c r="L1827" s="15">
        <v>3246.91490995</v>
      </c>
      <c r="M1827" s="15">
        <v>3246.9621984599999</v>
      </c>
      <c r="N1827" s="19">
        <v>3244.9053823200002</v>
      </c>
      <c r="O1827" s="15">
        <v>3244.99102752</v>
      </c>
      <c r="P1827" s="15">
        <v>3247.11348107</v>
      </c>
      <c r="Q1827" s="15">
        <v>3245.8530858100003</v>
      </c>
      <c r="R1827" s="15">
        <v>3249.8503895100002</v>
      </c>
      <c r="S1827" s="15">
        <v>3249.7964997600002</v>
      </c>
      <c r="T1827" s="15">
        <v>3249.8401788700003</v>
      </c>
      <c r="U1827" s="15">
        <v>3249.2042220000003</v>
      </c>
      <c r="V1827" s="15">
        <v>3247.28357271</v>
      </c>
      <c r="W1827" s="15">
        <v>3244.3803261000003</v>
      </c>
      <c r="X1827" s="15">
        <v>3241.7302255499999</v>
      </c>
      <c r="Y1827" s="15">
        <v>3240.7394104300001</v>
      </c>
    </row>
    <row r="1828" spans="1:25" ht="18" thickBot="1" x14ac:dyDescent="0.35">
      <c r="A1828" s="62">
        <v>20</v>
      </c>
      <c r="B1828" s="15">
        <v>3233.69181445</v>
      </c>
      <c r="C1828" s="15">
        <v>3235.71137073</v>
      </c>
      <c r="D1828" s="15">
        <v>3233.5251070300001</v>
      </c>
      <c r="E1828" s="15">
        <v>3233.5113520599998</v>
      </c>
      <c r="F1828" s="15">
        <v>3233.3892282100001</v>
      </c>
      <c r="G1828" s="15">
        <v>3233.2959481899998</v>
      </c>
      <c r="H1828" s="15">
        <v>3241.02330996</v>
      </c>
      <c r="I1828" s="15">
        <v>3239.0883853599998</v>
      </c>
      <c r="J1828" s="15">
        <v>3244.9834179500003</v>
      </c>
      <c r="K1828" s="15">
        <v>3245.2692261299999</v>
      </c>
      <c r="L1828" s="15">
        <v>3246.1277789599999</v>
      </c>
      <c r="M1828" s="15">
        <v>3244.0766806500001</v>
      </c>
      <c r="N1828" s="19">
        <v>3242.04635702</v>
      </c>
      <c r="O1828" s="15">
        <v>3244.2414436200002</v>
      </c>
      <c r="P1828" s="15">
        <v>3246.3455065799999</v>
      </c>
      <c r="Q1828" s="15">
        <v>3246.24494985</v>
      </c>
      <c r="R1828" s="15">
        <v>3250.2425716400003</v>
      </c>
      <c r="S1828" s="15">
        <v>3249.26195869</v>
      </c>
      <c r="T1828" s="15">
        <v>3250.2111630899999</v>
      </c>
      <c r="U1828" s="15">
        <v>3249.3353166000002</v>
      </c>
      <c r="V1828" s="15">
        <v>3249.42161751</v>
      </c>
      <c r="W1828" s="15">
        <v>3243.54416988</v>
      </c>
      <c r="X1828" s="15">
        <v>3235.7217617800002</v>
      </c>
      <c r="Y1828" s="15">
        <v>3235.5605742899997</v>
      </c>
    </row>
    <row r="1829" spans="1:25" ht="18" thickBot="1" x14ac:dyDescent="0.35">
      <c r="A1829" s="62">
        <v>21</v>
      </c>
      <c r="B1829" s="15">
        <v>3234.74598216</v>
      </c>
      <c r="C1829" s="15">
        <v>3233.52553429</v>
      </c>
      <c r="D1829" s="15">
        <v>3233.6574543300003</v>
      </c>
      <c r="E1829" s="15">
        <v>3233.7533213500001</v>
      </c>
      <c r="F1829" s="15">
        <v>3233.6788190300003</v>
      </c>
      <c r="G1829" s="15">
        <v>3236.4384211300003</v>
      </c>
      <c r="H1829" s="15">
        <v>3242.2090859899999</v>
      </c>
      <c r="I1829" s="15">
        <v>3246.3330671399999</v>
      </c>
      <c r="J1829" s="15">
        <v>3250.8966091700004</v>
      </c>
      <c r="K1829" s="15">
        <v>3250.4051477000003</v>
      </c>
      <c r="L1829" s="15">
        <v>3250.28850573</v>
      </c>
      <c r="M1829" s="15">
        <v>3248.1856087300002</v>
      </c>
      <c r="N1829" s="19">
        <v>3249.1913146400002</v>
      </c>
      <c r="O1829" s="15">
        <v>3250.3197238800003</v>
      </c>
      <c r="P1829" s="15">
        <v>3251.14148643</v>
      </c>
      <c r="Q1829" s="15">
        <v>3250.1941913700002</v>
      </c>
      <c r="R1829" s="15">
        <v>3251.1172733399999</v>
      </c>
      <c r="S1829" s="15">
        <v>3251.0094120600002</v>
      </c>
      <c r="T1829" s="15">
        <v>3251.02517317</v>
      </c>
      <c r="U1829" s="15">
        <v>3251.27820535</v>
      </c>
      <c r="V1829" s="15">
        <v>3248.3978074799998</v>
      </c>
      <c r="W1829" s="15">
        <v>3242.2277618600001</v>
      </c>
      <c r="X1829" s="15">
        <v>3232.0029260400001</v>
      </c>
      <c r="Y1829" s="15">
        <v>3231.4107377099999</v>
      </c>
    </row>
    <row r="1830" spans="1:25" ht="18" thickBot="1" x14ac:dyDescent="0.35">
      <c r="A1830" s="62">
        <v>22</v>
      </c>
      <c r="B1830" s="15">
        <v>3234.3799434700004</v>
      </c>
      <c r="C1830" s="15">
        <v>3235.4241738700002</v>
      </c>
      <c r="D1830" s="15">
        <v>3235.5411360500002</v>
      </c>
      <c r="E1830" s="15">
        <v>3235.5540091399998</v>
      </c>
      <c r="F1830" s="15">
        <v>3234.5694587400003</v>
      </c>
      <c r="G1830" s="15">
        <v>3232.6897559899999</v>
      </c>
      <c r="H1830" s="15">
        <v>3234.8279424100001</v>
      </c>
      <c r="I1830" s="15">
        <v>3236.8970304300001</v>
      </c>
      <c r="J1830" s="15">
        <v>3241.8735067300004</v>
      </c>
      <c r="K1830" s="15">
        <v>3243.38827825</v>
      </c>
      <c r="L1830" s="15">
        <v>3243.19305519</v>
      </c>
      <c r="M1830" s="15">
        <v>3243.1710509599998</v>
      </c>
      <c r="N1830" s="19">
        <v>3243.2093164500002</v>
      </c>
      <c r="O1830" s="15">
        <v>3245.3091898600001</v>
      </c>
      <c r="P1830" s="15">
        <v>3246.17971846</v>
      </c>
      <c r="Q1830" s="15">
        <v>3248.1633757</v>
      </c>
      <c r="R1830" s="15">
        <v>3247.0940351200002</v>
      </c>
      <c r="S1830" s="15">
        <v>3247.0072807200004</v>
      </c>
      <c r="T1830" s="15">
        <v>3247.0307972700002</v>
      </c>
      <c r="U1830" s="15">
        <v>3248.3087395399998</v>
      </c>
      <c r="V1830" s="15">
        <v>3246.3455045600003</v>
      </c>
      <c r="W1830" s="15">
        <v>3243.1833737000002</v>
      </c>
      <c r="X1830" s="15">
        <v>3243.2746634100004</v>
      </c>
      <c r="Y1830" s="15">
        <v>3243.4469846399998</v>
      </c>
    </row>
    <row r="1831" spans="1:25" ht="18" thickBot="1" x14ac:dyDescent="0.35">
      <c r="A1831" s="62">
        <v>23</v>
      </c>
      <c r="B1831" s="15">
        <v>3248.1516363000001</v>
      </c>
      <c r="C1831" s="15">
        <v>3247.1288355699999</v>
      </c>
      <c r="D1831" s="15">
        <v>3247.2044720900003</v>
      </c>
      <c r="E1831" s="15">
        <v>3247.2112603699998</v>
      </c>
      <c r="F1831" s="15">
        <v>3245.0522097000003</v>
      </c>
      <c r="G1831" s="15">
        <v>3243.4417158400001</v>
      </c>
      <c r="H1831" s="15">
        <v>3245.5210036500002</v>
      </c>
      <c r="I1831" s="15">
        <v>3245.4535194099999</v>
      </c>
      <c r="J1831" s="15">
        <v>3246.5964390600002</v>
      </c>
      <c r="K1831" s="15">
        <v>3246.5944872199998</v>
      </c>
      <c r="L1831" s="15">
        <v>3246.4595191400003</v>
      </c>
      <c r="M1831" s="15">
        <v>3245.5366100400001</v>
      </c>
      <c r="N1831" s="19">
        <v>3245.5639659099998</v>
      </c>
      <c r="O1831" s="15">
        <v>3245.5712441000001</v>
      </c>
      <c r="P1831" s="15">
        <v>3244.3859950400001</v>
      </c>
      <c r="Q1831" s="15">
        <v>3246.3567734099997</v>
      </c>
      <c r="R1831" s="15">
        <v>3246.46712338</v>
      </c>
      <c r="S1831" s="15">
        <v>3245.5204508200004</v>
      </c>
      <c r="T1831" s="15">
        <v>3246.40183118</v>
      </c>
      <c r="U1831" s="15">
        <v>3247.5362826299997</v>
      </c>
      <c r="V1831" s="15">
        <v>3246.7046687299999</v>
      </c>
      <c r="W1831" s="15">
        <v>3245.6020105500002</v>
      </c>
      <c r="X1831" s="15">
        <v>3242.72506505</v>
      </c>
      <c r="Y1831" s="15">
        <v>3242.8124470100001</v>
      </c>
    </row>
    <row r="1832" spans="1:25" ht="18" thickBot="1" x14ac:dyDescent="0.35">
      <c r="A1832" s="62">
        <v>24</v>
      </c>
      <c r="B1832" s="15">
        <v>3240.9925786499998</v>
      </c>
      <c r="C1832" s="15">
        <v>3242.8311128599998</v>
      </c>
      <c r="D1832" s="15">
        <v>3242.86263113</v>
      </c>
      <c r="E1832" s="15">
        <v>3242.85681733</v>
      </c>
      <c r="F1832" s="15">
        <v>3244.8616131400004</v>
      </c>
      <c r="G1832" s="15">
        <v>3243.09058134</v>
      </c>
      <c r="H1832" s="15">
        <v>3244.0875405500001</v>
      </c>
      <c r="I1832" s="15">
        <v>3247.23452692</v>
      </c>
      <c r="J1832" s="15">
        <v>3245.0842532699999</v>
      </c>
      <c r="K1832" s="15">
        <v>3251.0802755700001</v>
      </c>
      <c r="L1832" s="15">
        <v>3251.08028311</v>
      </c>
      <c r="M1832" s="15">
        <v>3249.0954098900002</v>
      </c>
      <c r="N1832" s="19">
        <v>3245.03194467</v>
      </c>
      <c r="O1832" s="15">
        <v>3246.2556950899998</v>
      </c>
      <c r="P1832" s="15">
        <v>3246.2522911599999</v>
      </c>
      <c r="Q1832" s="15">
        <v>3245.3225764700001</v>
      </c>
      <c r="R1832" s="15">
        <v>3247.3372892500001</v>
      </c>
      <c r="S1832" s="15">
        <v>3249.31575389</v>
      </c>
      <c r="T1832" s="15">
        <v>3247.3442051399998</v>
      </c>
      <c r="U1832" s="15">
        <v>3244.3755520300001</v>
      </c>
      <c r="V1832" s="15">
        <v>3244.46194814</v>
      </c>
      <c r="W1832" s="15">
        <v>3243.26844919</v>
      </c>
      <c r="X1832" s="15">
        <v>3240.28136554</v>
      </c>
      <c r="Y1832" s="15">
        <v>3237.4280147600002</v>
      </c>
    </row>
    <row r="1833" spans="1:25" ht="18" thickBot="1" x14ac:dyDescent="0.35">
      <c r="A1833" s="62">
        <v>25</v>
      </c>
      <c r="B1833" s="15">
        <v>3238.8640443499999</v>
      </c>
      <c r="C1833" s="15">
        <v>3242.8861341700003</v>
      </c>
      <c r="D1833" s="15">
        <v>3247.4974540000003</v>
      </c>
      <c r="E1833" s="15">
        <v>3247.4923251999999</v>
      </c>
      <c r="F1833" s="15">
        <v>3249.5016284100002</v>
      </c>
      <c r="G1833" s="15">
        <v>3251.6281724800001</v>
      </c>
      <c r="H1833" s="15">
        <v>3250.7915981699998</v>
      </c>
      <c r="I1833" s="15">
        <v>3251.5696921600002</v>
      </c>
      <c r="J1833" s="15">
        <v>3251.20838951</v>
      </c>
      <c r="K1833" s="15">
        <v>3251.5173889300004</v>
      </c>
      <c r="L1833" s="15">
        <v>3251.4521425299999</v>
      </c>
      <c r="M1833" s="15">
        <v>3251.4951395100002</v>
      </c>
      <c r="N1833" s="19">
        <v>3251.5513206300002</v>
      </c>
      <c r="O1833" s="15">
        <v>3250.5883874000001</v>
      </c>
      <c r="P1833" s="15">
        <v>3246.94266823</v>
      </c>
      <c r="Q1833" s="15">
        <v>3246.9429811800001</v>
      </c>
      <c r="R1833" s="15">
        <v>3247.7255639100003</v>
      </c>
      <c r="S1833" s="15">
        <v>3249.7888893899999</v>
      </c>
      <c r="T1833" s="15">
        <v>3250.79523879</v>
      </c>
      <c r="U1833" s="15">
        <v>3246.9361938299999</v>
      </c>
      <c r="V1833" s="15">
        <v>3247.1425186300003</v>
      </c>
      <c r="W1833" s="15">
        <v>3246.8896623600003</v>
      </c>
      <c r="X1833" s="15">
        <v>3247.2005101700001</v>
      </c>
      <c r="Y1833" s="15">
        <v>3243.3639418000002</v>
      </c>
    </row>
    <row r="1834" spans="1:25" ht="18" thickBot="1" x14ac:dyDescent="0.35">
      <c r="A1834" s="62">
        <v>26</v>
      </c>
      <c r="B1834" s="15">
        <v>3241.6123713300003</v>
      </c>
      <c r="C1834" s="15">
        <v>3239.6416376300003</v>
      </c>
      <c r="D1834" s="15">
        <v>3237.5057378700003</v>
      </c>
      <c r="E1834" s="15">
        <v>3237.50375708</v>
      </c>
      <c r="F1834" s="15">
        <v>3235.6573009700001</v>
      </c>
      <c r="G1834" s="15">
        <v>3233.5771569500002</v>
      </c>
      <c r="H1834" s="15">
        <v>3237.7848684700002</v>
      </c>
      <c r="I1834" s="15">
        <v>3239.1014835300002</v>
      </c>
      <c r="J1834" s="15">
        <v>3239.93896713</v>
      </c>
      <c r="K1834" s="15">
        <v>3240.8388463800002</v>
      </c>
      <c r="L1834" s="15">
        <v>3240.7140420599999</v>
      </c>
      <c r="M1834" s="15">
        <v>3240.8679092399998</v>
      </c>
      <c r="N1834" s="19">
        <v>3241.0580654699997</v>
      </c>
      <c r="O1834" s="15">
        <v>3241.29046105</v>
      </c>
      <c r="P1834" s="15">
        <v>3243.6738306300003</v>
      </c>
      <c r="Q1834" s="15">
        <v>3243.2656228699998</v>
      </c>
      <c r="R1834" s="15">
        <v>3241.23827695</v>
      </c>
      <c r="S1834" s="15">
        <v>3239.7573084599999</v>
      </c>
      <c r="T1834" s="15">
        <v>3241.2334155799999</v>
      </c>
      <c r="U1834" s="15">
        <v>3242.2613930300004</v>
      </c>
      <c r="V1834" s="15">
        <v>3238.26302197</v>
      </c>
      <c r="W1834" s="15">
        <v>3240.1403000999999</v>
      </c>
      <c r="X1834" s="15">
        <v>3243.3730113199999</v>
      </c>
      <c r="Y1834" s="15">
        <v>3237.1134537200001</v>
      </c>
    </row>
    <row r="1835" spans="1:25" ht="18" thickBot="1" x14ac:dyDescent="0.35">
      <c r="A1835" s="62">
        <v>27</v>
      </c>
      <c r="B1835" s="15">
        <v>3241.81938107</v>
      </c>
      <c r="C1835" s="15">
        <v>3242.7599928899999</v>
      </c>
      <c r="D1835" s="15">
        <v>3242.8704983899997</v>
      </c>
      <c r="E1835" s="15">
        <v>3240.6746920400001</v>
      </c>
      <c r="F1835" s="15">
        <v>3242.7920578399999</v>
      </c>
      <c r="G1835" s="15">
        <v>3242.67950496</v>
      </c>
      <c r="H1835" s="15">
        <v>3240.0001851799998</v>
      </c>
      <c r="I1835" s="15">
        <v>3242.0972353500001</v>
      </c>
      <c r="J1835" s="15">
        <v>3243.84842897</v>
      </c>
      <c r="K1835" s="15">
        <v>3243.5694457300001</v>
      </c>
      <c r="L1835" s="15">
        <v>3243.108651</v>
      </c>
      <c r="M1835" s="15">
        <v>3245.2127219399999</v>
      </c>
      <c r="N1835" s="19">
        <v>3244.3217044499997</v>
      </c>
      <c r="O1835" s="15">
        <v>3244.3614936000004</v>
      </c>
      <c r="P1835" s="15">
        <v>3242.3513000499997</v>
      </c>
      <c r="Q1835" s="15">
        <v>3242.3545858300004</v>
      </c>
      <c r="R1835" s="15">
        <v>3246.3307840400003</v>
      </c>
      <c r="S1835" s="15">
        <v>3248.2136438899997</v>
      </c>
      <c r="T1835" s="15">
        <v>3248.2618603999999</v>
      </c>
      <c r="U1835" s="15">
        <v>3246.3344731300003</v>
      </c>
      <c r="V1835" s="15">
        <v>3246.40714682</v>
      </c>
      <c r="W1835" s="15">
        <v>3247.25885161</v>
      </c>
      <c r="X1835" s="15">
        <v>3245.14031522</v>
      </c>
      <c r="Y1835" s="15">
        <v>3242.4624721</v>
      </c>
    </row>
    <row r="1836" spans="1:25" ht="18" thickBot="1" x14ac:dyDescent="0.35">
      <c r="A1836" s="62">
        <v>28</v>
      </c>
      <c r="B1836" s="15">
        <v>3238.5823932800004</v>
      </c>
      <c r="C1836" s="15">
        <v>3237.60074261</v>
      </c>
      <c r="D1836" s="15">
        <v>3237.7019544700001</v>
      </c>
      <c r="E1836" s="15">
        <v>3235.40346563</v>
      </c>
      <c r="F1836" s="15">
        <v>3235.3724860100001</v>
      </c>
      <c r="G1836" s="15">
        <v>3236.5837077000001</v>
      </c>
      <c r="H1836" s="15">
        <v>3235.7721296500004</v>
      </c>
      <c r="I1836" s="15">
        <v>3234.82945569</v>
      </c>
      <c r="J1836" s="15">
        <v>3234.60138547</v>
      </c>
      <c r="K1836" s="15">
        <v>3236.4524662399999</v>
      </c>
      <c r="L1836" s="15">
        <v>3236.2788067299998</v>
      </c>
      <c r="M1836" s="15">
        <v>3236.2520116800001</v>
      </c>
      <c r="N1836" s="19">
        <v>3238.3947779700002</v>
      </c>
      <c r="O1836" s="15">
        <v>3238.4537304800001</v>
      </c>
      <c r="P1836" s="15">
        <v>3236.3806014199999</v>
      </c>
      <c r="Q1836" s="15">
        <v>3235.5218770199999</v>
      </c>
      <c r="R1836" s="15">
        <v>3239.6526123200001</v>
      </c>
      <c r="S1836" s="15">
        <v>3241.2083604600002</v>
      </c>
      <c r="T1836" s="15">
        <v>3241.2569447300002</v>
      </c>
      <c r="U1836" s="15">
        <v>3239.2277771400004</v>
      </c>
      <c r="V1836" s="15">
        <v>3240.5536751999998</v>
      </c>
      <c r="W1836" s="15">
        <v>3241.4053688900003</v>
      </c>
      <c r="X1836" s="15">
        <v>3238.1138117400001</v>
      </c>
      <c r="Y1836" s="15">
        <v>3234.6816452100002</v>
      </c>
    </row>
    <row r="1837" spans="1:25" ht="18" thickBot="1" x14ac:dyDescent="0.35"/>
    <row r="1838" spans="1:25" ht="18" thickBot="1" x14ac:dyDescent="0.35">
      <c r="A1838" s="97" t="s">
        <v>0</v>
      </c>
      <c r="B1838" s="99" t="s">
        <v>64</v>
      </c>
      <c r="C1838" s="100"/>
      <c r="D1838" s="100"/>
      <c r="E1838" s="100"/>
      <c r="F1838" s="100"/>
      <c r="G1838" s="100"/>
      <c r="H1838" s="100"/>
      <c r="I1838" s="100"/>
      <c r="J1838" s="100"/>
      <c r="K1838" s="100"/>
      <c r="L1838" s="100"/>
      <c r="M1838" s="100"/>
      <c r="N1838" s="100"/>
      <c r="O1838" s="100"/>
      <c r="P1838" s="100"/>
      <c r="Q1838" s="100"/>
      <c r="R1838" s="100"/>
      <c r="S1838" s="100"/>
      <c r="T1838" s="100"/>
      <c r="U1838" s="100"/>
      <c r="V1838" s="100"/>
      <c r="W1838" s="100"/>
      <c r="X1838" s="100"/>
      <c r="Y1838" s="101"/>
    </row>
    <row r="1839" spans="1:25" ht="33.75" thickBot="1" x14ac:dyDescent="0.35">
      <c r="A1839" s="98"/>
      <c r="B1839" s="37" t="s">
        <v>1</v>
      </c>
      <c r="C1839" s="37" t="s">
        <v>2</v>
      </c>
      <c r="D1839" s="37" t="s">
        <v>3</v>
      </c>
      <c r="E1839" s="37" t="s">
        <v>4</v>
      </c>
      <c r="F1839" s="37" t="s">
        <v>5</v>
      </c>
      <c r="G1839" s="37" t="s">
        <v>6</v>
      </c>
      <c r="H1839" s="37" t="s">
        <v>7</v>
      </c>
      <c r="I1839" s="37" t="s">
        <v>8</v>
      </c>
      <c r="J1839" s="37" t="s">
        <v>9</v>
      </c>
      <c r="K1839" s="37" t="s">
        <v>10</v>
      </c>
      <c r="L1839" s="37" t="s">
        <v>11</v>
      </c>
      <c r="M1839" s="37" t="s">
        <v>12</v>
      </c>
      <c r="N1839" s="9" t="s">
        <v>13</v>
      </c>
      <c r="O1839" s="34" t="s">
        <v>14</v>
      </c>
      <c r="P1839" s="34" t="s">
        <v>15</v>
      </c>
      <c r="Q1839" s="34" t="s">
        <v>16</v>
      </c>
      <c r="R1839" s="34" t="s">
        <v>17</v>
      </c>
      <c r="S1839" s="34" t="s">
        <v>18</v>
      </c>
      <c r="T1839" s="34" t="s">
        <v>19</v>
      </c>
      <c r="U1839" s="34" t="s">
        <v>20</v>
      </c>
      <c r="V1839" s="34" t="s">
        <v>21</v>
      </c>
      <c r="W1839" s="34" t="s">
        <v>22</v>
      </c>
      <c r="X1839" s="34" t="s">
        <v>23</v>
      </c>
      <c r="Y1839" s="34" t="s">
        <v>24</v>
      </c>
    </row>
    <row r="1840" spans="1:25" ht="18" thickBot="1" x14ac:dyDescent="0.35">
      <c r="A1840" s="62">
        <v>1</v>
      </c>
      <c r="B1840" s="15">
        <v>3634.7580894399998</v>
      </c>
      <c r="C1840" s="15">
        <v>3635.6793320699999</v>
      </c>
      <c r="D1840" s="15">
        <v>3636.4148246900004</v>
      </c>
      <c r="E1840" s="15">
        <v>3636.2025975699999</v>
      </c>
      <c r="F1840" s="15">
        <v>3636.1064979900002</v>
      </c>
      <c r="G1840" s="15">
        <v>3634.0370684199997</v>
      </c>
      <c r="H1840" s="15">
        <v>3636.1928847300001</v>
      </c>
      <c r="I1840" s="15">
        <v>3641.11059355</v>
      </c>
      <c r="J1840" s="15">
        <v>3641.8469884900001</v>
      </c>
      <c r="K1840" s="15">
        <v>3640.3273500200003</v>
      </c>
      <c r="L1840" s="15">
        <v>3639.6878180399999</v>
      </c>
      <c r="M1840" s="15">
        <v>3639.9217512699997</v>
      </c>
      <c r="N1840" s="17">
        <v>3639.8842616800002</v>
      </c>
      <c r="O1840" s="18">
        <v>3639.0193551900002</v>
      </c>
      <c r="P1840" s="18">
        <v>3635.2792878800001</v>
      </c>
      <c r="Q1840" s="18">
        <v>3637.4027870300001</v>
      </c>
      <c r="R1840" s="18">
        <v>3639.5791542699999</v>
      </c>
      <c r="S1840" s="18">
        <v>3639.8127923500001</v>
      </c>
      <c r="T1840" s="18">
        <v>3639.80750653</v>
      </c>
      <c r="U1840" s="18">
        <v>3639.2104656900001</v>
      </c>
      <c r="V1840" s="18">
        <v>3635.0218779000002</v>
      </c>
      <c r="W1840" s="18">
        <v>3637.2983261300001</v>
      </c>
      <c r="X1840" s="18">
        <v>3633.86061015</v>
      </c>
      <c r="Y1840" s="18">
        <v>3632.6661193800001</v>
      </c>
    </row>
    <row r="1841" spans="1:25" ht="18" thickBot="1" x14ac:dyDescent="0.35">
      <c r="A1841" s="62">
        <v>2</v>
      </c>
      <c r="B1841" s="15">
        <v>3632.92311905</v>
      </c>
      <c r="C1841" s="15">
        <v>3632.5731916100003</v>
      </c>
      <c r="D1841" s="15">
        <v>3636.2597672100001</v>
      </c>
      <c r="E1841" s="15">
        <v>3635.2793511300001</v>
      </c>
      <c r="F1841" s="15">
        <v>3635.3990829000004</v>
      </c>
      <c r="G1841" s="15">
        <v>3635.3122885100001</v>
      </c>
      <c r="H1841" s="15">
        <v>3640.1860743500001</v>
      </c>
      <c r="I1841" s="15">
        <v>3642.2572463799997</v>
      </c>
      <c r="J1841" s="15">
        <v>3643.85940523</v>
      </c>
      <c r="K1841" s="15">
        <v>3645.0556820399997</v>
      </c>
      <c r="L1841" s="15">
        <v>3644.9477258000002</v>
      </c>
      <c r="M1841" s="15">
        <v>3648.12974614</v>
      </c>
      <c r="N1841" s="19">
        <v>3645.9305665100001</v>
      </c>
      <c r="O1841" s="15">
        <v>3642.4628583000003</v>
      </c>
      <c r="P1841" s="15">
        <v>3639.76664871</v>
      </c>
      <c r="Q1841" s="15">
        <v>3640.7236459300002</v>
      </c>
      <c r="R1841" s="15">
        <v>3645.1218226000001</v>
      </c>
      <c r="S1841" s="15">
        <v>3640.8563584399999</v>
      </c>
      <c r="T1841" s="15">
        <v>3640.7488669599998</v>
      </c>
      <c r="U1841" s="15">
        <v>3639.6436191800003</v>
      </c>
      <c r="V1841" s="15">
        <v>3638.46726158</v>
      </c>
      <c r="W1841" s="15">
        <v>3636.4161506700002</v>
      </c>
      <c r="X1841" s="15">
        <v>3629.7294059699998</v>
      </c>
      <c r="Y1841" s="15">
        <v>3628.48483283</v>
      </c>
    </row>
    <row r="1842" spans="1:25" ht="18" thickBot="1" x14ac:dyDescent="0.35">
      <c r="A1842" s="62">
        <v>3</v>
      </c>
      <c r="B1842" s="15">
        <v>3633.11975592</v>
      </c>
      <c r="C1842" s="15">
        <v>3635.3024015400001</v>
      </c>
      <c r="D1842" s="15">
        <v>3636.3612404300002</v>
      </c>
      <c r="E1842" s="15">
        <v>3635.8759965700001</v>
      </c>
      <c r="F1842" s="15">
        <v>3635.51246489</v>
      </c>
      <c r="G1842" s="15">
        <v>3636.2084238100001</v>
      </c>
      <c r="H1842" s="15">
        <v>3641.8016795499998</v>
      </c>
      <c r="I1842" s="15">
        <v>3643.9221525499997</v>
      </c>
      <c r="J1842" s="15">
        <v>3642.0940876200002</v>
      </c>
      <c r="K1842" s="15">
        <v>3643.9688579399999</v>
      </c>
      <c r="L1842" s="15">
        <v>3644.1135105600001</v>
      </c>
      <c r="M1842" s="15">
        <v>3644.1254014300002</v>
      </c>
      <c r="N1842" s="19">
        <v>3642.31632038</v>
      </c>
      <c r="O1842" s="15">
        <v>3639.8568043100004</v>
      </c>
      <c r="P1842" s="15">
        <v>3638.54040227</v>
      </c>
      <c r="Q1842" s="15">
        <v>3642.8926013300002</v>
      </c>
      <c r="R1842" s="15">
        <v>3641.6299157499998</v>
      </c>
      <c r="S1842" s="15">
        <v>3642.9139499800003</v>
      </c>
      <c r="T1842" s="15">
        <v>3642.94802385</v>
      </c>
      <c r="U1842" s="15">
        <v>3641.1163238099998</v>
      </c>
      <c r="V1842" s="15">
        <v>3639.9318323699999</v>
      </c>
      <c r="W1842" s="15">
        <v>3635.7033886200002</v>
      </c>
      <c r="X1842" s="15">
        <v>3632.2761219499998</v>
      </c>
      <c r="Y1842" s="15">
        <v>3628.6609787900002</v>
      </c>
    </row>
    <row r="1843" spans="1:25" ht="18" thickBot="1" x14ac:dyDescent="0.35">
      <c r="A1843" s="62">
        <v>4</v>
      </c>
      <c r="B1843" s="15">
        <v>3635.3730264300002</v>
      </c>
      <c r="C1843" s="15">
        <v>3637.5085000200002</v>
      </c>
      <c r="D1843" s="15">
        <v>3638.5559298600001</v>
      </c>
      <c r="E1843" s="15">
        <v>3638.03843852</v>
      </c>
      <c r="F1843" s="15">
        <v>3637.17561531</v>
      </c>
      <c r="G1843" s="15">
        <v>3634.6358766900003</v>
      </c>
      <c r="H1843" s="15">
        <v>3641.1870425900001</v>
      </c>
      <c r="I1843" s="15">
        <v>3646.0271657399999</v>
      </c>
      <c r="J1843" s="15">
        <v>3644.31730814</v>
      </c>
      <c r="K1843" s="15">
        <v>3643.9153157999999</v>
      </c>
      <c r="L1843" s="15">
        <v>3643.3256481600001</v>
      </c>
      <c r="M1843" s="15">
        <v>3646.9581043799999</v>
      </c>
      <c r="N1843" s="19">
        <v>3644.83423455</v>
      </c>
      <c r="O1843" s="15">
        <v>3639.8210331400001</v>
      </c>
      <c r="P1843" s="15">
        <v>3640.7623089500003</v>
      </c>
      <c r="Q1843" s="15">
        <v>3641.71694462</v>
      </c>
      <c r="R1843" s="15">
        <v>3643.7448392800002</v>
      </c>
      <c r="S1843" s="15">
        <v>3643.8637825599999</v>
      </c>
      <c r="T1843" s="15">
        <v>3641.6797080400002</v>
      </c>
      <c r="U1843" s="15">
        <v>3640.9662641900004</v>
      </c>
      <c r="V1843" s="15">
        <v>3638.9282903900003</v>
      </c>
      <c r="W1843" s="15">
        <v>3637.8025965300003</v>
      </c>
      <c r="X1843" s="15">
        <v>3634.2642784899999</v>
      </c>
      <c r="Y1843" s="15">
        <v>3633.1172390299998</v>
      </c>
    </row>
    <row r="1844" spans="1:25" ht="18" thickBot="1" x14ac:dyDescent="0.35">
      <c r="A1844" s="62">
        <v>5</v>
      </c>
      <c r="B1844" s="15">
        <v>3632.5490049999999</v>
      </c>
      <c r="C1844" s="15">
        <v>3631.1040815200004</v>
      </c>
      <c r="D1844" s="15">
        <v>3631.3072956800002</v>
      </c>
      <c r="E1844" s="15">
        <v>3631.3232959300003</v>
      </c>
      <c r="F1844" s="15">
        <v>3631.10289001</v>
      </c>
      <c r="G1844" s="15">
        <v>3628.7965030200003</v>
      </c>
      <c r="H1844" s="15">
        <v>3634.61501894</v>
      </c>
      <c r="I1844" s="15">
        <v>3643.5543139600004</v>
      </c>
      <c r="J1844" s="15">
        <v>3641.6337730699997</v>
      </c>
      <c r="K1844" s="15">
        <v>3641.3882901400002</v>
      </c>
      <c r="L1844" s="15">
        <v>3641.3604500000001</v>
      </c>
      <c r="M1844" s="15">
        <v>3641.3649063100002</v>
      </c>
      <c r="N1844" s="19">
        <v>3636.8737617200004</v>
      </c>
      <c r="O1844" s="15">
        <v>3640.6253950400001</v>
      </c>
      <c r="P1844" s="15">
        <v>3642.8940729599999</v>
      </c>
      <c r="Q1844" s="15">
        <v>3644.1804149500003</v>
      </c>
      <c r="R1844" s="15">
        <v>3648.4444435</v>
      </c>
      <c r="S1844" s="15">
        <v>3648.4785256800001</v>
      </c>
      <c r="T1844" s="15">
        <v>3646.35002751</v>
      </c>
      <c r="U1844" s="15">
        <v>3645.4452937800002</v>
      </c>
      <c r="V1844" s="15">
        <v>3645.6260463799999</v>
      </c>
      <c r="W1844" s="15">
        <v>3642.2995244499998</v>
      </c>
      <c r="X1844" s="15">
        <v>3636.5247733200003</v>
      </c>
      <c r="Y1844" s="15">
        <v>3632.9984698899998</v>
      </c>
    </row>
    <row r="1845" spans="1:25" ht="18" thickBot="1" x14ac:dyDescent="0.35">
      <c r="A1845" s="62">
        <v>6</v>
      </c>
      <c r="B1845" s="15">
        <v>3634.1440538500001</v>
      </c>
      <c r="C1845" s="15">
        <v>3636.32293187</v>
      </c>
      <c r="D1845" s="15">
        <v>3636.4446852600004</v>
      </c>
      <c r="E1845" s="15">
        <v>3638.7801782900001</v>
      </c>
      <c r="F1845" s="15">
        <v>3638.6815018699999</v>
      </c>
      <c r="G1845" s="15">
        <v>3637.71664818</v>
      </c>
      <c r="H1845" s="15">
        <v>3638.91921942</v>
      </c>
      <c r="I1845" s="15">
        <v>3637.9490348700001</v>
      </c>
      <c r="J1845" s="15">
        <v>3640.1805628900001</v>
      </c>
      <c r="K1845" s="15">
        <v>3639.8735280800001</v>
      </c>
      <c r="L1845" s="15">
        <v>3639.67054401</v>
      </c>
      <c r="M1845" s="15">
        <v>3639.6481248199998</v>
      </c>
      <c r="N1845" s="19">
        <v>3639.7294929500003</v>
      </c>
      <c r="O1845" s="15">
        <v>3641.1320642299997</v>
      </c>
      <c r="P1845" s="15">
        <v>3645.47141642</v>
      </c>
      <c r="Q1845" s="15">
        <v>3645.47981815</v>
      </c>
      <c r="R1845" s="15">
        <v>3644.53005179</v>
      </c>
      <c r="S1845" s="15">
        <v>3644.54219139</v>
      </c>
      <c r="T1845" s="15">
        <v>3642.4904033399998</v>
      </c>
      <c r="U1845" s="15">
        <v>3641.6969287900001</v>
      </c>
      <c r="V1845" s="15">
        <v>3642.66653653</v>
      </c>
      <c r="W1845" s="15">
        <v>3643.6805203399999</v>
      </c>
      <c r="X1845" s="15">
        <v>3642.2953291600002</v>
      </c>
      <c r="Y1845" s="15">
        <v>3638.9248659</v>
      </c>
    </row>
    <row r="1846" spans="1:25" ht="18" thickBot="1" x14ac:dyDescent="0.35">
      <c r="A1846" s="62">
        <v>7</v>
      </c>
      <c r="B1846" s="15">
        <v>3640.6763997500002</v>
      </c>
      <c r="C1846" s="15">
        <v>3641.71488791</v>
      </c>
      <c r="D1846" s="15">
        <v>3641.8284469800001</v>
      </c>
      <c r="E1846" s="15">
        <v>3641.8422244200001</v>
      </c>
      <c r="F1846" s="15">
        <v>3641.77891916</v>
      </c>
      <c r="G1846" s="15">
        <v>3640.78359271</v>
      </c>
      <c r="H1846" s="15">
        <v>3638.90179936</v>
      </c>
      <c r="I1846" s="15">
        <v>3638.82647249</v>
      </c>
      <c r="J1846" s="15">
        <v>3637.8579188900003</v>
      </c>
      <c r="K1846" s="15">
        <v>3639.8543667200001</v>
      </c>
      <c r="L1846" s="15">
        <v>3639.5501308800003</v>
      </c>
      <c r="M1846" s="15">
        <v>3639.4405614900002</v>
      </c>
      <c r="N1846" s="19">
        <v>3639.5060102900002</v>
      </c>
      <c r="O1846" s="15">
        <v>3640.9228771899998</v>
      </c>
      <c r="P1846" s="15">
        <v>3642.3735613700001</v>
      </c>
      <c r="Q1846" s="15">
        <v>3645.3760924899998</v>
      </c>
      <c r="R1846" s="15">
        <v>3646.53793352</v>
      </c>
      <c r="S1846" s="15">
        <v>3646.5701396200002</v>
      </c>
      <c r="T1846" s="15">
        <v>3644.5174259800001</v>
      </c>
      <c r="U1846" s="15">
        <v>3646.5921081200004</v>
      </c>
      <c r="V1846" s="15">
        <v>3647.5677081200001</v>
      </c>
      <c r="W1846" s="15">
        <v>3646.42853152</v>
      </c>
      <c r="X1846" s="15">
        <v>3645.3188593200002</v>
      </c>
      <c r="Y1846" s="15">
        <v>3642.0080101800004</v>
      </c>
    </row>
    <row r="1847" spans="1:25" ht="18" thickBot="1" x14ac:dyDescent="0.35">
      <c r="A1847" s="62">
        <v>8</v>
      </c>
      <c r="B1847" s="15">
        <v>3642.9966324300003</v>
      </c>
      <c r="C1847" s="15">
        <v>3644.0469095400003</v>
      </c>
      <c r="D1847" s="15">
        <v>3644.1178238900002</v>
      </c>
      <c r="E1847" s="15">
        <v>3644.0506223299999</v>
      </c>
      <c r="F1847" s="15">
        <v>3643.88371259</v>
      </c>
      <c r="G1847" s="15">
        <v>3641.5500742100003</v>
      </c>
      <c r="H1847" s="15">
        <v>3644.83031312</v>
      </c>
      <c r="I1847" s="15">
        <v>3642.86407633</v>
      </c>
      <c r="J1847" s="15">
        <v>3644.0055707199999</v>
      </c>
      <c r="K1847" s="15">
        <v>3643.8293130100001</v>
      </c>
      <c r="L1847" s="15">
        <v>3645.9894347500003</v>
      </c>
      <c r="M1847" s="15">
        <v>3646.0072566099998</v>
      </c>
      <c r="N1847" s="19">
        <v>3646.10925051</v>
      </c>
      <c r="O1847" s="15">
        <v>3645.28174838</v>
      </c>
      <c r="P1847" s="15">
        <v>3646.3569740499997</v>
      </c>
      <c r="Q1847" s="15">
        <v>3644.4553242900001</v>
      </c>
      <c r="R1847" s="15">
        <v>3644.3184685800002</v>
      </c>
      <c r="S1847" s="15">
        <v>3644.3833118100001</v>
      </c>
      <c r="T1847" s="15">
        <v>3645.2609322200001</v>
      </c>
      <c r="U1847" s="15">
        <v>3647.4380036900002</v>
      </c>
      <c r="V1847" s="15">
        <v>3645.4508303900002</v>
      </c>
      <c r="W1847" s="15">
        <v>3641.3042661500003</v>
      </c>
      <c r="X1847" s="15">
        <v>3641.0366838099999</v>
      </c>
      <c r="Y1847" s="15">
        <v>3640.85085007</v>
      </c>
    </row>
    <row r="1848" spans="1:25" ht="18" thickBot="1" x14ac:dyDescent="0.35">
      <c r="A1848" s="62">
        <v>9</v>
      </c>
      <c r="B1848" s="15">
        <v>3642.6452164100001</v>
      </c>
      <c r="C1848" s="15">
        <v>3643.6830154500003</v>
      </c>
      <c r="D1848" s="15">
        <v>3643.7060272799999</v>
      </c>
      <c r="E1848" s="15">
        <v>3643.68431018</v>
      </c>
      <c r="F1848" s="15">
        <v>3643.5912758599998</v>
      </c>
      <c r="G1848" s="15">
        <v>3643.5412430000001</v>
      </c>
      <c r="H1848" s="15">
        <v>3643.6396930199999</v>
      </c>
      <c r="I1848" s="15">
        <v>3642.5362666600004</v>
      </c>
      <c r="J1848" s="15">
        <v>3645.7852904299998</v>
      </c>
      <c r="K1848" s="15">
        <v>3645.5377521099999</v>
      </c>
      <c r="L1848" s="15">
        <v>3645.4304673400002</v>
      </c>
      <c r="M1848" s="15">
        <v>3645.4107555299997</v>
      </c>
      <c r="N1848" s="19">
        <v>3645.4881665600001</v>
      </c>
      <c r="O1848" s="15">
        <v>3644.6382711800002</v>
      </c>
      <c r="P1848" s="15">
        <v>3642.74868358</v>
      </c>
      <c r="Q1848" s="15">
        <v>3643.1289809800001</v>
      </c>
      <c r="R1848" s="15">
        <v>3643.0615368899998</v>
      </c>
      <c r="S1848" s="15">
        <v>3643.2258734100001</v>
      </c>
      <c r="T1848" s="15">
        <v>3643.27293848</v>
      </c>
      <c r="U1848" s="15">
        <v>3645.40194969</v>
      </c>
      <c r="V1848" s="15">
        <v>3646.4087190099999</v>
      </c>
      <c r="W1848" s="15">
        <v>3645.4195528999999</v>
      </c>
      <c r="X1848" s="15">
        <v>3645.2643619400001</v>
      </c>
      <c r="Y1848" s="15">
        <v>3645.1071606599999</v>
      </c>
    </row>
    <row r="1849" spans="1:25" ht="18" thickBot="1" x14ac:dyDescent="0.35">
      <c r="A1849" s="62">
        <v>10</v>
      </c>
      <c r="B1849" s="15">
        <v>3642.4290611000001</v>
      </c>
      <c r="C1849" s="15">
        <v>3643.4874505799999</v>
      </c>
      <c r="D1849" s="15">
        <v>3643.5046627700003</v>
      </c>
      <c r="E1849" s="15">
        <v>3645.7410091299998</v>
      </c>
      <c r="F1849" s="15">
        <v>3644.7301993700003</v>
      </c>
      <c r="G1849" s="15">
        <v>3644.6400880600004</v>
      </c>
      <c r="H1849" s="15">
        <v>3644.7680067000001</v>
      </c>
      <c r="I1849" s="15">
        <v>3645.8764073399998</v>
      </c>
      <c r="J1849" s="15">
        <v>3649.85674698</v>
      </c>
      <c r="K1849" s="15">
        <v>3648.7013947699998</v>
      </c>
      <c r="L1849" s="15">
        <v>3647.8884050900001</v>
      </c>
      <c r="M1849" s="15">
        <v>3647.8474228300001</v>
      </c>
      <c r="N1849" s="19">
        <v>3647.83163848</v>
      </c>
      <c r="O1849" s="15">
        <v>3647.03702101</v>
      </c>
      <c r="P1849" s="15">
        <v>3645.1206159100002</v>
      </c>
      <c r="Q1849" s="15">
        <v>3641.8416799300003</v>
      </c>
      <c r="R1849" s="15">
        <v>3643.0513863300002</v>
      </c>
      <c r="S1849" s="15">
        <v>3643.9621463399999</v>
      </c>
      <c r="T1849" s="15">
        <v>3644.0105347899998</v>
      </c>
      <c r="U1849" s="15">
        <v>3644.15895262</v>
      </c>
      <c r="V1849" s="15">
        <v>3642.12699286</v>
      </c>
      <c r="W1849" s="15">
        <v>3644.8944792900002</v>
      </c>
      <c r="X1849" s="15">
        <v>3645.06621597</v>
      </c>
      <c r="Y1849" s="15">
        <v>3644.7626782400002</v>
      </c>
    </row>
    <row r="1850" spans="1:25" ht="18" thickBot="1" x14ac:dyDescent="0.35">
      <c r="A1850" s="62">
        <v>11</v>
      </c>
      <c r="B1850" s="15">
        <v>3643.8222829400002</v>
      </c>
      <c r="C1850" s="15">
        <v>3645.7347451100004</v>
      </c>
      <c r="D1850" s="15">
        <v>3645.7705986299998</v>
      </c>
      <c r="E1850" s="15">
        <v>3645.7309908400002</v>
      </c>
      <c r="F1850" s="15">
        <v>3644.9044151600001</v>
      </c>
      <c r="G1850" s="15">
        <v>3642.6234873399999</v>
      </c>
      <c r="H1850" s="15">
        <v>3643.6551500699998</v>
      </c>
      <c r="I1850" s="15">
        <v>3646.2746422999999</v>
      </c>
      <c r="J1850" s="15">
        <v>3647.1692116700001</v>
      </c>
      <c r="K1850" s="15">
        <v>3647.1068499000003</v>
      </c>
      <c r="L1850" s="15">
        <v>3646.1418064199997</v>
      </c>
      <c r="M1850" s="15">
        <v>3646.3174451599998</v>
      </c>
      <c r="N1850" s="19">
        <v>3646.5480038300002</v>
      </c>
      <c r="O1850" s="15">
        <v>3647.1523173699998</v>
      </c>
      <c r="P1850" s="15">
        <v>3646.2202687200001</v>
      </c>
      <c r="Q1850" s="15">
        <v>3645.0630889100003</v>
      </c>
      <c r="R1850" s="15">
        <v>3644.00218679</v>
      </c>
      <c r="S1850" s="15">
        <v>3643.8673069200004</v>
      </c>
      <c r="T1850" s="15">
        <v>3641.4775829800001</v>
      </c>
      <c r="U1850" s="15">
        <v>3644.2720933700002</v>
      </c>
      <c r="V1850" s="15">
        <v>3642.2975143000003</v>
      </c>
      <c r="W1850" s="15">
        <v>3645.0839638699999</v>
      </c>
      <c r="X1850" s="15">
        <v>3645.2174708399998</v>
      </c>
      <c r="Y1850" s="15">
        <v>3644.8510778</v>
      </c>
    </row>
    <row r="1851" spans="1:25" ht="18" thickBot="1" x14ac:dyDescent="0.35">
      <c r="A1851" s="62">
        <v>12</v>
      </c>
      <c r="B1851" s="15">
        <v>3647.0378995800002</v>
      </c>
      <c r="C1851" s="15">
        <v>3645.8651561799998</v>
      </c>
      <c r="D1851" s="15">
        <v>3645.8947584500002</v>
      </c>
      <c r="E1851" s="15">
        <v>3645.86650745</v>
      </c>
      <c r="F1851" s="15">
        <v>3644.8393458400001</v>
      </c>
      <c r="G1851" s="15">
        <v>3642.5419188699998</v>
      </c>
      <c r="H1851" s="15">
        <v>3644.9457520000001</v>
      </c>
      <c r="I1851" s="15">
        <v>3643.8769849199998</v>
      </c>
      <c r="J1851" s="15">
        <v>3649.6606421500001</v>
      </c>
      <c r="K1851" s="15">
        <v>3649.4188337000001</v>
      </c>
      <c r="L1851" s="15">
        <v>3649.5782586100004</v>
      </c>
      <c r="M1851" s="15">
        <v>3646.5263833600002</v>
      </c>
      <c r="N1851" s="19">
        <v>3645.3048306000001</v>
      </c>
      <c r="O1851" s="15">
        <v>3643.5981118099999</v>
      </c>
      <c r="P1851" s="15">
        <v>3644.9579581500002</v>
      </c>
      <c r="Q1851" s="15">
        <v>3643.7818723600003</v>
      </c>
      <c r="R1851" s="15">
        <v>3644.9948304099998</v>
      </c>
      <c r="S1851" s="15">
        <v>3645.0044827299998</v>
      </c>
      <c r="T1851" s="15">
        <v>3645.9299740799997</v>
      </c>
      <c r="U1851" s="15">
        <v>3641.9718875400004</v>
      </c>
      <c r="V1851" s="15">
        <v>3643.3373216300001</v>
      </c>
      <c r="W1851" s="15">
        <v>3645.2341590699998</v>
      </c>
      <c r="X1851" s="15">
        <v>3643.16572662</v>
      </c>
      <c r="Y1851" s="15">
        <v>3644.98741066</v>
      </c>
    </row>
    <row r="1852" spans="1:25" ht="18" thickBot="1" x14ac:dyDescent="0.35">
      <c r="A1852" s="62">
        <v>13</v>
      </c>
      <c r="B1852" s="15">
        <v>3643.8862095300001</v>
      </c>
      <c r="C1852" s="15">
        <v>3642.7533690500004</v>
      </c>
      <c r="D1852" s="15">
        <v>3642.8450713000002</v>
      </c>
      <c r="E1852" s="15">
        <v>3642.8602083400001</v>
      </c>
      <c r="F1852" s="15">
        <v>3641.8920326100001</v>
      </c>
      <c r="G1852" s="15">
        <v>3640.8928089999999</v>
      </c>
      <c r="H1852" s="15">
        <v>3638.9893700100001</v>
      </c>
      <c r="I1852" s="15">
        <v>3641.0127757600003</v>
      </c>
      <c r="J1852" s="15">
        <v>3647.2711114900003</v>
      </c>
      <c r="K1852" s="15">
        <v>3646.0579753900001</v>
      </c>
      <c r="L1852" s="15">
        <v>3645.2232881300001</v>
      </c>
      <c r="M1852" s="15">
        <v>3645.1913440400003</v>
      </c>
      <c r="N1852" s="19">
        <v>3645.2333446800003</v>
      </c>
      <c r="O1852" s="15">
        <v>3644.4197329600001</v>
      </c>
      <c r="P1852" s="15">
        <v>3643.29247768</v>
      </c>
      <c r="Q1852" s="15">
        <v>3644.4811363400004</v>
      </c>
      <c r="R1852" s="15">
        <v>3646.52253784</v>
      </c>
      <c r="S1852" s="15">
        <v>3646.4707801300001</v>
      </c>
      <c r="T1852" s="15">
        <v>3647.7306477500001</v>
      </c>
      <c r="U1852" s="15">
        <v>3647.5140730399999</v>
      </c>
      <c r="V1852" s="15">
        <v>3645.5174658200003</v>
      </c>
      <c r="W1852" s="15">
        <v>3644.4167949299999</v>
      </c>
      <c r="X1852" s="15">
        <v>3641.0789545400003</v>
      </c>
      <c r="Y1852" s="15">
        <v>3642.89628378</v>
      </c>
    </row>
    <row r="1853" spans="1:25" ht="18" thickBot="1" x14ac:dyDescent="0.35">
      <c r="A1853" s="62">
        <v>14</v>
      </c>
      <c r="B1853" s="15">
        <v>3644.9520957300001</v>
      </c>
      <c r="C1853" s="15">
        <v>3643.7391736099999</v>
      </c>
      <c r="D1853" s="15">
        <v>3641.4908311200002</v>
      </c>
      <c r="E1853" s="15">
        <v>3641.5321716200001</v>
      </c>
      <c r="F1853" s="15">
        <v>3639.7871726600001</v>
      </c>
      <c r="G1853" s="15">
        <v>3638.8106773600002</v>
      </c>
      <c r="H1853" s="15">
        <v>3636.9504144900002</v>
      </c>
      <c r="I1853" s="15">
        <v>3639.05212764</v>
      </c>
      <c r="J1853" s="15">
        <v>3640.2019423299998</v>
      </c>
      <c r="K1853" s="15">
        <v>3639.0277236500001</v>
      </c>
      <c r="L1853" s="15">
        <v>3643.3553613200002</v>
      </c>
      <c r="M1853" s="15">
        <v>3643.22826747</v>
      </c>
      <c r="N1853" s="19">
        <v>3643.2635468200001</v>
      </c>
      <c r="O1853" s="15">
        <v>3642.43471228</v>
      </c>
      <c r="P1853" s="15">
        <v>3641.58900442</v>
      </c>
      <c r="Q1853" s="15">
        <v>3641.66873725</v>
      </c>
      <c r="R1853" s="15">
        <v>3643.68032773</v>
      </c>
      <c r="S1853" s="15">
        <v>3641.4628988499999</v>
      </c>
      <c r="T1853" s="15">
        <v>3642.7146620800004</v>
      </c>
      <c r="U1853" s="15">
        <v>3644.5552843699998</v>
      </c>
      <c r="V1853" s="15">
        <v>3642.4979500199997</v>
      </c>
      <c r="W1853" s="15">
        <v>3641.3458940700002</v>
      </c>
      <c r="X1853" s="15">
        <v>3638.9348760499997</v>
      </c>
      <c r="Y1853" s="15">
        <v>3640.8010804800001</v>
      </c>
    </row>
    <row r="1854" spans="1:25" ht="18" thickBot="1" x14ac:dyDescent="0.35">
      <c r="A1854" s="62">
        <v>15</v>
      </c>
      <c r="B1854" s="15">
        <v>3641.18680008</v>
      </c>
      <c r="C1854" s="15">
        <v>3641.3822367100001</v>
      </c>
      <c r="D1854" s="15">
        <v>3641.36261371</v>
      </c>
      <c r="E1854" s="15">
        <v>3641.3174661200001</v>
      </c>
      <c r="F1854" s="15">
        <v>3640.4567303700001</v>
      </c>
      <c r="G1854" s="15">
        <v>3638.2560662699998</v>
      </c>
      <c r="H1854" s="15">
        <v>3642.3365916900002</v>
      </c>
      <c r="I1854" s="15">
        <v>3646.4987727899997</v>
      </c>
      <c r="J1854" s="15">
        <v>3650.3488686400001</v>
      </c>
      <c r="K1854" s="15">
        <v>3650.1420331600002</v>
      </c>
      <c r="L1854" s="15">
        <v>3652.3871871600004</v>
      </c>
      <c r="M1854" s="15">
        <v>3652.45117114</v>
      </c>
      <c r="N1854" s="19">
        <v>3652.5482474999999</v>
      </c>
      <c r="O1854" s="15">
        <v>3652.5974708200001</v>
      </c>
      <c r="P1854" s="15">
        <v>3655.4856596199998</v>
      </c>
      <c r="Q1854" s="15">
        <v>3657.4463785799999</v>
      </c>
      <c r="R1854" s="15">
        <v>3656.40256374</v>
      </c>
      <c r="S1854" s="15">
        <v>3656.3673180699998</v>
      </c>
      <c r="T1854" s="15">
        <v>3656.39298044</v>
      </c>
      <c r="U1854" s="15">
        <v>3656.7568054200001</v>
      </c>
      <c r="V1854" s="15">
        <v>3654.8515865500003</v>
      </c>
      <c r="W1854" s="15">
        <v>3650.8990743700001</v>
      </c>
      <c r="X1854" s="15">
        <v>3648.8078064700003</v>
      </c>
      <c r="Y1854" s="15">
        <v>3647.6222677699998</v>
      </c>
    </row>
    <row r="1855" spans="1:25" ht="18" thickBot="1" x14ac:dyDescent="0.35">
      <c r="A1855" s="62">
        <v>16</v>
      </c>
      <c r="B1855" s="15">
        <v>3645.5600841200003</v>
      </c>
      <c r="C1855" s="15">
        <v>3644.2864019600001</v>
      </c>
      <c r="D1855" s="15">
        <v>3644.3144123299999</v>
      </c>
      <c r="E1855" s="15">
        <v>3644.3184315899998</v>
      </c>
      <c r="F1855" s="15">
        <v>3643.3787453700002</v>
      </c>
      <c r="G1855" s="15">
        <v>3644.1854233200002</v>
      </c>
      <c r="H1855" s="15">
        <v>3647.3428984000002</v>
      </c>
      <c r="I1855" s="15">
        <v>3651.3673461600001</v>
      </c>
      <c r="J1855" s="15">
        <v>3653.06893898</v>
      </c>
      <c r="K1855" s="15">
        <v>3652.8430593399999</v>
      </c>
      <c r="L1855" s="15">
        <v>3652.9074213200001</v>
      </c>
      <c r="M1855" s="15">
        <v>3652.9409708399999</v>
      </c>
      <c r="N1855" s="19">
        <v>3653.95273705</v>
      </c>
      <c r="O1855" s="15">
        <v>3654.0036608700002</v>
      </c>
      <c r="P1855" s="15">
        <v>3652.6748761899998</v>
      </c>
      <c r="Q1855" s="15">
        <v>3656.8144082500003</v>
      </c>
      <c r="R1855" s="15">
        <v>3657.5588160300003</v>
      </c>
      <c r="S1855" s="15">
        <v>3657.5603353500001</v>
      </c>
      <c r="T1855" s="15">
        <v>3657.58378649</v>
      </c>
      <c r="U1855" s="15">
        <v>3654.88162672</v>
      </c>
      <c r="V1855" s="15">
        <v>3654.9831938900002</v>
      </c>
      <c r="W1855" s="15">
        <v>3649.2165014100001</v>
      </c>
      <c r="X1855" s="15">
        <v>3643.0860917700002</v>
      </c>
      <c r="Y1855" s="15">
        <v>3642.74883396</v>
      </c>
    </row>
    <row r="1856" spans="1:25" ht="18" thickBot="1" x14ac:dyDescent="0.35">
      <c r="A1856" s="62">
        <v>17</v>
      </c>
      <c r="B1856" s="15">
        <v>3641.10741091</v>
      </c>
      <c r="C1856" s="15">
        <v>3639.8757547699997</v>
      </c>
      <c r="D1856" s="15">
        <v>3639.8972728500003</v>
      </c>
      <c r="E1856" s="15">
        <v>3639.8957969200001</v>
      </c>
      <c r="F1856" s="15">
        <v>3638.9820106900002</v>
      </c>
      <c r="G1856" s="15">
        <v>3639.8000403000001</v>
      </c>
      <c r="H1856" s="15">
        <v>3640.1645925299999</v>
      </c>
      <c r="I1856" s="15">
        <v>3642.11419707</v>
      </c>
      <c r="J1856" s="15">
        <v>3645.9074984600002</v>
      </c>
      <c r="K1856" s="15">
        <v>3649.6467852699998</v>
      </c>
      <c r="L1856" s="15">
        <v>3651.7723210700001</v>
      </c>
      <c r="M1856" s="15">
        <v>3651.7958471000002</v>
      </c>
      <c r="N1856" s="19">
        <v>3649.6856361700002</v>
      </c>
      <c r="O1856" s="15">
        <v>3649.7956049900004</v>
      </c>
      <c r="P1856" s="15">
        <v>3649.7771943799999</v>
      </c>
      <c r="Q1856" s="15">
        <v>3651.899371</v>
      </c>
      <c r="R1856" s="15">
        <v>3658.20447698</v>
      </c>
      <c r="S1856" s="15">
        <v>3658.22156206</v>
      </c>
      <c r="T1856" s="15">
        <v>3658.2804254100001</v>
      </c>
      <c r="U1856" s="15">
        <v>3654.3519233300003</v>
      </c>
      <c r="V1856" s="15">
        <v>3652.3372572799999</v>
      </c>
      <c r="W1856" s="15">
        <v>3649.04308145</v>
      </c>
      <c r="X1856" s="15">
        <v>3646.3684509</v>
      </c>
      <c r="Y1856" s="15">
        <v>3645.3559182200001</v>
      </c>
    </row>
    <row r="1857" spans="1:25" ht="18" thickBot="1" x14ac:dyDescent="0.35">
      <c r="A1857" s="62">
        <v>18</v>
      </c>
      <c r="B1857" s="15">
        <v>3636.5609911900001</v>
      </c>
      <c r="C1857" s="15">
        <v>3637.5497387800001</v>
      </c>
      <c r="D1857" s="15">
        <v>3637.5868019099998</v>
      </c>
      <c r="E1857" s="15">
        <v>3637.5923681300001</v>
      </c>
      <c r="F1857" s="15">
        <v>3636.60500426</v>
      </c>
      <c r="G1857" s="15">
        <v>3637.4360839999999</v>
      </c>
      <c r="H1857" s="15">
        <v>3637.8583045800001</v>
      </c>
      <c r="I1857" s="15">
        <v>3644.4236504400001</v>
      </c>
      <c r="J1857" s="15">
        <v>3648.3568226100001</v>
      </c>
      <c r="K1857" s="15">
        <v>3647.6974367399998</v>
      </c>
      <c r="L1857" s="15">
        <v>3647.6522791900002</v>
      </c>
      <c r="M1857" s="15">
        <v>3647.6952454100001</v>
      </c>
      <c r="N1857" s="19">
        <v>3647.7546377500003</v>
      </c>
      <c r="O1857" s="15">
        <v>3647.83906574</v>
      </c>
      <c r="P1857" s="15">
        <v>3652.19952487</v>
      </c>
      <c r="Q1857" s="15">
        <v>3650.92329948</v>
      </c>
      <c r="R1857" s="15">
        <v>3649.9567952500001</v>
      </c>
      <c r="S1857" s="15">
        <v>3649.0033783500003</v>
      </c>
      <c r="T1857" s="15">
        <v>3646.8872684200001</v>
      </c>
      <c r="U1857" s="15">
        <v>3647.0576934400001</v>
      </c>
      <c r="V1857" s="15">
        <v>3645.0005299599998</v>
      </c>
      <c r="W1857" s="15">
        <v>3646.8509267099998</v>
      </c>
      <c r="X1857" s="15">
        <v>3644.1009211700002</v>
      </c>
      <c r="Y1857" s="15">
        <v>3643.0860787199999</v>
      </c>
    </row>
    <row r="1858" spans="1:25" ht="18" thickBot="1" x14ac:dyDescent="0.35">
      <c r="A1858" s="62">
        <v>19</v>
      </c>
      <c r="B1858" s="15">
        <v>3646.5960194099998</v>
      </c>
      <c r="C1858" s="15">
        <v>3645.5284353699999</v>
      </c>
      <c r="D1858" s="15">
        <v>3645.5854699400002</v>
      </c>
      <c r="E1858" s="15">
        <v>3645.5917872500004</v>
      </c>
      <c r="F1858" s="15">
        <v>3644.5907892300002</v>
      </c>
      <c r="G1858" s="15">
        <v>3643.1193417200002</v>
      </c>
      <c r="H1858" s="15">
        <v>3643.5149530799999</v>
      </c>
      <c r="I1858" s="15">
        <v>3644.6313804800002</v>
      </c>
      <c r="J1858" s="15">
        <v>3650.60831001</v>
      </c>
      <c r="K1858" s="15">
        <v>3653.9442801300002</v>
      </c>
      <c r="L1858" s="15">
        <v>3653.91490995</v>
      </c>
      <c r="M1858" s="15">
        <v>3653.9621984599999</v>
      </c>
      <c r="N1858" s="19">
        <v>3651.9053823200002</v>
      </c>
      <c r="O1858" s="15">
        <v>3651.99102752</v>
      </c>
      <c r="P1858" s="15">
        <v>3654.11348107</v>
      </c>
      <c r="Q1858" s="15">
        <v>3652.8530858100003</v>
      </c>
      <c r="R1858" s="15">
        <v>3656.8503895100002</v>
      </c>
      <c r="S1858" s="15">
        <v>3656.7964997600002</v>
      </c>
      <c r="T1858" s="15">
        <v>3656.8401788700003</v>
      </c>
      <c r="U1858" s="15">
        <v>3656.2042220000003</v>
      </c>
      <c r="V1858" s="15">
        <v>3654.28357271</v>
      </c>
      <c r="W1858" s="15">
        <v>3651.3803261000003</v>
      </c>
      <c r="X1858" s="15">
        <v>3648.7302255499999</v>
      </c>
      <c r="Y1858" s="15">
        <v>3647.7394104300001</v>
      </c>
    </row>
    <row r="1859" spans="1:25" ht="18" thickBot="1" x14ac:dyDescent="0.35">
      <c r="A1859" s="62">
        <v>20</v>
      </c>
      <c r="B1859" s="15">
        <v>3640.69181445</v>
      </c>
      <c r="C1859" s="15">
        <v>3642.71137073</v>
      </c>
      <c r="D1859" s="15">
        <v>3640.5251070300001</v>
      </c>
      <c r="E1859" s="15">
        <v>3640.5113520599998</v>
      </c>
      <c r="F1859" s="15">
        <v>3640.3892282100001</v>
      </c>
      <c r="G1859" s="15">
        <v>3640.2959481899998</v>
      </c>
      <c r="H1859" s="15">
        <v>3648.02330996</v>
      </c>
      <c r="I1859" s="15">
        <v>3646.0883853599998</v>
      </c>
      <c r="J1859" s="15">
        <v>3651.9834179500003</v>
      </c>
      <c r="K1859" s="15">
        <v>3652.2692261299999</v>
      </c>
      <c r="L1859" s="15">
        <v>3653.1277789599999</v>
      </c>
      <c r="M1859" s="15">
        <v>3651.0766806500001</v>
      </c>
      <c r="N1859" s="19">
        <v>3649.04635702</v>
      </c>
      <c r="O1859" s="15">
        <v>3651.2414436200002</v>
      </c>
      <c r="P1859" s="15">
        <v>3653.3455065799999</v>
      </c>
      <c r="Q1859" s="15">
        <v>3653.24494985</v>
      </c>
      <c r="R1859" s="15">
        <v>3657.2425716400003</v>
      </c>
      <c r="S1859" s="15">
        <v>3656.26195869</v>
      </c>
      <c r="T1859" s="15">
        <v>3657.2111630899999</v>
      </c>
      <c r="U1859" s="15">
        <v>3656.3353166000002</v>
      </c>
      <c r="V1859" s="15">
        <v>3656.42161751</v>
      </c>
      <c r="W1859" s="15">
        <v>3650.54416988</v>
      </c>
      <c r="X1859" s="15">
        <v>3642.7217617800002</v>
      </c>
      <c r="Y1859" s="15">
        <v>3642.5605742899997</v>
      </c>
    </row>
    <row r="1860" spans="1:25" ht="18" thickBot="1" x14ac:dyDescent="0.35">
      <c r="A1860" s="62">
        <v>21</v>
      </c>
      <c r="B1860" s="15">
        <v>3641.74598216</v>
      </c>
      <c r="C1860" s="15">
        <v>3640.52553429</v>
      </c>
      <c r="D1860" s="15">
        <v>3640.6574543300003</v>
      </c>
      <c r="E1860" s="15">
        <v>3640.7533213500001</v>
      </c>
      <c r="F1860" s="15">
        <v>3640.6788190300003</v>
      </c>
      <c r="G1860" s="15">
        <v>3643.4384211300003</v>
      </c>
      <c r="H1860" s="15">
        <v>3649.2090859899999</v>
      </c>
      <c r="I1860" s="15">
        <v>3653.3330671399999</v>
      </c>
      <c r="J1860" s="15">
        <v>3657.8966091700004</v>
      </c>
      <c r="K1860" s="15">
        <v>3657.4051477000003</v>
      </c>
      <c r="L1860" s="15">
        <v>3657.28850573</v>
      </c>
      <c r="M1860" s="15">
        <v>3655.1856087300002</v>
      </c>
      <c r="N1860" s="19">
        <v>3656.1913146400002</v>
      </c>
      <c r="O1860" s="15">
        <v>3657.3197238800003</v>
      </c>
      <c r="P1860" s="15">
        <v>3658.14148643</v>
      </c>
      <c r="Q1860" s="15">
        <v>3657.1941913700002</v>
      </c>
      <c r="R1860" s="15">
        <v>3658.1172733399999</v>
      </c>
      <c r="S1860" s="15">
        <v>3658.0094120600002</v>
      </c>
      <c r="T1860" s="15">
        <v>3658.02517317</v>
      </c>
      <c r="U1860" s="15">
        <v>3658.27820535</v>
      </c>
      <c r="V1860" s="15">
        <v>3655.3978074799998</v>
      </c>
      <c r="W1860" s="15">
        <v>3649.2277618600001</v>
      </c>
      <c r="X1860" s="15">
        <v>3639.0029260400001</v>
      </c>
      <c r="Y1860" s="15">
        <v>3638.4107377099999</v>
      </c>
    </row>
    <row r="1861" spans="1:25" ht="18" thickBot="1" x14ac:dyDescent="0.35">
      <c r="A1861" s="62">
        <v>22</v>
      </c>
      <c r="B1861" s="15">
        <v>3641.3799434700004</v>
      </c>
      <c r="C1861" s="15">
        <v>3642.4241738700002</v>
      </c>
      <c r="D1861" s="15">
        <v>3642.5411360500002</v>
      </c>
      <c r="E1861" s="15">
        <v>3642.5540091399998</v>
      </c>
      <c r="F1861" s="15">
        <v>3641.5694587400003</v>
      </c>
      <c r="G1861" s="15">
        <v>3639.6897559899999</v>
      </c>
      <c r="H1861" s="15">
        <v>3641.8279424100001</v>
      </c>
      <c r="I1861" s="15">
        <v>3643.8970304300001</v>
      </c>
      <c r="J1861" s="15">
        <v>3648.8735067300004</v>
      </c>
      <c r="K1861" s="15">
        <v>3650.38827825</v>
      </c>
      <c r="L1861" s="15">
        <v>3650.19305519</v>
      </c>
      <c r="M1861" s="15">
        <v>3650.1710509599998</v>
      </c>
      <c r="N1861" s="19">
        <v>3650.2093164500002</v>
      </c>
      <c r="O1861" s="15">
        <v>3652.3091898600001</v>
      </c>
      <c r="P1861" s="15">
        <v>3653.17971846</v>
      </c>
      <c r="Q1861" s="15">
        <v>3655.1633757</v>
      </c>
      <c r="R1861" s="15">
        <v>3654.0940351200002</v>
      </c>
      <c r="S1861" s="15">
        <v>3654.0072807200004</v>
      </c>
      <c r="T1861" s="15">
        <v>3654.0307972700002</v>
      </c>
      <c r="U1861" s="15">
        <v>3655.3087395399998</v>
      </c>
      <c r="V1861" s="15">
        <v>3653.3455045600003</v>
      </c>
      <c r="W1861" s="15">
        <v>3650.1833737000002</v>
      </c>
      <c r="X1861" s="15">
        <v>3650.2746634100004</v>
      </c>
      <c r="Y1861" s="15">
        <v>3650.4469846399998</v>
      </c>
    </row>
    <row r="1862" spans="1:25" ht="18" thickBot="1" x14ac:dyDescent="0.35">
      <c r="A1862" s="62">
        <v>23</v>
      </c>
      <c r="B1862" s="15">
        <v>3655.1516363000001</v>
      </c>
      <c r="C1862" s="15">
        <v>3654.1288355699999</v>
      </c>
      <c r="D1862" s="15">
        <v>3654.2044720900003</v>
      </c>
      <c r="E1862" s="15">
        <v>3654.2112603699998</v>
      </c>
      <c r="F1862" s="15">
        <v>3652.0522097000003</v>
      </c>
      <c r="G1862" s="15">
        <v>3650.4417158400001</v>
      </c>
      <c r="H1862" s="15">
        <v>3652.5210036500002</v>
      </c>
      <c r="I1862" s="15">
        <v>3652.4535194099999</v>
      </c>
      <c r="J1862" s="15">
        <v>3653.5964390600002</v>
      </c>
      <c r="K1862" s="15">
        <v>3653.5944872199998</v>
      </c>
      <c r="L1862" s="15">
        <v>3653.4595191400003</v>
      </c>
      <c r="M1862" s="15">
        <v>3652.5366100400001</v>
      </c>
      <c r="N1862" s="19">
        <v>3652.5639659099998</v>
      </c>
      <c r="O1862" s="15">
        <v>3652.5712441000001</v>
      </c>
      <c r="P1862" s="15">
        <v>3651.3859950400001</v>
      </c>
      <c r="Q1862" s="15">
        <v>3653.3567734099997</v>
      </c>
      <c r="R1862" s="15">
        <v>3653.46712338</v>
      </c>
      <c r="S1862" s="15">
        <v>3652.5204508200004</v>
      </c>
      <c r="T1862" s="15">
        <v>3653.40183118</v>
      </c>
      <c r="U1862" s="15">
        <v>3654.5362826299997</v>
      </c>
      <c r="V1862" s="15">
        <v>3653.7046687299999</v>
      </c>
      <c r="W1862" s="15">
        <v>3652.6020105500002</v>
      </c>
      <c r="X1862" s="15">
        <v>3649.72506505</v>
      </c>
      <c r="Y1862" s="15">
        <v>3649.8124470100001</v>
      </c>
    </row>
    <row r="1863" spans="1:25" ht="18" thickBot="1" x14ac:dyDescent="0.35">
      <c r="A1863" s="62">
        <v>24</v>
      </c>
      <c r="B1863" s="15">
        <v>3647.9925786499998</v>
      </c>
      <c r="C1863" s="15">
        <v>3649.8311128599998</v>
      </c>
      <c r="D1863" s="15">
        <v>3649.86263113</v>
      </c>
      <c r="E1863" s="15">
        <v>3649.85681733</v>
      </c>
      <c r="F1863" s="15">
        <v>3651.8616131400004</v>
      </c>
      <c r="G1863" s="15">
        <v>3650.09058134</v>
      </c>
      <c r="H1863" s="15">
        <v>3651.0875405500001</v>
      </c>
      <c r="I1863" s="15">
        <v>3654.23452692</v>
      </c>
      <c r="J1863" s="15">
        <v>3652.0842532699999</v>
      </c>
      <c r="K1863" s="15">
        <v>3658.0802755700001</v>
      </c>
      <c r="L1863" s="15">
        <v>3658.08028311</v>
      </c>
      <c r="M1863" s="15">
        <v>3656.0954098900002</v>
      </c>
      <c r="N1863" s="19">
        <v>3652.03194467</v>
      </c>
      <c r="O1863" s="15">
        <v>3653.2556950899998</v>
      </c>
      <c r="P1863" s="15">
        <v>3653.2522911599999</v>
      </c>
      <c r="Q1863" s="15">
        <v>3652.3225764700001</v>
      </c>
      <c r="R1863" s="15">
        <v>3654.3372892500001</v>
      </c>
      <c r="S1863" s="15">
        <v>3656.31575389</v>
      </c>
      <c r="T1863" s="15">
        <v>3654.3442051399998</v>
      </c>
      <c r="U1863" s="15">
        <v>3651.3755520300001</v>
      </c>
      <c r="V1863" s="15">
        <v>3651.46194814</v>
      </c>
      <c r="W1863" s="15">
        <v>3650.26844919</v>
      </c>
      <c r="X1863" s="15">
        <v>3647.28136554</v>
      </c>
      <c r="Y1863" s="15">
        <v>3644.4280147600002</v>
      </c>
    </row>
    <row r="1864" spans="1:25" ht="18" thickBot="1" x14ac:dyDescent="0.35">
      <c r="A1864" s="62">
        <v>25</v>
      </c>
      <c r="B1864" s="15">
        <v>3645.8640443499999</v>
      </c>
      <c r="C1864" s="15">
        <v>3649.8861341700003</v>
      </c>
      <c r="D1864" s="15">
        <v>3654.4974540000003</v>
      </c>
      <c r="E1864" s="15">
        <v>3654.4923251999999</v>
      </c>
      <c r="F1864" s="15">
        <v>3656.5016284100002</v>
      </c>
      <c r="G1864" s="15">
        <v>3658.6281724800001</v>
      </c>
      <c r="H1864" s="15">
        <v>3657.7915981699998</v>
      </c>
      <c r="I1864" s="15">
        <v>3658.5696921600002</v>
      </c>
      <c r="J1864" s="15">
        <v>3658.20838951</v>
      </c>
      <c r="K1864" s="15">
        <v>3658.5173889300004</v>
      </c>
      <c r="L1864" s="15">
        <v>3658.4521425299999</v>
      </c>
      <c r="M1864" s="15">
        <v>3658.4951395100002</v>
      </c>
      <c r="N1864" s="19">
        <v>3658.5513206300002</v>
      </c>
      <c r="O1864" s="15">
        <v>3657.5883874000001</v>
      </c>
      <c r="P1864" s="15">
        <v>3653.94266823</v>
      </c>
      <c r="Q1864" s="15">
        <v>3653.9429811800001</v>
      </c>
      <c r="R1864" s="15">
        <v>3654.7255639100003</v>
      </c>
      <c r="S1864" s="15">
        <v>3656.7888893899999</v>
      </c>
      <c r="T1864" s="15">
        <v>3657.79523879</v>
      </c>
      <c r="U1864" s="15">
        <v>3653.9361938299999</v>
      </c>
      <c r="V1864" s="15">
        <v>3654.1425186300003</v>
      </c>
      <c r="W1864" s="15">
        <v>3653.8896623600003</v>
      </c>
      <c r="X1864" s="15">
        <v>3654.2005101700001</v>
      </c>
      <c r="Y1864" s="15">
        <v>3650.3639418000002</v>
      </c>
    </row>
    <row r="1865" spans="1:25" ht="18" thickBot="1" x14ac:dyDescent="0.35">
      <c r="A1865" s="62">
        <v>26</v>
      </c>
      <c r="B1865" s="15">
        <v>3648.6123713300003</v>
      </c>
      <c r="C1865" s="15">
        <v>3646.6416376300003</v>
      </c>
      <c r="D1865" s="15">
        <v>3644.5057378700003</v>
      </c>
      <c r="E1865" s="15">
        <v>3644.50375708</v>
      </c>
      <c r="F1865" s="15">
        <v>3642.6573009700001</v>
      </c>
      <c r="G1865" s="15">
        <v>3640.5771569500002</v>
      </c>
      <c r="H1865" s="15">
        <v>3644.7848684700002</v>
      </c>
      <c r="I1865" s="15">
        <v>3646.1014835300002</v>
      </c>
      <c r="J1865" s="15">
        <v>3646.93896713</v>
      </c>
      <c r="K1865" s="15">
        <v>3647.8388463800002</v>
      </c>
      <c r="L1865" s="15">
        <v>3647.7140420599999</v>
      </c>
      <c r="M1865" s="15">
        <v>3647.8679092399998</v>
      </c>
      <c r="N1865" s="19">
        <v>3648.0580654699997</v>
      </c>
      <c r="O1865" s="15">
        <v>3648.29046105</v>
      </c>
      <c r="P1865" s="15">
        <v>3650.6738306300003</v>
      </c>
      <c r="Q1865" s="15">
        <v>3650.2656228699998</v>
      </c>
      <c r="R1865" s="15">
        <v>3648.23827695</v>
      </c>
      <c r="S1865" s="15">
        <v>3646.7573084599999</v>
      </c>
      <c r="T1865" s="15">
        <v>3648.2334155799999</v>
      </c>
      <c r="U1865" s="15">
        <v>3649.2613930300004</v>
      </c>
      <c r="V1865" s="15">
        <v>3645.26302197</v>
      </c>
      <c r="W1865" s="15">
        <v>3647.1403000999999</v>
      </c>
      <c r="X1865" s="15">
        <v>3650.3730113199999</v>
      </c>
      <c r="Y1865" s="15">
        <v>3644.1134537200001</v>
      </c>
    </row>
    <row r="1866" spans="1:25" ht="18" thickBot="1" x14ac:dyDescent="0.35">
      <c r="A1866" s="62">
        <v>27</v>
      </c>
      <c r="B1866" s="15">
        <v>3648.81938107</v>
      </c>
      <c r="C1866" s="15">
        <v>3649.7599928899999</v>
      </c>
      <c r="D1866" s="15">
        <v>3649.8704983899997</v>
      </c>
      <c r="E1866" s="15">
        <v>3647.6746920400001</v>
      </c>
      <c r="F1866" s="15">
        <v>3649.7920578399999</v>
      </c>
      <c r="G1866" s="15">
        <v>3649.67950496</v>
      </c>
      <c r="H1866" s="15">
        <v>3647.0001851799998</v>
      </c>
      <c r="I1866" s="15">
        <v>3649.0972353500001</v>
      </c>
      <c r="J1866" s="15">
        <v>3650.84842897</v>
      </c>
      <c r="K1866" s="15">
        <v>3650.5694457300001</v>
      </c>
      <c r="L1866" s="15">
        <v>3650.108651</v>
      </c>
      <c r="M1866" s="15">
        <v>3652.2127219399999</v>
      </c>
      <c r="N1866" s="19">
        <v>3651.3217044499997</v>
      </c>
      <c r="O1866" s="15">
        <v>3651.3614936000004</v>
      </c>
      <c r="P1866" s="15">
        <v>3649.3513000499997</v>
      </c>
      <c r="Q1866" s="15">
        <v>3649.3545858300004</v>
      </c>
      <c r="R1866" s="15">
        <v>3653.3307840400003</v>
      </c>
      <c r="S1866" s="15">
        <v>3655.2136438899997</v>
      </c>
      <c r="T1866" s="15">
        <v>3655.2618603999999</v>
      </c>
      <c r="U1866" s="15">
        <v>3653.3344731300003</v>
      </c>
      <c r="V1866" s="15">
        <v>3653.40714682</v>
      </c>
      <c r="W1866" s="15">
        <v>3654.25885161</v>
      </c>
      <c r="X1866" s="15">
        <v>3652.14031522</v>
      </c>
      <c r="Y1866" s="15">
        <v>3649.4624721</v>
      </c>
    </row>
    <row r="1867" spans="1:25" ht="18" thickBot="1" x14ac:dyDescent="0.35">
      <c r="A1867" s="62">
        <v>28</v>
      </c>
      <c r="B1867" s="15">
        <v>3645.5823932800004</v>
      </c>
      <c r="C1867" s="15">
        <v>3644.60074261</v>
      </c>
      <c r="D1867" s="15">
        <v>3644.7019544700001</v>
      </c>
      <c r="E1867" s="15">
        <v>3642.40346563</v>
      </c>
      <c r="F1867" s="15">
        <v>3642.3724860100001</v>
      </c>
      <c r="G1867" s="15">
        <v>3643.5837077000001</v>
      </c>
      <c r="H1867" s="15">
        <v>3642.7721296500004</v>
      </c>
      <c r="I1867" s="15">
        <v>3641.82945569</v>
      </c>
      <c r="J1867" s="15">
        <v>3641.60138547</v>
      </c>
      <c r="K1867" s="15">
        <v>3643.4524662399999</v>
      </c>
      <c r="L1867" s="15">
        <v>3643.2788067299998</v>
      </c>
      <c r="M1867" s="15">
        <v>3643.2520116800001</v>
      </c>
      <c r="N1867" s="19">
        <v>3645.3947779700002</v>
      </c>
      <c r="O1867" s="15">
        <v>3645.4537304800001</v>
      </c>
      <c r="P1867" s="15">
        <v>3643.3806014199999</v>
      </c>
      <c r="Q1867" s="15">
        <v>3642.5218770199999</v>
      </c>
      <c r="R1867" s="15">
        <v>3646.6526123200001</v>
      </c>
      <c r="S1867" s="15">
        <v>3648.2083604600002</v>
      </c>
      <c r="T1867" s="15">
        <v>3648.2569447300002</v>
      </c>
      <c r="U1867" s="15">
        <v>3646.2277771400004</v>
      </c>
      <c r="V1867" s="15">
        <v>3647.5536751999998</v>
      </c>
      <c r="W1867" s="15">
        <v>3648.4053688900003</v>
      </c>
      <c r="X1867" s="15">
        <v>3645.1138117400001</v>
      </c>
      <c r="Y1867" s="15">
        <v>3641.6816452100002</v>
      </c>
    </row>
    <row r="1868" spans="1:25" ht="18" thickBot="1" x14ac:dyDescent="0.35"/>
    <row r="1869" spans="1:25" ht="18" thickBot="1" x14ac:dyDescent="0.35">
      <c r="A1869" s="97" t="s">
        <v>0</v>
      </c>
      <c r="B1869" s="99" t="s">
        <v>65</v>
      </c>
      <c r="C1869" s="100"/>
      <c r="D1869" s="100"/>
      <c r="E1869" s="100"/>
      <c r="F1869" s="100"/>
      <c r="G1869" s="100"/>
      <c r="H1869" s="100"/>
      <c r="I1869" s="100"/>
      <c r="J1869" s="100"/>
      <c r="K1869" s="100"/>
      <c r="L1869" s="100"/>
      <c r="M1869" s="100"/>
      <c r="N1869" s="100"/>
      <c r="O1869" s="100"/>
      <c r="P1869" s="100"/>
      <c r="Q1869" s="100"/>
      <c r="R1869" s="100"/>
      <c r="S1869" s="100"/>
      <c r="T1869" s="100"/>
      <c r="U1869" s="100"/>
      <c r="V1869" s="100"/>
      <c r="W1869" s="100"/>
      <c r="X1869" s="100"/>
      <c r="Y1869" s="101"/>
    </row>
    <row r="1870" spans="1:25" ht="33.75" thickBot="1" x14ac:dyDescent="0.35">
      <c r="A1870" s="98"/>
      <c r="B1870" s="37" t="s">
        <v>1</v>
      </c>
      <c r="C1870" s="37" t="s">
        <v>2</v>
      </c>
      <c r="D1870" s="37" t="s">
        <v>3</v>
      </c>
      <c r="E1870" s="37" t="s">
        <v>4</v>
      </c>
      <c r="F1870" s="37" t="s">
        <v>5</v>
      </c>
      <c r="G1870" s="37" t="s">
        <v>6</v>
      </c>
      <c r="H1870" s="37" t="s">
        <v>7</v>
      </c>
      <c r="I1870" s="37" t="s">
        <v>8</v>
      </c>
      <c r="J1870" s="37" t="s">
        <v>9</v>
      </c>
      <c r="K1870" s="37" t="s">
        <v>10</v>
      </c>
      <c r="L1870" s="37" t="s">
        <v>11</v>
      </c>
      <c r="M1870" s="37" t="s">
        <v>12</v>
      </c>
      <c r="N1870" s="9" t="s">
        <v>13</v>
      </c>
      <c r="O1870" s="34" t="s">
        <v>14</v>
      </c>
      <c r="P1870" s="34" t="s">
        <v>15</v>
      </c>
      <c r="Q1870" s="34" t="s">
        <v>16</v>
      </c>
      <c r="R1870" s="34" t="s">
        <v>17</v>
      </c>
      <c r="S1870" s="34" t="s">
        <v>18</v>
      </c>
      <c r="T1870" s="34" t="s">
        <v>19</v>
      </c>
      <c r="U1870" s="34" t="s">
        <v>20</v>
      </c>
      <c r="V1870" s="34" t="s">
        <v>21</v>
      </c>
      <c r="W1870" s="34" t="s">
        <v>22</v>
      </c>
      <c r="X1870" s="34" t="s">
        <v>23</v>
      </c>
      <c r="Y1870" s="34" t="s">
        <v>24</v>
      </c>
    </row>
    <row r="1871" spans="1:25" ht="18" thickBot="1" x14ac:dyDescent="0.35">
      <c r="A1871" s="62">
        <v>1</v>
      </c>
      <c r="B1871" s="15">
        <v>4518.7580894399998</v>
      </c>
      <c r="C1871" s="15">
        <v>4519.6793320699999</v>
      </c>
      <c r="D1871" s="15">
        <v>4520.4148246900004</v>
      </c>
      <c r="E1871" s="15">
        <v>4520.2025975699999</v>
      </c>
      <c r="F1871" s="15">
        <v>4520.1064979900002</v>
      </c>
      <c r="G1871" s="15">
        <v>4518.0370684199997</v>
      </c>
      <c r="H1871" s="15">
        <v>4520.1928847299996</v>
      </c>
      <c r="I1871" s="15">
        <v>4525.11059355</v>
      </c>
      <c r="J1871" s="15">
        <v>4525.8469884899996</v>
      </c>
      <c r="K1871" s="15">
        <v>4524.3273500200003</v>
      </c>
      <c r="L1871" s="15">
        <v>4523.6878180399999</v>
      </c>
      <c r="M1871" s="15">
        <v>4523.9217512699997</v>
      </c>
      <c r="N1871" s="17">
        <v>4523.8842616800002</v>
      </c>
      <c r="O1871" s="18">
        <v>4523.0193551900002</v>
      </c>
      <c r="P1871" s="18">
        <v>4519.2792878800001</v>
      </c>
      <c r="Q1871" s="18">
        <v>4521.4027870300006</v>
      </c>
      <c r="R1871" s="18">
        <v>4523.5791542699999</v>
      </c>
      <c r="S1871" s="18">
        <v>4523.8127923500006</v>
      </c>
      <c r="T1871" s="18">
        <v>4523.80750653</v>
      </c>
      <c r="U1871" s="18">
        <v>4523.2104656900001</v>
      </c>
      <c r="V1871" s="18">
        <v>4519.0218778999997</v>
      </c>
      <c r="W1871" s="18">
        <v>4521.2983261300005</v>
      </c>
      <c r="X1871" s="18">
        <v>4517.86061015</v>
      </c>
      <c r="Y1871" s="18">
        <v>4516.6661193800001</v>
      </c>
    </row>
    <row r="1872" spans="1:25" ht="18" thickBot="1" x14ac:dyDescent="0.35">
      <c r="A1872" s="62">
        <v>2</v>
      </c>
      <c r="B1872" s="15">
        <v>4516.9231190500004</v>
      </c>
      <c r="C1872" s="15">
        <v>4516.5731916100003</v>
      </c>
      <c r="D1872" s="15">
        <v>4520.2597672100001</v>
      </c>
      <c r="E1872" s="15">
        <v>4519.2793511299997</v>
      </c>
      <c r="F1872" s="15">
        <v>4519.3990829000004</v>
      </c>
      <c r="G1872" s="15">
        <v>4519.3122885100001</v>
      </c>
      <c r="H1872" s="15">
        <v>4524.1860743500001</v>
      </c>
      <c r="I1872" s="15">
        <v>4526.2572463799997</v>
      </c>
      <c r="J1872" s="15">
        <v>4527.8594052300004</v>
      </c>
      <c r="K1872" s="15">
        <v>4529.0556820399997</v>
      </c>
      <c r="L1872" s="15">
        <v>4528.9477257999997</v>
      </c>
      <c r="M1872" s="15">
        <v>4532.12974614</v>
      </c>
      <c r="N1872" s="19">
        <v>4529.9305665100001</v>
      </c>
      <c r="O1872" s="15">
        <v>4526.4628583000003</v>
      </c>
      <c r="P1872" s="15">
        <v>4523.7666487100005</v>
      </c>
      <c r="Q1872" s="15">
        <v>4524.7236459300002</v>
      </c>
      <c r="R1872" s="15">
        <v>4529.1218226000001</v>
      </c>
      <c r="S1872" s="15">
        <v>4524.8563584399999</v>
      </c>
      <c r="T1872" s="15">
        <v>4524.7488669599998</v>
      </c>
      <c r="U1872" s="15">
        <v>4523.6436191800003</v>
      </c>
      <c r="V1872" s="15">
        <v>4522.46726158</v>
      </c>
      <c r="W1872" s="15">
        <v>4520.4161506700002</v>
      </c>
      <c r="X1872" s="15">
        <v>4513.7294059699998</v>
      </c>
      <c r="Y1872" s="15">
        <v>4512.4848328300004</v>
      </c>
    </row>
    <row r="1873" spans="1:25" ht="18" thickBot="1" x14ac:dyDescent="0.35">
      <c r="A1873" s="62">
        <v>3</v>
      </c>
      <c r="B1873" s="15">
        <v>4517.11975592</v>
      </c>
      <c r="C1873" s="15">
        <v>4519.3024015399997</v>
      </c>
      <c r="D1873" s="15">
        <v>4520.3612404300002</v>
      </c>
      <c r="E1873" s="15">
        <v>4519.8759965700001</v>
      </c>
      <c r="F1873" s="15">
        <v>4519.51246489</v>
      </c>
      <c r="G1873" s="15">
        <v>4520.2084238100006</v>
      </c>
      <c r="H1873" s="15">
        <v>4525.8016795499998</v>
      </c>
      <c r="I1873" s="15">
        <v>4527.9221525499997</v>
      </c>
      <c r="J1873" s="15">
        <v>4526.0940876200002</v>
      </c>
      <c r="K1873" s="15">
        <v>4527.9688579399999</v>
      </c>
      <c r="L1873" s="15">
        <v>4528.1135105599997</v>
      </c>
      <c r="M1873" s="15">
        <v>4528.1254014300002</v>
      </c>
      <c r="N1873" s="19">
        <v>4526.3163203800004</v>
      </c>
      <c r="O1873" s="15">
        <v>4523.8568043100004</v>
      </c>
      <c r="P1873" s="15">
        <v>4522.5404022699995</v>
      </c>
      <c r="Q1873" s="15">
        <v>4526.8926013299997</v>
      </c>
      <c r="R1873" s="15">
        <v>4525.6299157499998</v>
      </c>
      <c r="S1873" s="15">
        <v>4526.9139499800003</v>
      </c>
      <c r="T1873" s="15">
        <v>4526.94802385</v>
      </c>
      <c r="U1873" s="15">
        <v>4525.1163238099998</v>
      </c>
      <c r="V1873" s="15">
        <v>4523.9318323699999</v>
      </c>
      <c r="W1873" s="15">
        <v>4519.7033886199997</v>
      </c>
      <c r="X1873" s="15">
        <v>4516.2761219499998</v>
      </c>
      <c r="Y1873" s="15">
        <v>4512.6609787900006</v>
      </c>
    </row>
    <row r="1874" spans="1:25" ht="18" thickBot="1" x14ac:dyDescent="0.35">
      <c r="A1874" s="62">
        <v>4</v>
      </c>
      <c r="B1874" s="15">
        <v>4519.3730264300002</v>
      </c>
      <c r="C1874" s="15">
        <v>4521.5085000200006</v>
      </c>
      <c r="D1874" s="15">
        <v>4522.5559298600001</v>
      </c>
      <c r="E1874" s="15">
        <v>4522.0384385200005</v>
      </c>
      <c r="F1874" s="15">
        <v>4521.1756153100005</v>
      </c>
      <c r="G1874" s="15">
        <v>4518.6358766900003</v>
      </c>
      <c r="H1874" s="15">
        <v>4525.1870425900006</v>
      </c>
      <c r="I1874" s="15">
        <v>4530.0271657399999</v>
      </c>
      <c r="J1874" s="15">
        <v>4528.31730814</v>
      </c>
      <c r="K1874" s="15">
        <v>4527.9153157999999</v>
      </c>
      <c r="L1874" s="15">
        <v>4527.3256481600001</v>
      </c>
      <c r="M1874" s="15">
        <v>4530.9581043799999</v>
      </c>
      <c r="N1874" s="19">
        <v>4528.8342345499996</v>
      </c>
      <c r="O1874" s="15">
        <v>4523.8210331399996</v>
      </c>
      <c r="P1874" s="15">
        <v>4524.7623089500003</v>
      </c>
      <c r="Q1874" s="15">
        <v>4525.7169446199996</v>
      </c>
      <c r="R1874" s="15">
        <v>4527.7448392800006</v>
      </c>
      <c r="S1874" s="15">
        <v>4527.8637825599999</v>
      </c>
      <c r="T1874" s="15">
        <v>4525.6797080400002</v>
      </c>
      <c r="U1874" s="15">
        <v>4524.9662641900004</v>
      </c>
      <c r="V1874" s="15">
        <v>4522.9282903900003</v>
      </c>
      <c r="W1874" s="15">
        <v>4521.8025965300003</v>
      </c>
      <c r="X1874" s="15">
        <v>4518.2642784899999</v>
      </c>
      <c r="Y1874" s="15">
        <v>4517.1172390299998</v>
      </c>
    </row>
    <row r="1875" spans="1:25" ht="18" thickBot="1" x14ac:dyDescent="0.35">
      <c r="A1875" s="62">
        <v>5</v>
      </c>
      <c r="B1875" s="15">
        <v>4516.5490049999999</v>
      </c>
      <c r="C1875" s="15">
        <v>4515.1040815200004</v>
      </c>
      <c r="D1875" s="15">
        <v>4515.3072956799997</v>
      </c>
      <c r="E1875" s="15">
        <v>4515.3232959300003</v>
      </c>
      <c r="F1875" s="15">
        <v>4515.10289001</v>
      </c>
      <c r="G1875" s="15">
        <v>4512.7965030200003</v>
      </c>
      <c r="H1875" s="15">
        <v>4518.6150189400005</v>
      </c>
      <c r="I1875" s="15">
        <v>4527.5543139600004</v>
      </c>
      <c r="J1875" s="15">
        <v>4525.6337730699997</v>
      </c>
      <c r="K1875" s="15">
        <v>4525.3882901400002</v>
      </c>
      <c r="L1875" s="15">
        <v>4525.3604500000001</v>
      </c>
      <c r="M1875" s="15">
        <v>4525.3649063100002</v>
      </c>
      <c r="N1875" s="19">
        <v>4520.8737617200004</v>
      </c>
      <c r="O1875" s="15">
        <v>4524.6253950399996</v>
      </c>
      <c r="P1875" s="15">
        <v>4526.8940729599999</v>
      </c>
      <c r="Q1875" s="15">
        <v>4528.1804149500003</v>
      </c>
      <c r="R1875" s="15">
        <v>4532.4444434999996</v>
      </c>
      <c r="S1875" s="15">
        <v>4532.4785256799996</v>
      </c>
      <c r="T1875" s="15">
        <v>4530.3500275100005</v>
      </c>
      <c r="U1875" s="15">
        <v>4529.4452937800006</v>
      </c>
      <c r="V1875" s="15">
        <v>4529.6260463799999</v>
      </c>
      <c r="W1875" s="15">
        <v>4526.2995244499998</v>
      </c>
      <c r="X1875" s="15">
        <v>4520.5247733200003</v>
      </c>
      <c r="Y1875" s="15">
        <v>4516.9984698899998</v>
      </c>
    </row>
    <row r="1876" spans="1:25" ht="18" thickBot="1" x14ac:dyDescent="0.35">
      <c r="A1876" s="62">
        <v>6</v>
      </c>
      <c r="B1876" s="15">
        <v>4518.1440538500001</v>
      </c>
      <c r="C1876" s="15">
        <v>4520.3229318700005</v>
      </c>
      <c r="D1876" s="15">
        <v>4520.4446852600004</v>
      </c>
      <c r="E1876" s="15">
        <v>4522.7801782899996</v>
      </c>
      <c r="F1876" s="15">
        <v>4522.6815018699999</v>
      </c>
      <c r="G1876" s="15">
        <v>4521.7166481800004</v>
      </c>
      <c r="H1876" s="15">
        <v>4522.9192194199995</v>
      </c>
      <c r="I1876" s="15">
        <v>4521.9490348700001</v>
      </c>
      <c r="J1876" s="15">
        <v>4524.1805628900001</v>
      </c>
      <c r="K1876" s="15">
        <v>4523.8735280800001</v>
      </c>
      <c r="L1876" s="15">
        <v>4523.6705440100004</v>
      </c>
      <c r="M1876" s="15">
        <v>4523.6481248199998</v>
      </c>
      <c r="N1876" s="19">
        <v>4523.7294929500003</v>
      </c>
      <c r="O1876" s="15">
        <v>4525.1320642299997</v>
      </c>
      <c r="P1876" s="15">
        <v>4529.4714164200004</v>
      </c>
      <c r="Q1876" s="15">
        <v>4529.47981815</v>
      </c>
      <c r="R1876" s="15">
        <v>4528.5300517900005</v>
      </c>
      <c r="S1876" s="15">
        <v>4528.54219139</v>
      </c>
      <c r="T1876" s="15">
        <v>4526.4904033399998</v>
      </c>
      <c r="U1876" s="15">
        <v>4525.6969287900001</v>
      </c>
      <c r="V1876" s="15">
        <v>4526.6665365300005</v>
      </c>
      <c r="W1876" s="15">
        <v>4527.6805203399999</v>
      </c>
      <c r="X1876" s="15">
        <v>4526.2953291599997</v>
      </c>
      <c r="Y1876" s="15">
        <v>4522.9248658999995</v>
      </c>
    </row>
    <row r="1877" spans="1:25" ht="18" thickBot="1" x14ac:dyDescent="0.35">
      <c r="A1877" s="62">
        <v>7</v>
      </c>
      <c r="B1877" s="15">
        <v>4524.6763997500002</v>
      </c>
      <c r="C1877" s="15">
        <v>4525.7148879099996</v>
      </c>
      <c r="D1877" s="15">
        <v>4525.8284469800001</v>
      </c>
      <c r="E1877" s="15">
        <v>4525.8422244200001</v>
      </c>
      <c r="F1877" s="15">
        <v>4525.7789191599995</v>
      </c>
      <c r="G1877" s="15">
        <v>4524.7835927099995</v>
      </c>
      <c r="H1877" s="15">
        <v>4522.90179936</v>
      </c>
      <c r="I1877" s="15">
        <v>4522.82647249</v>
      </c>
      <c r="J1877" s="15">
        <v>4521.8579188900003</v>
      </c>
      <c r="K1877" s="15">
        <v>4523.8543667200001</v>
      </c>
      <c r="L1877" s="15">
        <v>4523.5501308800003</v>
      </c>
      <c r="M1877" s="15">
        <v>4523.4405614899997</v>
      </c>
      <c r="N1877" s="19">
        <v>4523.5060102899997</v>
      </c>
      <c r="O1877" s="15">
        <v>4524.9228771899998</v>
      </c>
      <c r="P1877" s="15">
        <v>4526.3735613700001</v>
      </c>
      <c r="Q1877" s="15">
        <v>4529.3760924899998</v>
      </c>
      <c r="R1877" s="15">
        <v>4530.5379335200005</v>
      </c>
      <c r="S1877" s="15">
        <v>4530.5701396200002</v>
      </c>
      <c r="T1877" s="15">
        <v>4528.5174259799996</v>
      </c>
      <c r="U1877" s="15">
        <v>4530.5921081200004</v>
      </c>
      <c r="V1877" s="15">
        <v>4531.5677081200001</v>
      </c>
      <c r="W1877" s="15">
        <v>4530.4285315200004</v>
      </c>
      <c r="X1877" s="15">
        <v>4529.3188593200002</v>
      </c>
      <c r="Y1877" s="15">
        <v>4526.0080101800004</v>
      </c>
    </row>
    <row r="1878" spans="1:25" ht="18" thickBot="1" x14ac:dyDescent="0.35">
      <c r="A1878" s="62">
        <v>8</v>
      </c>
      <c r="B1878" s="15">
        <v>4526.9966324300003</v>
      </c>
      <c r="C1878" s="15">
        <v>4528.0469095400003</v>
      </c>
      <c r="D1878" s="15">
        <v>4528.1178238900002</v>
      </c>
      <c r="E1878" s="15">
        <v>4528.0506223299999</v>
      </c>
      <c r="F1878" s="15">
        <v>4527.88371259</v>
      </c>
      <c r="G1878" s="15">
        <v>4525.5500742100003</v>
      </c>
      <c r="H1878" s="15">
        <v>4528.83031312</v>
      </c>
      <c r="I1878" s="15">
        <v>4526.86407633</v>
      </c>
      <c r="J1878" s="15">
        <v>4528.0055707199999</v>
      </c>
      <c r="K1878" s="15">
        <v>4527.8293130100001</v>
      </c>
      <c r="L1878" s="15">
        <v>4529.9894347500003</v>
      </c>
      <c r="M1878" s="15">
        <v>4530.0072566099998</v>
      </c>
      <c r="N1878" s="19">
        <v>4530.1092505099996</v>
      </c>
      <c r="O1878" s="15">
        <v>4529.28174838</v>
      </c>
      <c r="P1878" s="15">
        <v>4530.3569740499997</v>
      </c>
      <c r="Q1878" s="15">
        <v>4528.4553242900001</v>
      </c>
      <c r="R1878" s="15">
        <v>4528.3184685799997</v>
      </c>
      <c r="S1878" s="15">
        <v>4528.3833118100001</v>
      </c>
      <c r="T1878" s="15">
        <v>4529.2609322199996</v>
      </c>
      <c r="U1878" s="15">
        <v>4531.4380036900002</v>
      </c>
      <c r="V1878" s="15">
        <v>4529.4508303900002</v>
      </c>
      <c r="W1878" s="15">
        <v>4525.3042661500003</v>
      </c>
      <c r="X1878" s="15">
        <v>4525.0366838099999</v>
      </c>
      <c r="Y1878" s="15">
        <v>4524.85085007</v>
      </c>
    </row>
    <row r="1879" spans="1:25" ht="18" thickBot="1" x14ac:dyDescent="0.35">
      <c r="A1879" s="62">
        <v>9</v>
      </c>
      <c r="B1879" s="15">
        <v>4526.6452164100001</v>
      </c>
      <c r="C1879" s="15">
        <v>4527.6830154500003</v>
      </c>
      <c r="D1879" s="15">
        <v>4527.7060272799999</v>
      </c>
      <c r="E1879" s="15">
        <v>4527.6843101799996</v>
      </c>
      <c r="F1879" s="15">
        <v>4527.5912758599998</v>
      </c>
      <c r="G1879" s="15">
        <v>4527.5412430000006</v>
      </c>
      <c r="H1879" s="15">
        <v>4527.6396930199999</v>
      </c>
      <c r="I1879" s="15">
        <v>4526.5362666600004</v>
      </c>
      <c r="J1879" s="15">
        <v>4529.7852904299998</v>
      </c>
      <c r="K1879" s="15">
        <v>4529.5377521099999</v>
      </c>
      <c r="L1879" s="15">
        <v>4529.4304673400002</v>
      </c>
      <c r="M1879" s="15">
        <v>4529.4107555299997</v>
      </c>
      <c r="N1879" s="19">
        <v>4529.4881665599996</v>
      </c>
      <c r="O1879" s="15">
        <v>4528.6382711800006</v>
      </c>
      <c r="P1879" s="15">
        <v>4526.74868358</v>
      </c>
      <c r="Q1879" s="15">
        <v>4527.1289809800001</v>
      </c>
      <c r="R1879" s="15">
        <v>4527.0615368899998</v>
      </c>
      <c r="S1879" s="15">
        <v>4527.2258734100005</v>
      </c>
      <c r="T1879" s="15">
        <v>4527.2729384799995</v>
      </c>
      <c r="U1879" s="15">
        <v>4529.40194969</v>
      </c>
      <c r="V1879" s="15">
        <v>4530.4087190099999</v>
      </c>
      <c r="W1879" s="15">
        <v>4529.4195528999999</v>
      </c>
      <c r="X1879" s="15">
        <v>4529.2643619399996</v>
      </c>
      <c r="Y1879" s="15">
        <v>4529.1071606599999</v>
      </c>
    </row>
    <row r="1880" spans="1:25" ht="18" thickBot="1" x14ac:dyDescent="0.35">
      <c r="A1880" s="62">
        <v>10</v>
      </c>
      <c r="B1880" s="15">
        <v>4526.4290611000006</v>
      </c>
      <c r="C1880" s="15">
        <v>4527.4874505799999</v>
      </c>
      <c r="D1880" s="15">
        <v>4527.5046627700003</v>
      </c>
      <c r="E1880" s="15">
        <v>4529.7410091299998</v>
      </c>
      <c r="F1880" s="15">
        <v>4528.7301993700003</v>
      </c>
      <c r="G1880" s="15">
        <v>4528.6400880600004</v>
      </c>
      <c r="H1880" s="15">
        <v>4528.7680067000001</v>
      </c>
      <c r="I1880" s="15">
        <v>4529.8764073399998</v>
      </c>
      <c r="J1880" s="15">
        <v>4533.85674698</v>
      </c>
      <c r="K1880" s="15">
        <v>4532.7013947699998</v>
      </c>
      <c r="L1880" s="15">
        <v>4531.8884050900006</v>
      </c>
      <c r="M1880" s="15">
        <v>4531.8474228300001</v>
      </c>
      <c r="N1880" s="19">
        <v>4531.83163848</v>
      </c>
      <c r="O1880" s="15">
        <v>4531.03702101</v>
      </c>
      <c r="P1880" s="15">
        <v>4529.1206159100002</v>
      </c>
      <c r="Q1880" s="15">
        <v>4525.8416799300003</v>
      </c>
      <c r="R1880" s="15">
        <v>4527.0513863300002</v>
      </c>
      <c r="S1880" s="15">
        <v>4527.9621463399999</v>
      </c>
      <c r="T1880" s="15">
        <v>4528.0105347899998</v>
      </c>
      <c r="U1880" s="15">
        <v>4528.1589526199996</v>
      </c>
      <c r="V1880" s="15">
        <v>4526.1269928600004</v>
      </c>
      <c r="W1880" s="15">
        <v>4528.8944792900002</v>
      </c>
      <c r="X1880" s="15">
        <v>4529.0662159699996</v>
      </c>
      <c r="Y1880" s="15">
        <v>4528.7626782400002</v>
      </c>
    </row>
    <row r="1881" spans="1:25" ht="18" thickBot="1" x14ac:dyDescent="0.35">
      <c r="A1881" s="62">
        <v>11</v>
      </c>
      <c r="B1881" s="15">
        <v>4527.8222829400002</v>
      </c>
      <c r="C1881" s="15">
        <v>4529.7347451100004</v>
      </c>
      <c r="D1881" s="15">
        <v>4529.7705986299998</v>
      </c>
      <c r="E1881" s="15">
        <v>4529.7309908400002</v>
      </c>
      <c r="F1881" s="15">
        <v>4528.9044151600001</v>
      </c>
      <c r="G1881" s="15">
        <v>4526.6234873399999</v>
      </c>
      <c r="H1881" s="15">
        <v>4527.6551500699998</v>
      </c>
      <c r="I1881" s="15">
        <v>4530.2746422999999</v>
      </c>
      <c r="J1881" s="15">
        <v>4531.1692116700005</v>
      </c>
      <c r="K1881" s="15">
        <v>4531.1068499000003</v>
      </c>
      <c r="L1881" s="15">
        <v>4530.1418064199997</v>
      </c>
      <c r="M1881" s="15">
        <v>4530.3174451599998</v>
      </c>
      <c r="N1881" s="19">
        <v>4530.5480038300002</v>
      </c>
      <c r="O1881" s="15">
        <v>4531.1523173699998</v>
      </c>
      <c r="P1881" s="15">
        <v>4530.2202687199997</v>
      </c>
      <c r="Q1881" s="15">
        <v>4529.0630889100003</v>
      </c>
      <c r="R1881" s="15">
        <v>4528.0021867900005</v>
      </c>
      <c r="S1881" s="15">
        <v>4527.8673069200004</v>
      </c>
      <c r="T1881" s="15">
        <v>4525.4775829800001</v>
      </c>
      <c r="U1881" s="15">
        <v>4528.2720933700002</v>
      </c>
      <c r="V1881" s="15">
        <v>4526.2975143000003</v>
      </c>
      <c r="W1881" s="15">
        <v>4529.0839638699999</v>
      </c>
      <c r="X1881" s="15">
        <v>4529.2174708399998</v>
      </c>
      <c r="Y1881" s="15">
        <v>4528.8510778</v>
      </c>
    </row>
    <row r="1882" spans="1:25" ht="18" thickBot="1" x14ac:dyDescent="0.35">
      <c r="A1882" s="62">
        <v>12</v>
      </c>
      <c r="B1882" s="15">
        <v>4531.0378995800002</v>
      </c>
      <c r="C1882" s="15">
        <v>4529.8651561799998</v>
      </c>
      <c r="D1882" s="15">
        <v>4529.8947584500002</v>
      </c>
      <c r="E1882" s="15">
        <v>4529.8665074499995</v>
      </c>
      <c r="F1882" s="15">
        <v>4528.8393458399996</v>
      </c>
      <c r="G1882" s="15">
        <v>4526.5419188699998</v>
      </c>
      <c r="H1882" s="15">
        <v>4528.9457520000005</v>
      </c>
      <c r="I1882" s="15">
        <v>4527.8769849199998</v>
      </c>
      <c r="J1882" s="15">
        <v>4533.6606421500001</v>
      </c>
      <c r="K1882" s="15">
        <v>4533.4188337000005</v>
      </c>
      <c r="L1882" s="15">
        <v>4533.5782586100004</v>
      </c>
      <c r="M1882" s="15">
        <v>4530.5263833600002</v>
      </c>
      <c r="N1882" s="19">
        <v>4529.3048306000001</v>
      </c>
      <c r="O1882" s="15">
        <v>4527.5981118099999</v>
      </c>
      <c r="P1882" s="15">
        <v>4528.9579581500002</v>
      </c>
      <c r="Q1882" s="15">
        <v>4527.7818723600003</v>
      </c>
      <c r="R1882" s="15">
        <v>4528.9948304099998</v>
      </c>
      <c r="S1882" s="15">
        <v>4529.0044827299998</v>
      </c>
      <c r="T1882" s="15">
        <v>4529.9299740799997</v>
      </c>
      <c r="U1882" s="15">
        <v>4525.9718875400004</v>
      </c>
      <c r="V1882" s="15">
        <v>4527.3373216299997</v>
      </c>
      <c r="W1882" s="15">
        <v>4529.2341590699998</v>
      </c>
      <c r="X1882" s="15">
        <v>4527.16572662</v>
      </c>
      <c r="Y1882" s="15">
        <v>4528.98741066</v>
      </c>
    </row>
    <row r="1883" spans="1:25" ht="18" thickBot="1" x14ac:dyDescent="0.35">
      <c r="A1883" s="62">
        <v>13</v>
      </c>
      <c r="B1883" s="15">
        <v>4527.8862095300001</v>
      </c>
      <c r="C1883" s="15">
        <v>4526.7533690500004</v>
      </c>
      <c r="D1883" s="15">
        <v>4526.8450713000002</v>
      </c>
      <c r="E1883" s="15">
        <v>4526.8602083400001</v>
      </c>
      <c r="F1883" s="15">
        <v>4525.8920326100006</v>
      </c>
      <c r="G1883" s="15">
        <v>4524.8928089999999</v>
      </c>
      <c r="H1883" s="15">
        <v>4522.9893700100001</v>
      </c>
      <c r="I1883" s="15">
        <v>4525.0127757600003</v>
      </c>
      <c r="J1883" s="15">
        <v>4531.2711114900003</v>
      </c>
      <c r="K1883" s="15">
        <v>4530.0579753900001</v>
      </c>
      <c r="L1883" s="15">
        <v>4529.2232881299997</v>
      </c>
      <c r="M1883" s="15">
        <v>4529.1913440400003</v>
      </c>
      <c r="N1883" s="19">
        <v>4529.2333446800003</v>
      </c>
      <c r="O1883" s="15">
        <v>4528.4197329600001</v>
      </c>
      <c r="P1883" s="15">
        <v>4527.29247768</v>
      </c>
      <c r="Q1883" s="15">
        <v>4528.4811363400004</v>
      </c>
      <c r="R1883" s="15">
        <v>4530.52253784</v>
      </c>
      <c r="S1883" s="15">
        <v>4530.4707801300001</v>
      </c>
      <c r="T1883" s="15">
        <v>4531.7306477499997</v>
      </c>
      <c r="U1883" s="15">
        <v>4531.5140730399999</v>
      </c>
      <c r="V1883" s="15">
        <v>4529.5174658200003</v>
      </c>
      <c r="W1883" s="15">
        <v>4528.4167949299999</v>
      </c>
      <c r="X1883" s="15">
        <v>4525.0789545400003</v>
      </c>
      <c r="Y1883" s="15">
        <v>4526.89628378</v>
      </c>
    </row>
    <row r="1884" spans="1:25" ht="18" thickBot="1" x14ac:dyDescent="0.35">
      <c r="A1884" s="62">
        <v>14</v>
      </c>
      <c r="B1884" s="15">
        <v>4528.9520957300001</v>
      </c>
      <c r="C1884" s="15">
        <v>4527.7391736099999</v>
      </c>
      <c r="D1884" s="15">
        <v>4525.4908311200006</v>
      </c>
      <c r="E1884" s="15">
        <v>4525.5321716200006</v>
      </c>
      <c r="F1884" s="15">
        <v>4523.7871726599997</v>
      </c>
      <c r="G1884" s="15">
        <v>4522.8106773600002</v>
      </c>
      <c r="H1884" s="15">
        <v>4520.9504144900002</v>
      </c>
      <c r="I1884" s="15">
        <v>4523.0521276400004</v>
      </c>
      <c r="J1884" s="15">
        <v>4524.2019423299998</v>
      </c>
      <c r="K1884" s="15">
        <v>4523.0277236499996</v>
      </c>
      <c r="L1884" s="15">
        <v>4527.3553613200002</v>
      </c>
      <c r="M1884" s="15">
        <v>4527.22826747</v>
      </c>
      <c r="N1884" s="19">
        <v>4527.2635468199996</v>
      </c>
      <c r="O1884" s="15">
        <v>4526.43471228</v>
      </c>
      <c r="P1884" s="15">
        <v>4525.5890044199996</v>
      </c>
      <c r="Q1884" s="15">
        <v>4525.66873725</v>
      </c>
      <c r="R1884" s="15">
        <v>4527.6803277299996</v>
      </c>
      <c r="S1884" s="15">
        <v>4525.4628988499999</v>
      </c>
      <c r="T1884" s="15">
        <v>4526.7146620800004</v>
      </c>
      <c r="U1884" s="15">
        <v>4528.5552843699998</v>
      </c>
      <c r="V1884" s="15">
        <v>4526.4979500199997</v>
      </c>
      <c r="W1884" s="15">
        <v>4525.3458940700002</v>
      </c>
      <c r="X1884" s="15">
        <v>4522.9348760499997</v>
      </c>
      <c r="Y1884" s="15">
        <v>4524.8010804800006</v>
      </c>
    </row>
    <row r="1885" spans="1:25" ht="18" thickBot="1" x14ac:dyDescent="0.35">
      <c r="A1885" s="62">
        <v>15</v>
      </c>
      <c r="B1885" s="15">
        <v>4525.1868000799996</v>
      </c>
      <c r="C1885" s="15">
        <v>4525.3822367100001</v>
      </c>
      <c r="D1885" s="15">
        <v>4525.36261371</v>
      </c>
      <c r="E1885" s="15">
        <v>4525.3174661200001</v>
      </c>
      <c r="F1885" s="15">
        <v>4524.4567303699996</v>
      </c>
      <c r="G1885" s="15">
        <v>4522.2560662699998</v>
      </c>
      <c r="H1885" s="15">
        <v>4526.3365916900002</v>
      </c>
      <c r="I1885" s="15">
        <v>4530.4987727899997</v>
      </c>
      <c r="J1885" s="15">
        <v>4534.3488686400005</v>
      </c>
      <c r="K1885" s="15">
        <v>4534.1420331600002</v>
      </c>
      <c r="L1885" s="15">
        <v>4536.3871871600004</v>
      </c>
      <c r="M1885" s="15">
        <v>4536.45117114</v>
      </c>
      <c r="N1885" s="19">
        <v>4536.5482474999999</v>
      </c>
      <c r="O1885" s="15">
        <v>4536.5974708200001</v>
      </c>
      <c r="P1885" s="15">
        <v>4539.4856596199998</v>
      </c>
      <c r="Q1885" s="15">
        <v>4541.4463785799999</v>
      </c>
      <c r="R1885" s="15">
        <v>4540.40256374</v>
      </c>
      <c r="S1885" s="15">
        <v>4540.3673180699998</v>
      </c>
      <c r="T1885" s="15">
        <v>4540.3929804400004</v>
      </c>
      <c r="U1885" s="15">
        <v>4540.7568054200001</v>
      </c>
      <c r="V1885" s="15">
        <v>4538.8515865500003</v>
      </c>
      <c r="W1885" s="15">
        <v>4534.8990743700006</v>
      </c>
      <c r="X1885" s="15">
        <v>4532.8078064700003</v>
      </c>
      <c r="Y1885" s="15">
        <v>4531.6222677699998</v>
      </c>
    </row>
    <row r="1886" spans="1:25" ht="18" thickBot="1" x14ac:dyDescent="0.35">
      <c r="A1886" s="62">
        <v>16</v>
      </c>
      <c r="B1886" s="15">
        <v>4529.5600841200003</v>
      </c>
      <c r="C1886" s="15">
        <v>4528.2864019600001</v>
      </c>
      <c r="D1886" s="15">
        <v>4528.3144123299999</v>
      </c>
      <c r="E1886" s="15">
        <v>4528.3184315899998</v>
      </c>
      <c r="F1886" s="15">
        <v>4527.3787453699997</v>
      </c>
      <c r="G1886" s="15">
        <v>4528.1854233200002</v>
      </c>
      <c r="H1886" s="15">
        <v>4531.3428984000002</v>
      </c>
      <c r="I1886" s="15">
        <v>4535.3673461600001</v>
      </c>
      <c r="J1886" s="15">
        <v>4537.06893898</v>
      </c>
      <c r="K1886" s="15">
        <v>4536.8430593399999</v>
      </c>
      <c r="L1886" s="15">
        <v>4536.9074213200001</v>
      </c>
      <c r="M1886" s="15">
        <v>4536.9409708399999</v>
      </c>
      <c r="N1886" s="19">
        <v>4537.95273705</v>
      </c>
      <c r="O1886" s="15">
        <v>4538.0036608700002</v>
      </c>
      <c r="P1886" s="15">
        <v>4536.6748761899998</v>
      </c>
      <c r="Q1886" s="15">
        <v>4540.8144082500003</v>
      </c>
      <c r="R1886" s="15">
        <v>4541.5588160300003</v>
      </c>
      <c r="S1886" s="15">
        <v>4541.5603353500001</v>
      </c>
      <c r="T1886" s="15">
        <v>4541.5837864899995</v>
      </c>
      <c r="U1886" s="15">
        <v>4538.88162672</v>
      </c>
      <c r="V1886" s="15">
        <v>4538.9831938899997</v>
      </c>
      <c r="W1886" s="15">
        <v>4533.2165014100001</v>
      </c>
      <c r="X1886" s="15">
        <v>4527.0860917700002</v>
      </c>
      <c r="Y1886" s="15">
        <v>4526.7488339599995</v>
      </c>
    </row>
    <row r="1887" spans="1:25" ht="18" thickBot="1" x14ac:dyDescent="0.35">
      <c r="A1887" s="62">
        <v>17</v>
      </c>
      <c r="B1887" s="15">
        <v>4525.10741091</v>
      </c>
      <c r="C1887" s="15">
        <v>4523.8757547699997</v>
      </c>
      <c r="D1887" s="15">
        <v>4523.8972728500003</v>
      </c>
      <c r="E1887" s="15">
        <v>4523.8957969200001</v>
      </c>
      <c r="F1887" s="15">
        <v>4522.9820106899997</v>
      </c>
      <c r="G1887" s="15">
        <v>4523.8000402999996</v>
      </c>
      <c r="H1887" s="15">
        <v>4524.1645925299999</v>
      </c>
      <c r="I1887" s="15">
        <v>4526.11419707</v>
      </c>
      <c r="J1887" s="15">
        <v>4529.9074984600002</v>
      </c>
      <c r="K1887" s="15">
        <v>4533.6467852699998</v>
      </c>
      <c r="L1887" s="15">
        <v>4535.7723210699996</v>
      </c>
      <c r="M1887" s="15">
        <v>4535.7958471000002</v>
      </c>
      <c r="N1887" s="19">
        <v>4533.6856361700002</v>
      </c>
      <c r="O1887" s="15">
        <v>4533.7956049900004</v>
      </c>
      <c r="P1887" s="15">
        <v>4533.7771943799999</v>
      </c>
      <c r="Q1887" s="15">
        <v>4535.8993710000004</v>
      </c>
      <c r="R1887" s="15">
        <v>4542.2044769800004</v>
      </c>
      <c r="S1887" s="15">
        <v>4542.22156206</v>
      </c>
      <c r="T1887" s="15">
        <v>4542.2804254100001</v>
      </c>
      <c r="U1887" s="15">
        <v>4538.3519233300003</v>
      </c>
      <c r="V1887" s="15">
        <v>4536.3372572799999</v>
      </c>
      <c r="W1887" s="15">
        <v>4533.0430814500005</v>
      </c>
      <c r="X1887" s="15">
        <v>4530.3684509000004</v>
      </c>
      <c r="Y1887" s="15">
        <v>4529.3559182199997</v>
      </c>
    </row>
    <row r="1888" spans="1:25" ht="18" thickBot="1" x14ac:dyDescent="0.35">
      <c r="A1888" s="62">
        <v>18</v>
      </c>
      <c r="B1888" s="15">
        <v>4520.5609911900001</v>
      </c>
      <c r="C1888" s="15">
        <v>4521.5497387799996</v>
      </c>
      <c r="D1888" s="15">
        <v>4521.5868019099998</v>
      </c>
      <c r="E1888" s="15">
        <v>4521.5923681300001</v>
      </c>
      <c r="F1888" s="15">
        <v>4520.60500426</v>
      </c>
      <c r="G1888" s="15">
        <v>4521.4360839999999</v>
      </c>
      <c r="H1888" s="15">
        <v>4521.8583045799996</v>
      </c>
      <c r="I1888" s="15">
        <v>4528.4236504400005</v>
      </c>
      <c r="J1888" s="15">
        <v>4532.3568226100006</v>
      </c>
      <c r="K1888" s="15">
        <v>4531.6974367399998</v>
      </c>
      <c r="L1888" s="15">
        <v>4531.6522791899997</v>
      </c>
      <c r="M1888" s="15">
        <v>4531.6952454100001</v>
      </c>
      <c r="N1888" s="19">
        <v>4531.7546377500003</v>
      </c>
      <c r="O1888" s="15">
        <v>4531.8390657400005</v>
      </c>
      <c r="P1888" s="15">
        <v>4536.1995248699995</v>
      </c>
      <c r="Q1888" s="15">
        <v>4534.9232994799995</v>
      </c>
      <c r="R1888" s="15">
        <v>4533.9567952500001</v>
      </c>
      <c r="S1888" s="15">
        <v>4533.0033783500003</v>
      </c>
      <c r="T1888" s="15">
        <v>4530.8872684200005</v>
      </c>
      <c r="U1888" s="15">
        <v>4531.0576934400005</v>
      </c>
      <c r="V1888" s="15">
        <v>4529.0005299599998</v>
      </c>
      <c r="W1888" s="15">
        <v>4530.8509267099998</v>
      </c>
      <c r="X1888" s="15">
        <v>4528.1009211700002</v>
      </c>
      <c r="Y1888" s="15">
        <v>4527.0860787199999</v>
      </c>
    </row>
    <row r="1889" spans="1:25" ht="18" thickBot="1" x14ac:dyDescent="0.35">
      <c r="A1889" s="62">
        <v>19</v>
      </c>
      <c r="B1889" s="15">
        <v>4530.5960194099998</v>
      </c>
      <c r="C1889" s="15">
        <v>4529.5284353699999</v>
      </c>
      <c r="D1889" s="15">
        <v>4529.5854699399997</v>
      </c>
      <c r="E1889" s="15">
        <v>4529.5917872500004</v>
      </c>
      <c r="F1889" s="15">
        <v>4528.5907892300002</v>
      </c>
      <c r="G1889" s="15">
        <v>4527.1193417200002</v>
      </c>
      <c r="H1889" s="15">
        <v>4527.5149530799999</v>
      </c>
      <c r="I1889" s="15">
        <v>4528.6313804800002</v>
      </c>
      <c r="J1889" s="15">
        <v>4534.6083100099995</v>
      </c>
      <c r="K1889" s="15">
        <v>4537.9442801300002</v>
      </c>
      <c r="L1889" s="15">
        <v>4537.91490995</v>
      </c>
      <c r="M1889" s="15">
        <v>4537.9621984599999</v>
      </c>
      <c r="N1889" s="19">
        <v>4535.9053823200002</v>
      </c>
      <c r="O1889" s="15">
        <v>4535.99102752</v>
      </c>
      <c r="P1889" s="15">
        <v>4538.1134810699996</v>
      </c>
      <c r="Q1889" s="15">
        <v>4536.8530858100003</v>
      </c>
      <c r="R1889" s="15">
        <v>4540.8503895100002</v>
      </c>
      <c r="S1889" s="15">
        <v>4540.7964997600002</v>
      </c>
      <c r="T1889" s="15">
        <v>4540.8401788700003</v>
      </c>
      <c r="U1889" s="15">
        <v>4540.2042220000003</v>
      </c>
      <c r="V1889" s="15">
        <v>4538.28357271</v>
      </c>
      <c r="W1889" s="15">
        <v>4535.3803261000003</v>
      </c>
      <c r="X1889" s="15">
        <v>4532.7302255499999</v>
      </c>
      <c r="Y1889" s="15">
        <v>4531.7394104300001</v>
      </c>
    </row>
    <row r="1890" spans="1:25" ht="18" thickBot="1" x14ac:dyDescent="0.35">
      <c r="A1890" s="62">
        <v>20</v>
      </c>
      <c r="B1890" s="15">
        <v>4524.6918144500005</v>
      </c>
      <c r="C1890" s="15">
        <v>4526.7113707300005</v>
      </c>
      <c r="D1890" s="15">
        <v>4524.5251070300001</v>
      </c>
      <c r="E1890" s="15">
        <v>4524.5113520599998</v>
      </c>
      <c r="F1890" s="15">
        <v>4524.3892282099996</v>
      </c>
      <c r="G1890" s="15">
        <v>4524.2959481899998</v>
      </c>
      <c r="H1890" s="15">
        <v>4532.02330996</v>
      </c>
      <c r="I1890" s="15">
        <v>4530.0883853599998</v>
      </c>
      <c r="J1890" s="15">
        <v>4535.9834179500003</v>
      </c>
      <c r="K1890" s="15">
        <v>4536.2692261299999</v>
      </c>
      <c r="L1890" s="15">
        <v>4537.1277789599999</v>
      </c>
      <c r="M1890" s="15">
        <v>4535.0766806500005</v>
      </c>
      <c r="N1890" s="19">
        <v>4533.04635702</v>
      </c>
      <c r="O1890" s="15">
        <v>4535.2414436200006</v>
      </c>
      <c r="P1890" s="15">
        <v>4537.3455065799999</v>
      </c>
      <c r="Q1890" s="15">
        <v>4537.24494985</v>
      </c>
      <c r="R1890" s="15">
        <v>4541.2425716400003</v>
      </c>
      <c r="S1890" s="15">
        <v>4540.26195869</v>
      </c>
      <c r="T1890" s="15">
        <v>4541.2111630899999</v>
      </c>
      <c r="U1890" s="15">
        <v>4540.3353166000006</v>
      </c>
      <c r="V1890" s="15">
        <v>4540.42161751</v>
      </c>
      <c r="W1890" s="15">
        <v>4534.5441698799996</v>
      </c>
      <c r="X1890" s="15">
        <v>4526.7217617800006</v>
      </c>
      <c r="Y1890" s="15">
        <v>4526.5605742899997</v>
      </c>
    </row>
    <row r="1891" spans="1:25" ht="18" thickBot="1" x14ac:dyDescent="0.35">
      <c r="A1891" s="62">
        <v>21</v>
      </c>
      <c r="B1891" s="15">
        <v>4525.7459821599996</v>
      </c>
      <c r="C1891" s="15">
        <v>4524.52553429</v>
      </c>
      <c r="D1891" s="15">
        <v>4524.6574543300003</v>
      </c>
      <c r="E1891" s="15">
        <v>4524.7533213500001</v>
      </c>
      <c r="F1891" s="15">
        <v>4524.6788190300003</v>
      </c>
      <c r="G1891" s="15">
        <v>4527.4384211300003</v>
      </c>
      <c r="H1891" s="15">
        <v>4533.2090859899999</v>
      </c>
      <c r="I1891" s="15">
        <v>4537.3330671399999</v>
      </c>
      <c r="J1891" s="15">
        <v>4541.8966091700004</v>
      </c>
      <c r="K1891" s="15">
        <v>4541.4051477000003</v>
      </c>
      <c r="L1891" s="15">
        <v>4541.28850573</v>
      </c>
      <c r="M1891" s="15">
        <v>4539.1856087300002</v>
      </c>
      <c r="N1891" s="19">
        <v>4540.1913146400002</v>
      </c>
      <c r="O1891" s="15">
        <v>4541.3197238800003</v>
      </c>
      <c r="P1891" s="15">
        <v>4542.1414864299995</v>
      </c>
      <c r="Q1891" s="15">
        <v>4541.1941913700002</v>
      </c>
      <c r="R1891" s="15">
        <v>4542.1172733399999</v>
      </c>
      <c r="S1891" s="15">
        <v>4542.0094120599997</v>
      </c>
      <c r="T1891" s="15">
        <v>4542.02517317</v>
      </c>
      <c r="U1891" s="15">
        <v>4542.2782053500005</v>
      </c>
      <c r="V1891" s="15">
        <v>4539.3978074799998</v>
      </c>
      <c r="W1891" s="15">
        <v>4533.2277618600001</v>
      </c>
      <c r="X1891" s="15">
        <v>4523.0029260399997</v>
      </c>
      <c r="Y1891" s="15">
        <v>4522.4107377099999</v>
      </c>
    </row>
    <row r="1892" spans="1:25" ht="18" thickBot="1" x14ac:dyDescent="0.35">
      <c r="A1892" s="62">
        <v>22</v>
      </c>
      <c r="B1892" s="15">
        <v>4525.3799434700004</v>
      </c>
      <c r="C1892" s="15">
        <v>4526.4241738700002</v>
      </c>
      <c r="D1892" s="15">
        <v>4526.5411360500002</v>
      </c>
      <c r="E1892" s="15">
        <v>4526.5540091399998</v>
      </c>
      <c r="F1892" s="15">
        <v>4525.5694587400003</v>
      </c>
      <c r="G1892" s="15">
        <v>4523.6897559899999</v>
      </c>
      <c r="H1892" s="15">
        <v>4525.8279424100001</v>
      </c>
      <c r="I1892" s="15">
        <v>4527.8970304300001</v>
      </c>
      <c r="J1892" s="15">
        <v>4532.8735067300004</v>
      </c>
      <c r="K1892" s="15">
        <v>4534.3882782499995</v>
      </c>
      <c r="L1892" s="15">
        <v>4534.1930551899995</v>
      </c>
      <c r="M1892" s="15">
        <v>4534.1710509599998</v>
      </c>
      <c r="N1892" s="19">
        <v>4534.2093164500002</v>
      </c>
      <c r="O1892" s="15">
        <v>4536.3091898600005</v>
      </c>
      <c r="P1892" s="15">
        <v>4537.17971846</v>
      </c>
      <c r="Q1892" s="15">
        <v>4539.1633757</v>
      </c>
      <c r="R1892" s="15">
        <v>4538.0940351199997</v>
      </c>
      <c r="S1892" s="15">
        <v>4538.0072807200004</v>
      </c>
      <c r="T1892" s="15">
        <v>4538.0307972700002</v>
      </c>
      <c r="U1892" s="15">
        <v>4539.3087395399998</v>
      </c>
      <c r="V1892" s="15">
        <v>4537.3455045600003</v>
      </c>
      <c r="W1892" s="15">
        <v>4534.1833737000006</v>
      </c>
      <c r="X1892" s="15">
        <v>4534.2746634100004</v>
      </c>
      <c r="Y1892" s="15">
        <v>4534.4469846399998</v>
      </c>
    </row>
    <row r="1893" spans="1:25" ht="18" thickBot="1" x14ac:dyDescent="0.35">
      <c r="A1893" s="62">
        <v>23</v>
      </c>
      <c r="B1893" s="15">
        <v>4539.1516363000001</v>
      </c>
      <c r="C1893" s="15">
        <v>4538.1288355699999</v>
      </c>
      <c r="D1893" s="15">
        <v>4538.2044720900003</v>
      </c>
      <c r="E1893" s="15">
        <v>4538.2112603699998</v>
      </c>
      <c r="F1893" s="15">
        <v>4536.0522097000003</v>
      </c>
      <c r="G1893" s="15">
        <v>4534.4417158400001</v>
      </c>
      <c r="H1893" s="15">
        <v>4536.5210036500002</v>
      </c>
      <c r="I1893" s="15">
        <v>4536.4535194099999</v>
      </c>
      <c r="J1893" s="15">
        <v>4537.5964390600002</v>
      </c>
      <c r="K1893" s="15">
        <v>4537.5944872199998</v>
      </c>
      <c r="L1893" s="15">
        <v>4537.4595191400003</v>
      </c>
      <c r="M1893" s="15">
        <v>4536.5366100399997</v>
      </c>
      <c r="N1893" s="19">
        <v>4536.5639659099998</v>
      </c>
      <c r="O1893" s="15">
        <v>4536.5712441000005</v>
      </c>
      <c r="P1893" s="15">
        <v>4535.3859950400001</v>
      </c>
      <c r="Q1893" s="15">
        <v>4537.3567734099997</v>
      </c>
      <c r="R1893" s="15">
        <v>4537.46712338</v>
      </c>
      <c r="S1893" s="15">
        <v>4536.5204508200004</v>
      </c>
      <c r="T1893" s="15">
        <v>4537.40183118</v>
      </c>
      <c r="U1893" s="15">
        <v>4538.5362826299997</v>
      </c>
      <c r="V1893" s="15">
        <v>4537.7046687299999</v>
      </c>
      <c r="W1893" s="15">
        <v>4536.6020105500002</v>
      </c>
      <c r="X1893" s="15">
        <v>4533.72506505</v>
      </c>
      <c r="Y1893" s="15">
        <v>4533.8124470100001</v>
      </c>
    </row>
    <row r="1894" spans="1:25" ht="18" thickBot="1" x14ac:dyDescent="0.35">
      <c r="A1894" s="62">
        <v>24</v>
      </c>
      <c r="B1894" s="15">
        <v>4531.9925786499998</v>
      </c>
      <c r="C1894" s="15">
        <v>4533.8311128599998</v>
      </c>
      <c r="D1894" s="15">
        <v>4533.8626311300004</v>
      </c>
      <c r="E1894" s="15">
        <v>4533.85681733</v>
      </c>
      <c r="F1894" s="15">
        <v>4535.8616131400004</v>
      </c>
      <c r="G1894" s="15">
        <v>4534.0905813399995</v>
      </c>
      <c r="H1894" s="15">
        <v>4535.0875405500001</v>
      </c>
      <c r="I1894" s="15">
        <v>4538.2345269200005</v>
      </c>
      <c r="J1894" s="15">
        <v>4536.0842532699999</v>
      </c>
      <c r="K1894" s="15">
        <v>4542.0802755699997</v>
      </c>
      <c r="L1894" s="15">
        <v>4542.08028311</v>
      </c>
      <c r="M1894" s="15">
        <v>4540.0954098900002</v>
      </c>
      <c r="N1894" s="19">
        <v>4536.0319446700005</v>
      </c>
      <c r="O1894" s="15">
        <v>4537.2556950899998</v>
      </c>
      <c r="P1894" s="15">
        <v>4537.2522911599999</v>
      </c>
      <c r="Q1894" s="15">
        <v>4536.3225764700001</v>
      </c>
      <c r="R1894" s="15">
        <v>4538.3372892500001</v>
      </c>
      <c r="S1894" s="15">
        <v>4540.3157538900005</v>
      </c>
      <c r="T1894" s="15">
        <v>4538.3442051399998</v>
      </c>
      <c r="U1894" s="15">
        <v>4535.3755520300001</v>
      </c>
      <c r="V1894" s="15">
        <v>4535.4619481399995</v>
      </c>
      <c r="W1894" s="15">
        <v>4534.26844919</v>
      </c>
      <c r="X1894" s="15">
        <v>4531.2813655399996</v>
      </c>
      <c r="Y1894" s="15">
        <v>4528.4280147600002</v>
      </c>
    </row>
    <row r="1895" spans="1:25" ht="18" thickBot="1" x14ac:dyDescent="0.35">
      <c r="A1895" s="62">
        <v>25</v>
      </c>
      <c r="B1895" s="15">
        <v>4529.8640443499999</v>
      </c>
      <c r="C1895" s="15">
        <v>4533.8861341700003</v>
      </c>
      <c r="D1895" s="15">
        <v>4538.4974540000003</v>
      </c>
      <c r="E1895" s="15">
        <v>4538.4923251999999</v>
      </c>
      <c r="F1895" s="15">
        <v>4540.5016284100002</v>
      </c>
      <c r="G1895" s="15">
        <v>4542.6281724800001</v>
      </c>
      <c r="H1895" s="15">
        <v>4541.7915981699998</v>
      </c>
      <c r="I1895" s="15">
        <v>4542.5696921600002</v>
      </c>
      <c r="J1895" s="15">
        <v>4542.2083895099995</v>
      </c>
      <c r="K1895" s="15">
        <v>4542.5173889300004</v>
      </c>
      <c r="L1895" s="15">
        <v>4542.4521425299999</v>
      </c>
      <c r="M1895" s="15">
        <v>4542.4951395100006</v>
      </c>
      <c r="N1895" s="19">
        <v>4542.5513206300002</v>
      </c>
      <c r="O1895" s="15">
        <v>4541.5883874000001</v>
      </c>
      <c r="P1895" s="15">
        <v>4537.94266823</v>
      </c>
      <c r="Q1895" s="15">
        <v>4537.9429811800001</v>
      </c>
      <c r="R1895" s="15">
        <v>4538.7255639100003</v>
      </c>
      <c r="S1895" s="15">
        <v>4540.7888893899999</v>
      </c>
      <c r="T1895" s="15">
        <v>4541.7952387899995</v>
      </c>
      <c r="U1895" s="15">
        <v>4537.9361938299999</v>
      </c>
      <c r="V1895" s="15">
        <v>4538.1425186300003</v>
      </c>
      <c r="W1895" s="15">
        <v>4537.8896623600003</v>
      </c>
      <c r="X1895" s="15">
        <v>4538.2005101700006</v>
      </c>
      <c r="Y1895" s="15">
        <v>4534.3639418000002</v>
      </c>
    </row>
    <row r="1896" spans="1:25" ht="18" thickBot="1" x14ac:dyDescent="0.35">
      <c r="A1896" s="62">
        <v>26</v>
      </c>
      <c r="B1896" s="15">
        <v>4532.6123713300003</v>
      </c>
      <c r="C1896" s="15">
        <v>4530.6416376300003</v>
      </c>
      <c r="D1896" s="15">
        <v>4528.5057378700003</v>
      </c>
      <c r="E1896" s="15">
        <v>4528.5037570800005</v>
      </c>
      <c r="F1896" s="15">
        <v>4526.6573009699996</v>
      </c>
      <c r="G1896" s="15">
        <v>4524.5771569500002</v>
      </c>
      <c r="H1896" s="15">
        <v>4528.7848684700002</v>
      </c>
      <c r="I1896" s="15">
        <v>4530.1014835300002</v>
      </c>
      <c r="J1896" s="15">
        <v>4530.9389671300005</v>
      </c>
      <c r="K1896" s="15">
        <v>4531.8388463800002</v>
      </c>
      <c r="L1896" s="15">
        <v>4531.7140420599999</v>
      </c>
      <c r="M1896" s="15">
        <v>4531.8679092399998</v>
      </c>
      <c r="N1896" s="19">
        <v>4532.0580654699997</v>
      </c>
      <c r="O1896" s="15">
        <v>4532.29046105</v>
      </c>
      <c r="P1896" s="15">
        <v>4534.6738306300003</v>
      </c>
      <c r="Q1896" s="15">
        <v>4534.2656228699998</v>
      </c>
      <c r="R1896" s="15">
        <v>4532.23827695</v>
      </c>
      <c r="S1896" s="15">
        <v>4530.7573084599999</v>
      </c>
      <c r="T1896" s="15">
        <v>4532.2334155799999</v>
      </c>
      <c r="U1896" s="15">
        <v>4533.2613930300004</v>
      </c>
      <c r="V1896" s="15">
        <v>4529.2630219699995</v>
      </c>
      <c r="W1896" s="15">
        <v>4531.1403000999999</v>
      </c>
      <c r="X1896" s="15">
        <v>4534.3730113199999</v>
      </c>
      <c r="Y1896" s="15">
        <v>4528.1134537200005</v>
      </c>
    </row>
    <row r="1897" spans="1:25" ht="18" thickBot="1" x14ac:dyDescent="0.35">
      <c r="A1897" s="62">
        <v>27</v>
      </c>
      <c r="B1897" s="15">
        <v>4532.8193810700004</v>
      </c>
      <c r="C1897" s="15">
        <v>4533.7599928899999</v>
      </c>
      <c r="D1897" s="15">
        <v>4533.8704983899997</v>
      </c>
      <c r="E1897" s="15">
        <v>4531.6746920400001</v>
      </c>
      <c r="F1897" s="15">
        <v>4533.7920578399999</v>
      </c>
      <c r="G1897" s="15">
        <v>4533.6795049599996</v>
      </c>
      <c r="H1897" s="15">
        <v>4531.0001851799998</v>
      </c>
      <c r="I1897" s="15">
        <v>4533.0972353500001</v>
      </c>
      <c r="J1897" s="15">
        <v>4534.84842897</v>
      </c>
      <c r="K1897" s="15">
        <v>4534.5694457300006</v>
      </c>
      <c r="L1897" s="15">
        <v>4534.1086509999996</v>
      </c>
      <c r="M1897" s="15">
        <v>4536.2127219399999</v>
      </c>
      <c r="N1897" s="19">
        <v>4535.3217044499997</v>
      </c>
      <c r="O1897" s="15">
        <v>4535.3614936000004</v>
      </c>
      <c r="P1897" s="15">
        <v>4533.3513000499997</v>
      </c>
      <c r="Q1897" s="15">
        <v>4533.3545858300004</v>
      </c>
      <c r="R1897" s="15">
        <v>4537.3307840400003</v>
      </c>
      <c r="S1897" s="15">
        <v>4539.2136438899997</v>
      </c>
      <c r="T1897" s="15">
        <v>4539.2618603999999</v>
      </c>
      <c r="U1897" s="15">
        <v>4537.3344731300003</v>
      </c>
      <c r="V1897" s="15">
        <v>4537.40714682</v>
      </c>
      <c r="W1897" s="15">
        <v>4538.2588516099995</v>
      </c>
      <c r="X1897" s="15">
        <v>4536.14031522</v>
      </c>
      <c r="Y1897" s="15">
        <v>4533.4624721</v>
      </c>
    </row>
    <row r="1898" spans="1:25" ht="18" thickBot="1" x14ac:dyDescent="0.35">
      <c r="A1898" s="62">
        <v>28</v>
      </c>
      <c r="B1898" s="15">
        <v>4529.5823932800004</v>
      </c>
      <c r="C1898" s="15">
        <v>4528.6007426099995</v>
      </c>
      <c r="D1898" s="15">
        <v>4528.7019544700006</v>
      </c>
      <c r="E1898" s="15">
        <v>4526.40346563</v>
      </c>
      <c r="F1898" s="15">
        <v>4526.3724860100001</v>
      </c>
      <c r="G1898" s="15">
        <v>4527.5837077000006</v>
      </c>
      <c r="H1898" s="15">
        <v>4526.7721296500004</v>
      </c>
      <c r="I1898" s="15">
        <v>4525.82945569</v>
      </c>
      <c r="J1898" s="15">
        <v>4525.6013854700004</v>
      </c>
      <c r="K1898" s="15">
        <v>4527.4524662399999</v>
      </c>
      <c r="L1898" s="15">
        <v>4527.2788067299998</v>
      </c>
      <c r="M1898" s="15">
        <v>4527.2520116799997</v>
      </c>
      <c r="N1898" s="19">
        <v>4529.3947779700002</v>
      </c>
      <c r="O1898" s="15">
        <v>4529.4537304800006</v>
      </c>
      <c r="P1898" s="15">
        <v>4527.3806014199999</v>
      </c>
      <c r="Q1898" s="15">
        <v>4526.5218770199999</v>
      </c>
      <c r="R1898" s="15">
        <v>4530.6526123200001</v>
      </c>
      <c r="S1898" s="15">
        <v>4532.2083604600002</v>
      </c>
      <c r="T1898" s="15">
        <v>4532.2569447300002</v>
      </c>
      <c r="U1898" s="15">
        <v>4530.2277771400004</v>
      </c>
      <c r="V1898" s="15">
        <v>4531.5536751999998</v>
      </c>
      <c r="W1898" s="15">
        <v>4532.4053688900003</v>
      </c>
      <c r="X1898" s="15">
        <v>4529.1138117399996</v>
      </c>
      <c r="Y1898" s="15">
        <v>4525.6816452100002</v>
      </c>
    </row>
    <row r="1899" spans="1:25" ht="18" thickBot="1" x14ac:dyDescent="0.35"/>
    <row r="1900" spans="1:25" ht="18" thickBot="1" x14ac:dyDescent="0.35">
      <c r="A1900" s="97" t="s">
        <v>0</v>
      </c>
      <c r="B1900" s="99" t="s">
        <v>99</v>
      </c>
      <c r="C1900" s="100"/>
      <c r="D1900" s="100"/>
      <c r="E1900" s="100"/>
      <c r="F1900" s="100"/>
      <c r="G1900" s="100"/>
      <c r="H1900" s="100"/>
      <c r="I1900" s="100"/>
      <c r="J1900" s="100"/>
      <c r="K1900" s="100"/>
      <c r="L1900" s="100"/>
      <c r="M1900" s="100"/>
      <c r="N1900" s="100"/>
      <c r="O1900" s="100"/>
      <c r="P1900" s="100"/>
      <c r="Q1900" s="100"/>
      <c r="R1900" s="100"/>
      <c r="S1900" s="100"/>
      <c r="T1900" s="100"/>
      <c r="U1900" s="100"/>
      <c r="V1900" s="100"/>
      <c r="W1900" s="100"/>
      <c r="X1900" s="100"/>
      <c r="Y1900" s="101"/>
    </row>
    <row r="1901" spans="1:25" ht="33.75" thickBot="1" x14ac:dyDescent="0.35">
      <c r="A1901" s="98"/>
      <c r="B1901" s="37" t="s">
        <v>1</v>
      </c>
      <c r="C1901" s="37" t="s">
        <v>2</v>
      </c>
      <c r="D1901" s="37" t="s">
        <v>3</v>
      </c>
      <c r="E1901" s="37" t="s">
        <v>4</v>
      </c>
      <c r="F1901" s="37" t="s">
        <v>5</v>
      </c>
      <c r="G1901" s="37" t="s">
        <v>6</v>
      </c>
      <c r="H1901" s="37" t="s">
        <v>7</v>
      </c>
      <c r="I1901" s="37" t="s">
        <v>8</v>
      </c>
      <c r="J1901" s="37" t="s">
        <v>9</v>
      </c>
      <c r="K1901" s="37" t="s">
        <v>10</v>
      </c>
      <c r="L1901" s="37" t="s">
        <v>11</v>
      </c>
      <c r="M1901" s="37" t="s">
        <v>12</v>
      </c>
      <c r="N1901" s="9" t="s">
        <v>13</v>
      </c>
      <c r="O1901" s="34" t="s">
        <v>14</v>
      </c>
      <c r="P1901" s="34" t="s">
        <v>15</v>
      </c>
      <c r="Q1901" s="34" t="s">
        <v>16</v>
      </c>
      <c r="R1901" s="34" t="s">
        <v>17</v>
      </c>
      <c r="S1901" s="34" t="s">
        <v>18</v>
      </c>
      <c r="T1901" s="34" t="s">
        <v>19</v>
      </c>
      <c r="U1901" s="34" t="s">
        <v>20</v>
      </c>
      <c r="V1901" s="34" t="s">
        <v>21</v>
      </c>
      <c r="W1901" s="34" t="s">
        <v>22</v>
      </c>
      <c r="X1901" s="34" t="s">
        <v>23</v>
      </c>
      <c r="Y1901" s="34" t="s">
        <v>24</v>
      </c>
    </row>
    <row r="1902" spans="1:25" ht="18" thickBot="1" x14ac:dyDescent="0.35">
      <c r="A1902" s="32">
        <v>1</v>
      </c>
      <c r="B1902" s="37">
        <v>62.733463919999998</v>
      </c>
      <c r="C1902" s="37">
        <v>62.779526050000001</v>
      </c>
      <c r="D1902" s="37">
        <v>62.816300679999998</v>
      </c>
      <c r="E1902" s="37">
        <v>62.805689319999999</v>
      </c>
      <c r="F1902" s="37">
        <v>62.800884340000003</v>
      </c>
      <c r="G1902" s="37">
        <v>62.69741286</v>
      </c>
      <c r="H1902" s="37">
        <v>62.805203679999998</v>
      </c>
      <c r="I1902" s="37">
        <v>63.05108912</v>
      </c>
      <c r="J1902" s="37">
        <v>63.08790887</v>
      </c>
      <c r="K1902" s="37">
        <v>63.011926940000002</v>
      </c>
      <c r="L1902" s="37">
        <v>62.979950350000003</v>
      </c>
      <c r="M1902" s="37">
        <v>62.991647010000001</v>
      </c>
      <c r="N1902" s="9">
        <v>62.989772530000003</v>
      </c>
      <c r="O1902" s="34">
        <v>62.946527199999998</v>
      </c>
      <c r="P1902" s="34">
        <v>62.75952384</v>
      </c>
      <c r="Q1902" s="34">
        <v>62.865698799999997</v>
      </c>
      <c r="R1902" s="34">
        <v>62.974517159999998</v>
      </c>
      <c r="S1902" s="34">
        <v>62.986199059999997</v>
      </c>
      <c r="T1902" s="34">
        <v>62.98593477</v>
      </c>
      <c r="U1902" s="34">
        <v>62.956082729999999</v>
      </c>
      <c r="V1902" s="34">
        <v>62.746653340000002</v>
      </c>
      <c r="W1902" s="34">
        <v>62.860475749999999</v>
      </c>
      <c r="X1902" s="34">
        <v>62.688589950000001</v>
      </c>
      <c r="Y1902" s="34">
        <v>62.628865410000003</v>
      </c>
    </row>
    <row r="1903" spans="1:25" ht="18" thickBot="1" x14ac:dyDescent="0.35">
      <c r="A1903" s="32">
        <v>2</v>
      </c>
      <c r="B1903" s="37">
        <v>62.641715400000002</v>
      </c>
      <c r="C1903" s="37">
        <v>62.624219019999998</v>
      </c>
      <c r="D1903" s="37">
        <v>62.808547799999999</v>
      </c>
      <c r="E1903" s="37">
        <v>62.759526999999999</v>
      </c>
      <c r="F1903" s="37">
        <v>62.765513589999998</v>
      </c>
      <c r="G1903" s="37">
        <v>62.76117387</v>
      </c>
      <c r="H1903" s="37">
        <v>63.004863159999999</v>
      </c>
      <c r="I1903" s="37">
        <v>63.108421759999999</v>
      </c>
      <c r="J1903" s="37">
        <v>63.188529709999997</v>
      </c>
      <c r="K1903" s="37">
        <v>63.248343550000001</v>
      </c>
      <c r="L1903" s="37">
        <v>63.242945730000002</v>
      </c>
      <c r="M1903" s="37">
        <v>63.402046749999997</v>
      </c>
      <c r="N1903" s="32">
        <v>63.292087770000002</v>
      </c>
      <c r="O1903" s="37">
        <v>63.11870236</v>
      </c>
      <c r="P1903" s="37">
        <v>62.983891880000002</v>
      </c>
      <c r="Q1903" s="37">
        <v>63.031741740000001</v>
      </c>
      <c r="R1903" s="37">
        <v>63.251650570000002</v>
      </c>
      <c r="S1903" s="37">
        <v>63.038377369999999</v>
      </c>
      <c r="T1903" s="37">
        <v>63.033002789999998</v>
      </c>
      <c r="U1903" s="37">
        <v>62.977740400000002</v>
      </c>
      <c r="V1903" s="37">
        <v>62.918922520000002</v>
      </c>
      <c r="W1903" s="37">
        <v>62.816366979999998</v>
      </c>
      <c r="X1903" s="37">
        <v>62.482029740000002</v>
      </c>
      <c r="Y1903" s="37">
        <v>62.41980109</v>
      </c>
    </row>
    <row r="1904" spans="1:25" ht="18" thickBot="1" x14ac:dyDescent="0.35">
      <c r="A1904" s="32">
        <v>3</v>
      </c>
      <c r="B1904" s="37">
        <v>62.651547239999999</v>
      </c>
      <c r="C1904" s="37">
        <v>62.760679519999997</v>
      </c>
      <c r="D1904" s="37">
        <v>62.813621470000001</v>
      </c>
      <c r="E1904" s="37">
        <v>62.789359269999999</v>
      </c>
      <c r="F1904" s="37">
        <v>62.771182690000003</v>
      </c>
      <c r="G1904" s="37">
        <v>62.805980630000001</v>
      </c>
      <c r="H1904" s="37">
        <v>63.085643419999997</v>
      </c>
      <c r="I1904" s="37">
        <v>63.191667070000001</v>
      </c>
      <c r="J1904" s="37">
        <v>63.100263820000002</v>
      </c>
      <c r="K1904" s="37">
        <v>63.194002339999997</v>
      </c>
      <c r="L1904" s="37">
        <v>63.201234970000002</v>
      </c>
      <c r="M1904" s="37">
        <v>63.201829519999997</v>
      </c>
      <c r="N1904" s="32">
        <v>63.111375459999998</v>
      </c>
      <c r="O1904" s="37">
        <v>62.988399659999999</v>
      </c>
      <c r="P1904" s="37">
        <v>62.922579560000003</v>
      </c>
      <c r="Q1904" s="37">
        <v>63.140189509999999</v>
      </c>
      <c r="R1904" s="37">
        <v>63.077055229999999</v>
      </c>
      <c r="S1904" s="37">
        <v>63.141256939999998</v>
      </c>
      <c r="T1904" s="37">
        <v>63.142960639999998</v>
      </c>
      <c r="U1904" s="37">
        <v>63.051375630000003</v>
      </c>
      <c r="V1904" s="37">
        <v>62.992151059999998</v>
      </c>
      <c r="W1904" s="37">
        <v>62.780728869999997</v>
      </c>
      <c r="X1904" s="37">
        <v>62.609365539999999</v>
      </c>
      <c r="Y1904" s="37">
        <v>62.42860838</v>
      </c>
    </row>
    <row r="1905" spans="1:25" ht="18" thickBot="1" x14ac:dyDescent="0.35">
      <c r="A1905" s="32">
        <v>4</v>
      </c>
      <c r="B1905" s="37">
        <v>62.764210769999998</v>
      </c>
      <c r="C1905" s="37">
        <v>62.870984440000001</v>
      </c>
      <c r="D1905" s="37">
        <v>62.92335594</v>
      </c>
      <c r="E1905" s="37">
        <v>62.897481370000001</v>
      </c>
      <c r="F1905" s="37">
        <v>62.854340209999997</v>
      </c>
      <c r="G1905" s="37">
        <v>62.727353280000003</v>
      </c>
      <c r="H1905" s="37">
        <v>63.054911570000002</v>
      </c>
      <c r="I1905" s="37">
        <v>63.296917729999997</v>
      </c>
      <c r="J1905" s="37">
        <v>63.21142485</v>
      </c>
      <c r="K1905" s="37">
        <v>63.191325229999997</v>
      </c>
      <c r="L1905" s="37">
        <v>63.161841850000002</v>
      </c>
      <c r="M1905" s="37">
        <v>63.343464660000002</v>
      </c>
      <c r="N1905" s="32">
        <v>63.23727117</v>
      </c>
      <c r="O1905" s="37">
        <v>62.986611099999998</v>
      </c>
      <c r="P1905" s="37">
        <v>63.03367489</v>
      </c>
      <c r="Q1905" s="37">
        <v>63.08140667</v>
      </c>
      <c r="R1905" s="37">
        <v>63.182801410000003</v>
      </c>
      <c r="S1905" s="37">
        <v>63.188748570000001</v>
      </c>
      <c r="T1905" s="37">
        <v>63.079544849999998</v>
      </c>
      <c r="U1905" s="37">
        <v>63.043872649999997</v>
      </c>
      <c r="V1905" s="37">
        <v>62.941973959999999</v>
      </c>
      <c r="W1905" s="37">
        <v>62.88568927</v>
      </c>
      <c r="X1905" s="37">
        <v>62.708773370000003</v>
      </c>
      <c r="Y1905" s="37">
        <v>62.651421399999997</v>
      </c>
    </row>
    <row r="1906" spans="1:25" ht="18" thickBot="1" x14ac:dyDescent="0.35">
      <c r="A1906" s="32">
        <v>5</v>
      </c>
      <c r="B1906" s="37">
        <v>62.623009690000004</v>
      </c>
      <c r="C1906" s="37">
        <v>62.550763519999997</v>
      </c>
      <c r="D1906" s="37">
        <v>62.560924229999998</v>
      </c>
      <c r="E1906" s="37">
        <v>62.561724239999997</v>
      </c>
      <c r="F1906" s="37">
        <v>62.550703939999998</v>
      </c>
      <c r="G1906" s="37">
        <v>62.435384589999998</v>
      </c>
      <c r="H1906" s="37">
        <v>62.726310390000002</v>
      </c>
      <c r="I1906" s="37">
        <v>63.173275140000001</v>
      </c>
      <c r="J1906" s="37">
        <v>63.077248099999998</v>
      </c>
      <c r="K1906" s="37">
        <v>63.064973950000002</v>
      </c>
      <c r="L1906" s="37">
        <v>63.063581939999999</v>
      </c>
      <c r="M1906" s="37">
        <v>63.063804759999996</v>
      </c>
      <c r="N1906" s="32">
        <v>62.839247530000002</v>
      </c>
      <c r="O1906" s="37">
        <v>63.026829200000002</v>
      </c>
      <c r="P1906" s="37">
        <v>63.140263089999998</v>
      </c>
      <c r="Q1906" s="37">
        <v>63.204580190000001</v>
      </c>
      <c r="R1906" s="37">
        <v>63.41778162</v>
      </c>
      <c r="S1906" s="37">
        <v>63.419485729999998</v>
      </c>
      <c r="T1906" s="37">
        <v>63.313060819999997</v>
      </c>
      <c r="U1906" s="37">
        <v>63.267824130000001</v>
      </c>
      <c r="V1906" s="37">
        <v>63.276861760000003</v>
      </c>
      <c r="W1906" s="37">
        <v>63.110535669999997</v>
      </c>
      <c r="X1906" s="37">
        <v>62.821798110000003</v>
      </c>
      <c r="Y1906" s="37">
        <v>62.645482940000001</v>
      </c>
    </row>
    <row r="1907" spans="1:25" ht="18" thickBot="1" x14ac:dyDescent="0.35">
      <c r="A1907" s="32">
        <v>6</v>
      </c>
      <c r="B1907" s="37">
        <v>62.702762139999997</v>
      </c>
      <c r="C1907" s="37">
        <v>62.811706039999997</v>
      </c>
      <c r="D1907" s="37">
        <v>62.817793709999997</v>
      </c>
      <c r="E1907" s="37">
        <v>62.93456836</v>
      </c>
      <c r="F1907" s="37">
        <v>62.929634540000002</v>
      </c>
      <c r="G1907" s="37">
        <v>62.88139185</v>
      </c>
      <c r="H1907" s="37">
        <v>62.941520410000003</v>
      </c>
      <c r="I1907" s="37">
        <v>62.893011190000003</v>
      </c>
      <c r="J1907" s="37">
        <v>63.00458759</v>
      </c>
      <c r="K1907" s="37">
        <v>62.98923585</v>
      </c>
      <c r="L1907" s="37">
        <v>62.979086639999998</v>
      </c>
      <c r="M1907" s="37">
        <v>62.977965679999997</v>
      </c>
      <c r="N1907" s="32">
        <v>62.982034089999999</v>
      </c>
      <c r="O1907" s="37">
        <v>63.05216266</v>
      </c>
      <c r="P1907" s="37">
        <v>63.269130259999997</v>
      </c>
      <c r="Q1907" s="37">
        <v>63.269550350000003</v>
      </c>
      <c r="R1907" s="37">
        <v>63.222062029999996</v>
      </c>
      <c r="S1907" s="37">
        <v>63.222669009999997</v>
      </c>
      <c r="T1907" s="37">
        <v>63.120079609999998</v>
      </c>
      <c r="U1907" s="37">
        <v>63.080405880000001</v>
      </c>
      <c r="V1907" s="37">
        <v>63.128886270000002</v>
      </c>
      <c r="W1907" s="37">
        <v>63.179585459999998</v>
      </c>
      <c r="X1907" s="37">
        <v>63.110325899999999</v>
      </c>
      <c r="Y1907" s="37">
        <v>62.94180274</v>
      </c>
    </row>
    <row r="1908" spans="1:25" ht="18" thickBot="1" x14ac:dyDescent="0.35">
      <c r="A1908" s="32">
        <v>7</v>
      </c>
      <c r="B1908" s="37">
        <v>63.029379429999999</v>
      </c>
      <c r="C1908" s="37">
        <v>63.081303839999997</v>
      </c>
      <c r="D1908" s="37">
        <v>63.086981790000003</v>
      </c>
      <c r="E1908" s="37">
        <v>63.087670660000001</v>
      </c>
      <c r="F1908" s="37">
        <v>63.084505399999998</v>
      </c>
      <c r="G1908" s="37">
        <v>63.034739080000001</v>
      </c>
      <c r="H1908" s="37">
        <v>62.940649409999999</v>
      </c>
      <c r="I1908" s="37">
        <v>62.93688307</v>
      </c>
      <c r="J1908" s="37">
        <v>62.888455389999997</v>
      </c>
      <c r="K1908" s="37">
        <v>62.988277779999997</v>
      </c>
      <c r="L1908" s="37">
        <v>62.973065990000002</v>
      </c>
      <c r="M1908" s="37">
        <v>62.967587520000002</v>
      </c>
      <c r="N1908" s="32">
        <v>62.970859959999999</v>
      </c>
      <c r="O1908" s="37">
        <v>63.041703300000002</v>
      </c>
      <c r="P1908" s="37">
        <v>63.114237510000002</v>
      </c>
      <c r="Q1908" s="37">
        <v>63.264364069999999</v>
      </c>
      <c r="R1908" s="37">
        <v>63.322456119999998</v>
      </c>
      <c r="S1908" s="37">
        <v>63.324066420000001</v>
      </c>
      <c r="T1908" s="37">
        <v>63.221430740000002</v>
      </c>
      <c r="U1908" s="37">
        <v>63.32516485</v>
      </c>
      <c r="V1908" s="37">
        <v>63.373944850000001</v>
      </c>
      <c r="W1908" s="37">
        <v>63.316986020000002</v>
      </c>
      <c r="X1908" s="37">
        <v>63.261502409999999</v>
      </c>
      <c r="Y1908" s="37">
        <v>63.095959950000001</v>
      </c>
    </row>
    <row r="1909" spans="1:25" ht="18" thickBot="1" x14ac:dyDescent="0.35">
      <c r="A1909" s="32">
        <v>8</v>
      </c>
      <c r="B1909" s="37">
        <v>63.145391070000002</v>
      </c>
      <c r="C1909" s="37">
        <v>63.197904919999999</v>
      </c>
      <c r="D1909" s="37">
        <v>63.201450639999997</v>
      </c>
      <c r="E1909" s="37">
        <v>63.198090559999997</v>
      </c>
      <c r="F1909" s="37">
        <v>63.189745070000001</v>
      </c>
      <c r="G1909" s="37">
        <v>63.073063150000003</v>
      </c>
      <c r="H1909" s="37">
        <v>63.237075099999998</v>
      </c>
      <c r="I1909" s="37">
        <v>63.138763259999998</v>
      </c>
      <c r="J1909" s="37">
        <v>63.19583798</v>
      </c>
      <c r="K1909" s="37">
        <v>63.187025089999999</v>
      </c>
      <c r="L1909" s="37">
        <v>63.295031180000002</v>
      </c>
      <c r="M1909" s="37">
        <v>63.295922269999998</v>
      </c>
      <c r="N1909" s="32">
        <v>63.301021970000001</v>
      </c>
      <c r="O1909" s="37">
        <v>63.259646859999997</v>
      </c>
      <c r="P1909" s="37">
        <v>63.313408150000001</v>
      </c>
      <c r="Q1909" s="37">
        <v>63.218325659999998</v>
      </c>
      <c r="R1909" s="37">
        <v>63.211482869999998</v>
      </c>
      <c r="S1909" s="37">
        <v>63.214725029999997</v>
      </c>
      <c r="T1909" s="37">
        <v>63.258606049999997</v>
      </c>
      <c r="U1909" s="37">
        <v>63.367459629999999</v>
      </c>
      <c r="V1909" s="37">
        <v>63.268100959999998</v>
      </c>
      <c r="W1909" s="37">
        <v>63.060772749999998</v>
      </c>
      <c r="X1909" s="37">
        <v>63.047393630000002</v>
      </c>
      <c r="Y1909" s="37">
        <v>63.038101949999998</v>
      </c>
    </row>
    <row r="1910" spans="1:25" ht="18" thickBot="1" x14ac:dyDescent="0.35">
      <c r="A1910" s="32">
        <v>9</v>
      </c>
      <c r="B1910" s="37">
        <v>63.12782026</v>
      </c>
      <c r="C1910" s="37">
        <v>63.179710219999997</v>
      </c>
      <c r="D1910" s="37">
        <v>63.180860809999999</v>
      </c>
      <c r="E1910" s="37">
        <v>63.179774950000002</v>
      </c>
      <c r="F1910" s="37">
        <v>63.175123239999998</v>
      </c>
      <c r="G1910" s="37">
        <v>63.172621589999999</v>
      </c>
      <c r="H1910" s="37">
        <v>63.177544089999998</v>
      </c>
      <c r="I1910" s="37">
        <v>63.122372779999999</v>
      </c>
      <c r="J1910" s="37">
        <v>63.284823969999998</v>
      </c>
      <c r="K1910" s="37">
        <v>63.272447049999997</v>
      </c>
      <c r="L1910" s="37">
        <v>63.267082809999998</v>
      </c>
      <c r="M1910" s="37">
        <v>63.266097219999999</v>
      </c>
      <c r="N1910" s="32">
        <v>63.269967770000001</v>
      </c>
      <c r="O1910" s="37">
        <v>63.227473000000003</v>
      </c>
      <c r="P1910" s="37">
        <v>63.132993620000001</v>
      </c>
      <c r="Q1910" s="37">
        <v>63.15200849</v>
      </c>
      <c r="R1910" s="37">
        <v>63.148636289999999</v>
      </c>
      <c r="S1910" s="37">
        <v>63.15685311</v>
      </c>
      <c r="T1910" s="37">
        <v>63.15920637</v>
      </c>
      <c r="U1910" s="37">
        <v>63.265656929999999</v>
      </c>
      <c r="V1910" s="37">
        <v>63.315995389999998</v>
      </c>
      <c r="W1910" s="37">
        <v>63.26653709</v>
      </c>
      <c r="X1910" s="37">
        <v>63.258777539999997</v>
      </c>
      <c r="Y1910" s="37">
        <v>63.250917479999998</v>
      </c>
    </row>
    <row r="1911" spans="1:25" ht="18" thickBot="1" x14ac:dyDescent="0.35">
      <c r="A1911" s="32">
        <v>10</v>
      </c>
      <c r="B1911" s="37">
        <v>63.117012500000001</v>
      </c>
      <c r="C1911" s="37">
        <v>63.16993197</v>
      </c>
      <c r="D1911" s="37">
        <v>63.170792579999997</v>
      </c>
      <c r="E1911" s="37">
        <v>63.282609899999997</v>
      </c>
      <c r="F1911" s="37">
        <v>63.232069410000001</v>
      </c>
      <c r="G1911" s="37">
        <v>63.227563850000003</v>
      </c>
      <c r="H1911" s="37">
        <v>63.233959779999999</v>
      </c>
      <c r="I1911" s="37">
        <v>63.28937981</v>
      </c>
      <c r="J1911" s="37">
        <v>63.488396790000003</v>
      </c>
      <c r="K1911" s="37">
        <v>63.430629179999997</v>
      </c>
      <c r="L1911" s="37">
        <v>63.389979699999998</v>
      </c>
      <c r="M1911" s="37">
        <v>63.387930590000003</v>
      </c>
      <c r="N1911" s="32">
        <v>63.387141370000002</v>
      </c>
      <c r="O1911" s="37">
        <v>63.347410490000001</v>
      </c>
      <c r="P1911" s="37">
        <v>63.251590239999999</v>
      </c>
      <c r="Q1911" s="37">
        <v>63.087643440000001</v>
      </c>
      <c r="R1911" s="37">
        <v>63.148128759999999</v>
      </c>
      <c r="S1911" s="37">
        <v>63.193666759999999</v>
      </c>
      <c r="T1911" s="37">
        <v>63.196086180000002</v>
      </c>
      <c r="U1911" s="37">
        <v>63.203507070000001</v>
      </c>
      <c r="V1911" s="37">
        <v>63.101909089999999</v>
      </c>
      <c r="W1911" s="37">
        <v>63.240283410000004</v>
      </c>
      <c r="X1911" s="37">
        <v>63.248870240000002</v>
      </c>
      <c r="Y1911" s="37">
        <v>63.233693359999997</v>
      </c>
    </row>
    <row r="1912" spans="1:25" ht="18" thickBot="1" x14ac:dyDescent="0.35">
      <c r="A1912" s="32">
        <v>11</v>
      </c>
      <c r="B1912" s="37">
        <v>63.186673589999998</v>
      </c>
      <c r="C1912" s="37">
        <v>63.282296700000003</v>
      </c>
      <c r="D1912" s="37">
        <v>63.284089379999998</v>
      </c>
      <c r="E1912" s="37">
        <v>63.282108989999998</v>
      </c>
      <c r="F1912" s="37">
        <v>63.240780200000003</v>
      </c>
      <c r="G1912" s="37">
        <v>63.126733809999998</v>
      </c>
      <c r="H1912" s="37">
        <v>63.178316950000003</v>
      </c>
      <c r="I1912" s="37">
        <v>63.309291559999998</v>
      </c>
      <c r="J1912" s="37">
        <v>63.354020030000001</v>
      </c>
      <c r="K1912" s="37">
        <v>63.35090194</v>
      </c>
      <c r="L1912" s="37">
        <v>63.302649760000001</v>
      </c>
      <c r="M1912" s="37">
        <v>63.3114317</v>
      </c>
      <c r="N1912" s="32">
        <v>63.322959640000001</v>
      </c>
      <c r="O1912" s="37">
        <v>63.353175309999997</v>
      </c>
      <c r="P1912" s="37">
        <v>63.306572879999997</v>
      </c>
      <c r="Q1912" s="37">
        <v>63.248713889999998</v>
      </c>
      <c r="R1912" s="37">
        <v>63.195668779999998</v>
      </c>
      <c r="S1912" s="37">
        <v>63.188924790000002</v>
      </c>
      <c r="T1912" s="37">
        <v>63.069438589999997</v>
      </c>
      <c r="U1912" s="37">
        <v>63.209164110000003</v>
      </c>
      <c r="V1912" s="37">
        <v>63.110435160000002</v>
      </c>
      <c r="W1912" s="37">
        <v>63.249757639999999</v>
      </c>
      <c r="X1912" s="37">
        <v>63.25643299</v>
      </c>
      <c r="Y1912" s="37">
        <v>63.238113329999997</v>
      </c>
    </row>
    <row r="1913" spans="1:25" ht="18" thickBot="1" x14ac:dyDescent="0.35">
      <c r="A1913" s="32">
        <v>12</v>
      </c>
      <c r="B1913" s="37">
        <v>63.347454419999998</v>
      </c>
      <c r="C1913" s="37">
        <v>63.288817250000001</v>
      </c>
      <c r="D1913" s="37">
        <v>63.290297369999998</v>
      </c>
      <c r="E1913" s="37">
        <v>63.28888482</v>
      </c>
      <c r="F1913" s="37">
        <v>63.23752674</v>
      </c>
      <c r="G1913" s="37">
        <v>63.122655389999998</v>
      </c>
      <c r="H1913" s="37">
        <v>63.242847040000001</v>
      </c>
      <c r="I1913" s="37">
        <v>63.18940869</v>
      </c>
      <c r="J1913" s="37">
        <v>63.478591549999997</v>
      </c>
      <c r="K1913" s="37">
        <v>63.466501129999997</v>
      </c>
      <c r="L1913" s="37">
        <v>63.474472370000001</v>
      </c>
      <c r="M1913" s="37">
        <v>63.321878609999999</v>
      </c>
      <c r="N1913" s="32">
        <v>63.260800969999998</v>
      </c>
      <c r="O1913" s="37">
        <v>63.175465029999998</v>
      </c>
      <c r="P1913" s="37">
        <v>63.24345735</v>
      </c>
      <c r="Q1913" s="37">
        <v>63.184653060000002</v>
      </c>
      <c r="R1913" s="37">
        <v>63.245300960000002</v>
      </c>
      <c r="S1913" s="37">
        <v>63.245783580000001</v>
      </c>
      <c r="T1913" s="37">
        <v>63.292058150000003</v>
      </c>
      <c r="U1913" s="37">
        <v>63.094153820000002</v>
      </c>
      <c r="V1913" s="37">
        <v>63.16242553</v>
      </c>
      <c r="W1913" s="37">
        <v>63.257267400000003</v>
      </c>
      <c r="X1913" s="37">
        <v>63.153845769999997</v>
      </c>
      <c r="Y1913" s="37">
        <v>63.244929980000002</v>
      </c>
    </row>
    <row r="1914" spans="1:25" ht="18" thickBot="1" x14ac:dyDescent="0.35">
      <c r="A1914" s="32">
        <v>13</v>
      </c>
      <c r="B1914" s="37">
        <v>63.18986992</v>
      </c>
      <c r="C1914" s="37">
        <v>63.133227900000001</v>
      </c>
      <c r="D1914" s="37">
        <v>63.137813010000002</v>
      </c>
      <c r="E1914" s="37">
        <v>63.138569859999997</v>
      </c>
      <c r="F1914" s="37">
        <v>63.090161070000001</v>
      </c>
      <c r="G1914" s="37">
        <v>63.040199889999997</v>
      </c>
      <c r="H1914" s="37">
        <v>62.945027940000003</v>
      </c>
      <c r="I1914" s="37">
        <v>63.046198230000002</v>
      </c>
      <c r="J1914" s="37">
        <v>63.359115019999997</v>
      </c>
      <c r="K1914" s="37">
        <v>63.29845821</v>
      </c>
      <c r="L1914" s="37">
        <v>63.25672385</v>
      </c>
      <c r="M1914" s="37">
        <v>63.255126650000001</v>
      </c>
      <c r="N1914" s="32">
        <v>63.257226680000002</v>
      </c>
      <c r="O1914" s="37">
        <v>63.216546090000001</v>
      </c>
      <c r="P1914" s="37">
        <v>63.160183330000002</v>
      </c>
      <c r="Q1914" s="37">
        <v>63.219616260000002</v>
      </c>
      <c r="R1914" s="37">
        <v>63.321686339999999</v>
      </c>
      <c r="S1914" s="37">
        <v>63.319098449999998</v>
      </c>
      <c r="T1914" s="37">
        <v>63.38209183</v>
      </c>
      <c r="U1914" s="37">
        <v>63.3712631</v>
      </c>
      <c r="V1914" s="37">
        <v>63.271432730000001</v>
      </c>
      <c r="W1914" s="37">
        <v>63.216399189999997</v>
      </c>
      <c r="X1914" s="37">
        <v>63.049507169999998</v>
      </c>
      <c r="Y1914" s="37">
        <v>63.140373629999999</v>
      </c>
    </row>
    <row r="1915" spans="1:25" ht="18" thickBot="1" x14ac:dyDescent="0.35">
      <c r="A1915" s="32">
        <v>14</v>
      </c>
      <c r="B1915" s="37">
        <v>63.243164229999998</v>
      </c>
      <c r="C1915" s="37">
        <v>63.182518119999997</v>
      </c>
      <c r="D1915" s="37">
        <v>63.070101000000001</v>
      </c>
      <c r="E1915" s="37">
        <v>63.072168019999999</v>
      </c>
      <c r="F1915" s="37">
        <v>62.98491808</v>
      </c>
      <c r="G1915" s="37">
        <v>62.936093309999997</v>
      </c>
      <c r="H1915" s="37">
        <v>62.84308017</v>
      </c>
      <c r="I1915" s="37">
        <v>62.948165830000001</v>
      </c>
      <c r="J1915" s="37">
        <v>63.005656559999998</v>
      </c>
      <c r="K1915" s="37">
        <v>62.946945630000002</v>
      </c>
      <c r="L1915" s="37">
        <v>63.163327510000002</v>
      </c>
      <c r="M1915" s="37">
        <v>63.15697282</v>
      </c>
      <c r="N1915" s="32">
        <v>63.158736779999998</v>
      </c>
      <c r="O1915" s="37">
        <v>63.117295059999996</v>
      </c>
      <c r="P1915" s="37">
        <v>63.075009659999999</v>
      </c>
      <c r="Q1915" s="37">
        <v>63.078996310000001</v>
      </c>
      <c r="R1915" s="37">
        <v>63.179575829999997</v>
      </c>
      <c r="S1915" s="37">
        <v>63.068704390000001</v>
      </c>
      <c r="T1915" s="37">
        <v>63.131292549999998</v>
      </c>
      <c r="U1915" s="37">
        <v>63.223323659999998</v>
      </c>
      <c r="V1915" s="37">
        <v>63.120456939999997</v>
      </c>
      <c r="W1915" s="37">
        <v>63.06285415</v>
      </c>
      <c r="X1915" s="37">
        <v>62.942303250000002</v>
      </c>
      <c r="Y1915" s="37">
        <v>63.035613470000001</v>
      </c>
    </row>
    <row r="1916" spans="1:25" ht="18" thickBot="1" x14ac:dyDescent="0.35">
      <c r="A1916" s="32">
        <v>15</v>
      </c>
      <c r="B1916" s="37">
        <v>63.054899450000001</v>
      </c>
      <c r="C1916" s="37">
        <v>63.064671279999999</v>
      </c>
      <c r="D1916" s="37">
        <v>63.063690129999998</v>
      </c>
      <c r="E1916" s="37">
        <v>63.061432750000002</v>
      </c>
      <c r="F1916" s="37">
        <v>63.018395959999999</v>
      </c>
      <c r="G1916" s="37">
        <v>62.908362760000003</v>
      </c>
      <c r="H1916" s="37">
        <v>63.112389030000003</v>
      </c>
      <c r="I1916" s="37">
        <v>63.32049808</v>
      </c>
      <c r="J1916" s="37">
        <v>63.513002880000002</v>
      </c>
      <c r="K1916" s="37">
        <v>63.502661099999997</v>
      </c>
      <c r="L1916" s="37">
        <v>63.614918799999998</v>
      </c>
      <c r="M1916" s="37">
        <v>63.618118000000003</v>
      </c>
      <c r="N1916" s="32">
        <v>63.622971819999997</v>
      </c>
      <c r="O1916" s="37">
        <v>63.625432979999999</v>
      </c>
      <c r="P1916" s="37">
        <v>63.769842420000003</v>
      </c>
      <c r="Q1916" s="37">
        <v>63.86787837</v>
      </c>
      <c r="R1916" s="37">
        <v>63.815687629999999</v>
      </c>
      <c r="S1916" s="37">
        <v>63.813925349999998</v>
      </c>
      <c r="T1916" s="37">
        <v>63.815208470000002</v>
      </c>
      <c r="U1916" s="37">
        <v>63.833399710000002</v>
      </c>
      <c r="V1916" s="37">
        <v>63.738138769999999</v>
      </c>
      <c r="W1916" s="37">
        <v>63.540513160000003</v>
      </c>
      <c r="X1916" s="37">
        <v>63.435949770000001</v>
      </c>
      <c r="Y1916" s="37">
        <v>63.376672829999997</v>
      </c>
    </row>
    <row r="1917" spans="1:25" ht="18" thickBot="1" x14ac:dyDescent="0.35">
      <c r="A1917" s="32">
        <v>16</v>
      </c>
      <c r="B1917" s="37">
        <v>63.27356365</v>
      </c>
      <c r="C1917" s="37">
        <v>63.209879540000003</v>
      </c>
      <c r="D1917" s="37">
        <v>63.21128006</v>
      </c>
      <c r="E1917" s="37">
        <v>63.211481020000001</v>
      </c>
      <c r="F1917" s="37">
        <v>63.164496710000002</v>
      </c>
      <c r="G1917" s="37">
        <v>63.204830610000002</v>
      </c>
      <c r="H1917" s="37">
        <v>63.362704360000002</v>
      </c>
      <c r="I1917" s="37">
        <v>63.56392675</v>
      </c>
      <c r="J1917" s="37">
        <v>63.649006389999997</v>
      </c>
      <c r="K1917" s="37">
        <v>63.637712409999999</v>
      </c>
      <c r="L1917" s="37">
        <v>63.640930509999997</v>
      </c>
      <c r="M1917" s="37">
        <v>63.642607990000002</v>
      </c>
      <c r="N1917" s="32">
        <v>63.693196299999997</v>
      </c>
      <c r="O1917" s="37">
        <v>63.695742490000001</v>
      </c>
      <c r="P1917" s="37">
        <v>63.62930325</v>
      </c>
      <c r="Q1917" s="37">
        <v>63.836279859999998</v>
      </c>
      <c r="R1917" s="37">
        <v>63.873500249999999</v>
      </c>
      <c r="S1917" s="37">
        <v>63.873576210000003</v>
      </c>
      <c r="T1917" s="37">
        <v>63.874748769999997</v>
      </c>
      <c r="U1917" s="37">
        <v>63.739640780000002</v>
      </c>
      <c r="V1917" s="37">
        <v>63.744719140000001</v>
      </c>
      <c r="W1917" s="37">
        <v>63.456384509999999</v>
      </c>
      <c r="X1917" s="37">
        <v>63.149864030000003</v>
      </c>
      <c r="Y1917" s="37">
        <v>63.133001139999998</v>
      </c>
    </row>
    <row r="1918" spans="1:25" ht="18" thickBot="1" x14ac:dyDescent="0.35">
      <c r="A1918" s="32">
        <v>17</v>
      </c>
      <c r="B1918" s="37">
        <v>63.05092999</v>
      </c>
      <c r="C1918" s="37">
        <v>62.989347180000003</v>
      </c>
      <c r="D1918" s="37">
        <v>62.99042309</v>
      </c>
      <c r="E1918" s="37">
        <v>62.990349289999997</v>
      </c>
      <c r="F1918" s="37">
        <v>62.944659979999997</v>
      </c>
      <c r="G1918" s="37">
        <v>62.98556146</v>
      </c>
      <c r="H1918" s="37">
        <v>63.003789070000003</v>
      </c>
      <c r="I1918" s="37">
        <v>63.101269299999998</v>
      </c>
      <c r="J1918" s="37">
        <v>63.290934370000002</v>
      </c>
      <c r="K1918" s="37">
        <v>63.477898709999998</v>
      </c>
      <c r="L1918" s="37">
        <v>63.584175500000001</v>
      </c>
      <c r="M1918" s="37">
        <v>63.585351799999998</v>
      </c>
      <c r="N1918" s="32">
        <v>63.47984125</v>
      </c>
      <c r="O1918" s="37">
        <v>63.485339690000004</v>
      </c>
      <c r="P1918" s="37">
        <v>63.484419160000002</v>
      </c>
      <c r="Q1918" s="37">
        <v>63.590527989999998</v>
      </c>
      <c r="R1918" s="37">
        <v>63.905783290000002</v>
      </c>
      <c r="S1918" s="37">
        <v>63.906637549999999</v>
      </c>
      <c r="T1918" s="37">
        <v>63.90958071</v>
      </c>
      <c r="U1918" s="37">
        <v>63.713155610000001</v>
      </c>
      <c r="V1918" s="37">
        <v>63.612422309999999</v>
      </c>
      <c r="W1918" s="37">
        <v>63.447713520000001</v>
      </c>
      <c r="X1918" s="37">
        <v>63.313981990000002</v>
      </c>
      <c r="Y1918" s="37">
        <v>63.263355349999998</v>
      </c>
    </row>
    <row r="1919" spans="1:25" ht="18" thickBot="1" x14ac:dyDescent="0.35">
      <c r="A1919" s="32">
        <v>18</v>
      </c>
      <c r="B1919" s="37">
        <v>62.823608999999998</v>
      </c>
      <c r="C1919" s="37">
        <v>62.873046379999998</v>
      </c>
      <c r="D1919" s="37">
        <v>62.874899540000001</v>
      </c>
      <c r="E1919" s="37">
        <v>62.87517785</v>
      </c>
      <c r="F1919" s="37">
        <v>62.825809659999997</v>
      </c>
      <c r="G1919" s="37">
        <v>62.867363640000001</v>
      </c>
      <c r="H1919" s="37">
        <v>62.888474670000001</v>
      </c>
      <c r="I1919" s="37">
        <v>63.216741970000001</v>
      </c>
      <c r="J1919" s="37">
        <v>63.41340057</v>
      </c>
      <c r="K1919" s="37">
        <v>63.380431280000003</v>
      </c>
      <c r="L1919" s="37">
        <v>63.378173400000001</v>
      </c>
      <c r="M1919" s="37">
        <v>63.380321709999997</v>
      </c>
      <c r="N1919" s="32">
        <v>63.383291329999999</v>
      </c>
      <c r="O1919" s="37">
        <v>63.387512729999997</v>
      </c>
      <c r="P1919" s="37">
        <v>63.605535690000004</v>
      </c>
      <c r="Q1919" s="37">
        <v>63.541724420000001</v>
      </c>
      <c r="R1919" s="37">
        <v>63.49339921</v>
      </c>
      <c r="S1919" s="37">
        <v>63.445728359999997</v>
      </c>
      <c r="T1919" s="37">
        <v>63.339922860000001</v>
      </c>
      <c r="U1919" s="37">
        <v>63.348444120000003</v>
      </c>
      <c r="V1919" s="37">
        <v>63.245585939999998</v>
      </c>
      <c r="W1919" s="37">
        <v>63.338105779999999</v>
      </c>
      <c r="X1919" s="37">
        <v>63.200605500000002</v>
      </c>
      <c r="Y1919" s="37">
        <v>63.149863379999999</v>
      </c>
    </row>
    <row r="1920" spans="1:25" ht="18" thickBot="1" x14ac:dyDescent="0.35">
      <c r="A1920" s="32">
        <v>19</v>
      </c>
      <c r="B1920" s="37">
        <v>63.325360410000002</v>
      </c>
      <c r="C1920" s="37">
        <v>63.27198121</v>
      </c>
      <c r="D1920" s="37">
        <v>63.274832940000003</v>
      </c>
      <c r="E1920" s="37">
        <v>63.275148809999997</v>
      </c>
      <c r="F1920" s="37">
        <v>63.22509891</v>
      </c>
      <c r="G1920" s="37">
        <v>63.151526529999998</v>
      </c>
      <c r="H1920" s="37">
        <v>63.1713071</v>
      </c>
      <c r="I1920" s="37">
        <v>63.227128469999997</v>
      </c>
      <c r="J1920" s="37">
        <v>63.525974939999998</v>
      </c>
      <c r="K1920" s="37">
        <v>63.692773449999997</v>
      </c>
      <c r="L1920" s="37">
        <v>63.691304940000002</v>
      </c>
      <c r="M1920" s="37">
        <v>63.693669370000002</v>
      </c>
      <c r="N1920" s="32">
        <v>63.590828559999999</v>
      </c>
      <c r="O1920" s="37">
        <v>63.595110820000002</v>
      </c>
      <c r="P1920" s="37">
        <v>63.701233500000001</v>
      </c>
      <c r="Q1920" s="37">
        <v>63.638213729999997</v>
      </c>
      <c r="R1920" s="37">
        <v>63.838078920000001</v>
      </c>
      <c r="S1920" s="37">
        <v>63.835384429999998</v>
      </c>
      <c r="T1920" s="37">
        <v>63.837568390000001</v>
      </c>
      <c r="U1920" s="37">
        <v>63.805770539999997</v>
      </c>
      <c r="V1920" s="37">
        <v>63.709738080000001</v>
      </c>
      <c r="W1920" s="37">
        <v>63.564575750000003</v>
      </c>
      <c r="X1920" s="37">
        <v>63.432070719999999</v>
      </c>
      <c r="Y1920" s="37">
        <v>63.38252997</v>
      </c>
    </row>
    <row r="1921" spans="1:25" ht="18" thickBot="1" x14ac:dyDescent="0.35">
      <c r="A1921" s="32">
        <v>20</v>
      </c>
      <c r="B1921" s="37">
        <v>63.030150169999999</v>
      </c>
      <c r="C1921" s="37">
        <v>63.131127980000002</v>
      </c>
      <c r="D1921" s="37">
        <v>63.021814800000001</v>
      </c>
      <c r="E1921" s="37">
        <v>63.021127049999997</v>
      </c>
      <c r="F1921" s="37">
        <v>63.015020849999999</v>
      </c>
      <c r="G1921" s="37">
        <v>63.010356850000001</v>
      </c>
      <c r="H1921" s="37">
        <v>63.396724939999999</v>
      </c>
      <c r="I1921" s="37">
        <v>63.299978709999998</v>
      </c>
      <c r="J1921" s="37">
        <v>63.594730339999998</v>
      </c>
      <c r="K1921" s="37">
        <v>63.609020749999999</v>
      </c>
      <c r="L1921" s="37">
        <v>63.651948390000001</v>
      </c>
      <c r="M1921" s="37">
        <v>63.549393479999999</v>
      </c>
      <c r="N1921" s="32">
        <v>63.447877290000001</v>
      </c>
      <c r="O1921" s="37">
        <v>63.557631620000002</v>
      </c>
      <c r="P1921" s="37">
        <v>63.662834770000003</v>
      </c>
      <c r="Q1921" s="37">
        <v>63.65780694</v>
      </c>
      <c r="R1921" s="37">
        <v>63.857688029999998</v>
      </c>
      <c r="S1921" s="37">
        <v>63.80865738</v>
      </c>
      <c r="T1921" s="37">
        <v>63.856117599999997</v>
      </c>
      <c r="U1921" s="37">
        <v>63.812325270000002</v>
      </c>
      <c r="V1921" s="37">
        <v>63.816640319999998</v>
      </c>
      <c r="W1921" s="37">
        <v>63.522767940000001</v>
      </c>
      <c r="X1921" s="37">
        <v>63.131647530000002</v>
      </c>
      <c r="Y1921" s="37">
        <v>63.123588159999997</v>
      </c>
    </row>
    <row r="1922" spans="1:25" ht="18" thickBot="1" x14ac:dyDescent="0.35">
      <c r="A1922" s="32">
        <v>21</v>
      </c>
      <c r="B1922" s="37">
        <v>63.082858549999997</v>
      </c>
      <c r="C1922" s="37">
        <v>63.021836159999999</v>
      </c>
      <c r="D1922" s="37">
        <v>63.028432160000001</v>
      </c>
      <c r="E1922" s="37">
        <v>63.033225510000001</v>
      </c>
      <c r="F1922" s="37">
        <v>63.029500400000003</v>
      </c>
      <c r="G1922" s="37">
        <v>63.167480500000003</v>
      </c>
      <c r="H1922" s="37">
        <v>63.456013740000003</v>
      </c>
      <c r="I1922" s="37">
        <v>63.662212799999999</v>
      </c>
      <c r="J1922" s="37">
        <v>63.890389900000002</v>
      </c>
      <c r="K1922" s="37">
        <v>63.86581683</v>
      </c>
      <c r="L1922" s="37">
        <v>63.859984730000001</v>
      </c>
      <c r="M1922" s="37">
        <v>63.754839879999999</v>
      </c>
      <c r="N1922" s="32">
        <v>63.805125179999997</v>
      </c>
      <c r="O1922" s="37">
        <v>63.861545640000003</v>
      </c>
      <c r="P1922" s="37">
        <v>63.902633770000001</v>
      </c>
      <c r="Q1922" s="37">
        <v>63.855269010000001</v>
      </c>
      <c r="R1922" s="37">
        <v>63.901423110000003</v>
      </c>
      <c r="S1922" s="37">
        <v>63.89603005</v>
      </c>
      <c r="T1922" s="37">
        <v>63.896818099999997</v>
      </c>
      <c r="U1922" s="37">
        <v>63.909469710000003</v>
      </c>
      <c r="V1922" s="37">
        <v>63.765449820000001</v>
      </c>
      <c r="W1922" s="37">
        <v>63.456947540000002</v>
      </c>
      <c r="X1922" s="37">
        <v>62.945705750000002</v>
      </c>
      <c r="Y1922" s="37">
        <v>62.916096330000002</v>
      </c>
    </row>
    <row r="1923" spans="1:25" ht="18" thickBot="1" x14ac:dyDescent="0.35">
      <c r="A1923" s="32">
        <v>22</v>
      </c>
      <c r="B1923" s="37">
        <v>63.064556619999998</v>
      </c>
      <c r="C1923" s="37">
        <v>63.116768139999998</v>
      </c>
      <c r="D1923" s="37">
        <v>63.12261625</v>
      </c>
      <c r="E1923" s="37">
        <v>63.123259900000001</v>
      </c>
      <c r="F1923" s="37">
        <v>63.074032379999998</v>
      </c>
      <c r="G1923" s="37">
        <v>62.980047239999998</v>
      </c>
      <c r="H1923" s="37">
        <v>63.086956559999997</v>
      </c>
      <c r="I1923" s="37">
        <v>63.190410970000002</v>
      </c>
      <c r="J1923" s="37">
        <v>63.43923478</v>
      </c>
      <c r="K1923" s="37">
        <v>63.514973359999999</v>
      </c>
      <c r="L1923" s="37">
        <v>63.505212200000003</v>
      </c>
      <c r="M1923" s="37">
        <v>63.504111989999998</v>
      </c>
      <c r="N1923" s="32">
        <v>63.506025270000002</v>
      </c>
      <c r="O1923" s="37">
        <v>63.611018940000001</v>
      </c>
      <c r="P1923" s="37">
        <v>63.654545370000001</v>
      </c>
      <c r="Q1923" s="37">
        <v>63.75372823</v>
      </c>
      <c r="R1923" s="37">
        <v>63.7002612</v>
      </c>
      <c r="S1923" s="37">
        <v>63.695923479999998</v>
      </c>
      <c r="T1923" s="37">
        <v>63.697099309999999</v>
      </c>
      <c r="U1923" s="37">
        <v>63.760996419999998</v>
      </c>
      <c r="V1923" s="37">
        <v>63.662834670000002</v>
      </c>
      <c r="W1923" s="37">
        <v>63.504728129999997</v>
      </c>
      <c r="X1923" s="37">
        <v>63.509292610000003</v>
      </c>
      <c r="Y1923" s="37">
        <v>63.517908679999998</v>
      </c>
    </row>
    <row r="1924" spans="1:25" ht="18" thickBot="1" x14ac:dyDescent="0.35">
      <c r="A1924" s="32">
        <v>23</v>
      </c>
      <c r="B1924" s="37">
        <v>63.75314126</v>
      </c>
      <c r="C1924" s="37">
        <v>63.70200122</v>
      </c>
      <c r="D1924" s="37">
        <v>63.705783050000001</v>
      </c>
      <c r="E1924" s="37">
        <v>63.706122460000003</v>
      </c>
      <c r="F1924" s="37">
        <v>63.598169929999997</v>
      </c>
      <c r="G1924" s="37">
        <v>63.51764524</v>
      </c>
      <c r="H1924" s="37">
        <v>63.621609630000002</v>
      </c>
      <c r="I1924" s="37">
        <v>63.618235409999997</v>
      </c>
      <c r="J1924" s="37">
        <v>63.675381399999999</v>
      </c>
      <c r="K1924" s="37">
        <v>63.675283800000003</v>
      </c>
      <c r="L1924" s="37">
        <v>63.668535400000003</v>
      </c>
      <c r="M1924" s="37">
        <v>63.622389949999999</v>
      </c>
      <c r="N1924" s="32">
        <v>63.623757740000002</v>
      </c>
      <c r="O1924" s="37">
        <v>63.624121649999999</v>
      </c>
      <c r="P1924" s="37">
        <v>63.564859200000001</v>
      </c>
      <c r="Q1924" s="37">
        <v>63.663398110000003</v>
      </c>
      <c r="R1924" s="37">
        <v>63.668915609999999</v>
      </c>
      <c r="S1924" s="37">
        <v>63.621581980000002</v>
      </c>
      <c r="T1924" s="37">
        <v>63.665650999999997</v>
      </c>
      <c r="U1924" s="37">
        <v>63.722373580000003</v>
      </c>
      <c r="V1924" s="37">
        <v>63.680792879999998</v>
      </c>
      <c r="W1924" s="37">
        <v>63.625659970000001</v>
      </c>
      <c r="X1924" s="37">
        <v>63.481812699999999</v>
      </c>
      <c r="Y1924" s="37">
        <v>63.486181790000003</v>
      </c>
    </row>
    <row r="1925" spans="1:25" ht="18" thickBot="1" x14ac:dyDescent="0.35">
      <c r="A1925" s="32">
        <v>24</v>
      </c>
      <c r="B1925" s="37">
        <v>63.39518838</v>
      </c>
      <c r="C1925" s="37">
        <v>63.487115090000003</v>
      </c>
      <c r="D1925" s="37">
        <v>63.488691000000003</v>
      </c>
      <c r="E1925" s="37">
        <v>63.488400310000003</v>
      </c>
      <c r="F1925" s="37">
        <v>63.588640099999999</v>
      </c>
      <c r="G1925" s="37">
        <v>63.500088509999998</v>
      </c>
      <c r="H1925" s="37">
        <v>63.549936469999999</v>
      </c>
      <c r="I1925" s="37">
        <v>63.70728579</v>
      </c>
      <c r="J1925" s="37">
        <v>63.599772110000004</v>
      </c>
      <c r="K1925" s="37">
        <v>63.899573220000001</v>
      </c>
      <c r="L1925" s="37">
        <v>63.899573599999997</v>
      </c>
      <c r="M1925" s="37">
        <v>63.800329939999997</v>
      </c>
      <c r="N1925" s="32">
        <v>63.597156679999998</v>
      </c>
      <c r="O1925" s="37">
        <v>63.658344200000002</v>
      </c>
      <c r="P1925" s="37">
        <v>63.658174000000002</v>
      </c>
      <c r="Q1925" s="37">
        <v>63.611688270000002</v>
      </c>
      <c r="R1925" s="37">
        <v>63.712423909999998</v>
      </c>
      <c r="S1925" s="37">
        <v>63.811347140000002</v>
      </c>
      <c r="T1925" s="37">
        <v>63.712769700000003</v>
      </c>
      <c r="U1925" s="37">
        <v>63.564337049999999</v>
      </c>
      <c r="V1925" s="37">
        <v>63.568656850000004</v>
      </c>
      <c r="W1925" s="37">
        <v>63.508981900000002</v>
      </c>
      <c r="X1925" s="37">
        <v>63.359627719999999</v>
      </c>
      <c r="Y1925" s="37">
        <v>63.216960180000001</v>
      </c>
    </row>
    <row r="1926" spans="1:25" ht="18" thickBot="1" x14ac:dyDescent="0.35">
      <c r="A1926" s="32">
        <v>25</v>
      </c>
      <c r="B1926" s="37">
        <v>63.288761659999999</v>
      </c>
      <c r="C1926" s="37">
        <v>63.489866149999997</v>
      </c>
      <c r="D1926" s="37">
        <v>63.72043214</v>
      </c>
      <c r="E1926" s="37">
        <v>63.720175699999999</v>
      </c>
      <c r="F1926" s="37">
        <v>63.820640859999997</v>
      </c>
      <c r="G1926" s="37">
        <v>63.926968070000001</v>
      </c>
      <c r="H1926" s="37">
        <v>63.885139350000003</v>
      </c>
      <c r="I1926" s="37">
        <v>63.924044049999999</v>
      </c>
      <c r="J1926" s="37">
        <v>63.905978920000003</v>
      </c>
      <c r="K1926" s="37">
        <v>63.921428890000001</v>
      </c>
      <c r="L1926" s="37">
        <v>63.918166569999997</v>
      </c>
      <c r="M1926" s="37">
        <v>63.920316419999999</v>
      </c>
      <c r="N1926" s="32">
        <v>63.923125480000003</v>
      </c>
      <c r="O1926" s="37">
        <v>63.874978810000002</v>
      </c>
      <c r="P1926" s="37">
        <v>63.692692860000001</v>
      </c>
      <c r="Q1926" s="37">
        <v>63.692708500000002</v>
      </c>
      <c r="R1926" s="37">
        <v>63.731837640000002</v>
      </c>
      <c r="S1926" s="37">
        <v>63.835003909999998</v>
      </c>
      <c r="T1926" s="37">
        <v>63.885321380000001</v>
      </c>
      <c r="U1926" s="37">
        <v>63.692369139999997</v>
      </c>
      <c r="V1926" s="37">
        <v>63.702685379999998</v>
      </c>
      <c r="W1926" s="37">
        <v>63.690042560000002</v>
      </c>
      <c r="X1926" s="37">
        <v>63.705584950000002</v>
      </c>
      <c r="Y1926" s="37">
        <v>63.513756530000002</v>
      </c>
    </row>
    <row r="1927" spans="1:25" ht="18" thickBot="1" x14ac:dyDescent="0.35">
      <c r="A1927" s="32">
        <v>26</v>
      </c>
      <c r="B1927" s="37">
        <v>63.426178010000001</v>
      </c>
      <c r="C1927" s="37">
        <v>63.327641329999999</v>
      </c>
      <c r="D1927" s="37">
        <v>63.220846340000001</v>
      </c>
      <c r="E1927" s="37">
        <v>63.220747299999999</v>
      </c>
      <c r="F1927" s="37">
        <v>63.12842449</v>
      </c>
      <c r="G1927" s="37">
        <v>63.024417290000002</v>
      </c>
      <c r="H1927" s="37">
        <v>63.234802870000003</v>
      </c>
      <c r="I1927" s="37">
        <v>63.300633619999999</v>
      </c>
      <c r="J1927" s="37">
        <v>63.3425078</v>
      </c>
      <c r="K1927" s="37">
        <v>63.387501759999999</v>
      </c>
      <c r="L1927" s="37">
        <v>63.381261549999998</v>
      </c>
      <c r="M1927" s="37">
        <v>63.388954910000002</v>
      </c>
      <c r="N1927" s="32">
        <v>63.398462719999998</v>
      </c>
      <c r="O1927" s="37">
        <v>63.410082500000001</v>
      </c>
      <c r="P1927" s="37">
        <v>63.52925098</v>
      </c>
      <c r="Q1927" s="37">
        <v>63.508840589999998</v>
      </c>
      <c r="R1927" s="37">
        <v>63.407473289999999</v>
      </c>
      <c r="S1927" s="37">
        <v>63.333424870000002</v>
      </c>
      <c r="T1927" s="37">
        <v>63.407230220000002</v>
      </c>
      <c r="U1927" s="37">
        <v>63.458629100000003</v>
      </c>
      <c r="V1927" s="37">
        <v>63.258710540000003</v>
      </c>
      <c r="W1927" s="37">
        <v>63.352574449999999</v>
      </c>
      <c r="X1927" s="37">
        <v>63.514210009999999</v>
      </c>
      <c r="Y1927" s="37">
        <v>63.201232130000001</v>
      </c>
    </row>
    <row r="1928" spans="1:25" ht="18" thickBot="1" x14ac:dyDescent="0.35">
      <c r="A1928" s="32">
        <v>27</v>
      </c>
      <c r="B1928" s="37">
        <v>63.436528500000001</v>
      </c>
      <c r="C1928" s="37">
        <v>63.48355909</v>
      </c>
      <c r="D1928" s="37">
        <v>63.48908436</v>
      </c>
      <c r="E1928" s="37">
        <v>63.379294049999999</v>
      </c>
      <c r="F1928" s="37">
        <v>63.485162340000002</v>
      </c>
      <c r="G1928" s="37">
        <v>63.479534690000001</v>
      </c>
      <c r="H1928" s="37">
        <v>63.345568700000001</v>
      </c>
      <c r="I1928" s="37">
        <v>63.450421210000002</v>
      </c>
      <c r="J1928" s="37">
        <v>63.53798089</v>
      </c>
      <c r="K1928" s="37">
        <v>63.524031729999997</v>
      </c>
      <c r="L1928" s="37">
        <v>63.500991990000003</v>
      </c>
      <c r="M1928" s="37">
        <v>63.606195540000002</v>
      </c>
      <c r="N1928" s="32">
        <v>63.56164467</v>
      </c>
      <c r="O1928" s="37">
        <v>63.563634120000003</v>
      </c>
      <c r="P1928" s="37">
        <v>63.463124450000002</v>
      </c>
      <c r="Q1928" s="37">
        <v>63.463288740000003</v>
      </c>
      <c r="R1928" s="37">
        <v>63.662098649999997</v>
      </c>
      <c r="S1928" s="37">
        <v>63.756241639999999</v>
      </c>
      <c r="T1928" s="37">
        <v>63.75865246</v>
      </c>
      <c r="U1928" s="37">
        <v>63.662283100000003</v>
      </c>
      <c r="V1928" s="37">
        <v>63.665916780000003</v>
      </c>
      <c r="W1928" s="37">
        <v>63.708502019999997</v>
      </c>
      <c r="X1928" s="37">
        <v>63.602575199999997</v>
      </c>
      <c r="Y1928" s="37">
        <v>63.468683050000003</v>
      </c>
    </row>
    <row r="1929" spans="1:25" ht="18" thickBot="1" x14ac:dyDescent="0.35">
      <c r="A1929" s="32">
        <v>28</v>
      </c>
      <c r="B1929" s="37">
        <v>63.274679110000001</v>
      </c>
      <c r="C1929" s="37">
        <v>63.22559657</v>
      </c>
      <c r="D1929" s="37">
        <v>63.230657170000001</v>
      </c>
      <c r="E1929" s="37">
        <v>63.115732729999998</v>
      </c>
      <c r="F1929" s="37">
        <v>63.114183740000001</v>
      </c>
      <c r="G1929" s="37">
        <v>63.174744830000002</v>
      </c>
      <c r="H1929" s="37">
        <v>63.134165930000002</v>
      </c>
      <c r="I1929" s="37">
        <v>63.087032229999998</v>
      </c>
      <c r="J1929" s="37">
        <v>63.075628719999997</v>
      </c>
      <c r="K1929" s="37">
        <v>63.168182760000001</v>
      </c>
      <c r="L1929" s="37">
        <v>63.159499779999997</v>
      </c>
      <c r="M1929" s="37">
        <v>63.158160029999998</v>
      </c>
      <c r="N1929" s="32">
        <v>63.265298340000001</v>
      </c>
      <c r="O1929" s="37">
        <v>63.268245970000002</v>
      </c>
      <c r="P1929" s="37">
        <v>63.164589509999999</v>
      </c>
      <c r="Q1929" s="37">
        <v>63.121653289999998</v>
      </c>
      <c r="R1929" s="37">
        <v>63.328190059999997</v>
      </c>
      <c r="S1929" s="37">
        <v>63.405977470000003</v>
      </c>
      <c r="T1929" s="37">
        <v>63.408406679999999</v>
      </c>
      <c r="U1929" s="37">
        <v>63.306948300000002</v>
      </c>
      <c r="V1929" s="37">
        <v>63.373243199999997</v>
      </c>
      <c r="W1929" s="37">
        <v>63.415827890000003</v>
      </c>
      <c r="X1929" s="37">
        <v>63.251250030000001</v>
      </c>
      <c r="Y1929" s="37">
        <v>63.079641700000003</v>
      </c>
    </row>
    <row r="1930" spans="1:25" ht="18" thickBot="1" x14ac:dyDescent="0.35">
      <c r="A1930" s="38"/>
      <c r="B1930" s="38"/>
      <c r="C1930" s="38"/>
      <c r="D1930" s="38"/>
      <c r="E1930" s="38"/>
      <c r="F1930" s="38"/>
      <c r="G1930" s="38"/>
      <c r="H1930" s="38"/>
      <c r="I1930" s="38"/>
      <c r="J1930" s="38"/>
      <c r="K1930" s="38"/>
      <c r="L1930" s="38"/>
      <c r="M1930" s="38"/>
      <c r="N1930" s="38"/>
      <c r="O1930" s="38"/>
      <c r="P1930" s="38"/>
      <c r="Q1930" s="38"/>
      <c r="R1930" s="38"/>
      <c r="S1930" s="38"/>
      <c r="T1930" s="38"/>
      <c r="U1930" s="38"/>
      <c r="V1930" s="38"/>
      <c r="W1930" s="38"/>
      <c r="X1930" s="38"/>
      <c r="Y1930" s="38"/>
    </row>
    <row r="1931" spans="1:25" ht="18" customHeight="1" thickBot="1" x14ac:dyDescent="0.35">
      <c r="A1931" s="97" t="s">
        <v>0</v>
      </c>
      <c r="B1931" s="99" t="s">
        <v>101</v>
      </c>
      <c r="C1931" s="100"/>
      <c r="D1931" s="100"/>
      <c r="E1931" s="100"/>
      <c r="F1931" s="100"/>
      <c r="G1931" s="100"/>
      <c r="H1931" s="100"/>
      <c r="I1931" s="100"/>
      <c r="J1931" s="100"/>
      <c r="K1931" s="100"/>
      <c r="L1931" s="100"/>
      <c r="M1931" s="100"/>
      <c r="N1931" s="100"/>
      <c r="O1931" s="100"/>
      <c r="P1931" s="100"/>
      <c r="Q1931" s="100"/>
      <c r="R1931" s="100"/>
      <c r="S1931" s="100"/>
      <c r="T1931" s="100"/>
      <c r="U1931" s="100"/>
      <c r="V1931" s="100"/>
      <c r="W1931" s="100"/>
      <c r="X1931" s="100"/>
      <c r="Y1931" s="101"/>
    </row>
    <row r="1932" spans="1:25" ht="33.75" thickBot="1" x14ac:dyDescent="0.35">
      <c r="A1932" s="98"/>
      <c r="B1932" s="37" t="s">
        <v>1</v>
      </c>
      <c r="C1932" s="37" t="s">
        <v>2</v>
      </c>
      <c r="D1932" s="37" t="s">
        <v>3</v>
      </c>
      <c r="E1932" s="37" t="s">
        <v>4</v>
      </c>
      <c r="F1932" s="37" t="s">
        <v>5</v>
      </c>
      <c r="G1932" s="37" t="s">
        <v>6</v>
      </c>
      <c r="H1932" s="37" t="s">
        <v>7</v>
      </c>
      <c r="I1932" s="37" t="s">
        <v>8</v>
      </c>
      <c r="J1932" s="37" t="s">
        <v>9</v>
      </c>
      <c r="K1932" s="37" t="s">
        <v>10</v>
      </c>
      <c r="L1932" s="37" t="s">
        <v>11</v>
      </c>
      <c r="M1932" s="37" t="s">
        <v>12</v>
      </c>
      <c r="N1932" s="9" t="s">
        <v>13</v>
      </c>
      <c r="O1932" s="34" t="s">
        <v>14</v>
      </c>
      <c r="P1932" s="34" t="s">
        <v>15</v>
      </c>
      <c r="Q1932" s="34" t="s">
        <v>16</v>
      </c>
      <c r="R1932" s="34" t="s">
        <v>17</v>
      </c>
      <c r="S1932" s="34" t="s">
        <v>18</v>
      </c>
      <c r="T1932" s="34" t="s">
        <v>19</v>
      </c>
      <c r="U1932" s="34" t="s">
        <v>20</v>
      </c>
      <c r="V1932" s="34" t="s">
        <v>21</v>
      </c>
      <c r="W1932" s="34" t="s">
        <v>22</v>
      </c>
      <c r="X1932" s="34" t="s">
        <v>23</v>
      </c>
      <c r="Y1932" s="34" t="s">
        <v>24</v>
      </c>
    </row>
    <row r="1933" spans="1:25" ht="18" thickBot="1" x14ac:dyDescent="0.35">
      <c r="A1933" s="32">
        <v>1</v>
      </c>
      <c r="B1933" s="37">
        <v>62.733463919999998</v>
      </c>
      <c r="C1933" s="37">
        <v>62.779526050000001</v>
      </c>
      <c r="D1933" s="37">
        <v>62.816300679999998</v>
      </c>
      <c r="E1933" s="37">
        <v>62.805689319999999</v>
      </c>
      <c r="F1933" s="37">
        <v>62.800884340000003</v>
      </c>
      <c r="G1933" s="37">
        <v>62.69741286</v>
      </c>
      <c r="H1933" s="37">
        <v>62.805203679999998</v>
      </c>
      <c r="I1933" s="37">
        <v>63.05108912</v>
      </c>
      <c r="J1933" s="37">
        <v>63.08790887</v>
      </c>
      <c r="K1933" s="37">
        <v>63.011926940000002</v>
      </c>
      <c r="L1933" s="37">
        <v>62.979950350000003</v>
      </c>
      <c r="M1933" s="37">
        <v>62.991647010000001</v>
      </c>
      <c r="N1933" s="9">
        <v>62.989772530000003</v>
      </c>
      <c r="O1933" s="34">
        <v>62.946527199999998</v>
      </c>
      <c r="P1933" s="34">
        <v>62.75952384</v>
      </c>
      <c r="Q1933" s="34">
        <v>62.865698799999997</v>
      </c>
      <c r="R1933" s="34">
        <v>62.974517159999998</v>
      </c>
      <c r="S1933" s="34">
        <v>62.986199059999997</v>
      </c>
      <c r="T1933" s="34">
        <v>62.98593477</v>
      </c>
      <c r="U1933" s="34">
        <v>62.956082729999999</v>
      </c>
      <c r="V1933" s="34">
        <v>62.746653340000002</v>
      </c>
      <c r="W1933" s="34">
        <v>62.860475749999999</v>
      </c>
      <c r="X1933" s="34">
        <v>62.688589950000001</v>
      </c>
      <c r="Y1933" s="34">
        <v>62.628865410000003</v>
      </c>
    </row>
    <row r="1934" spans="1:25" ht="18" thickBot="1" x14ac:dyDescent="0.35">
      <c r="A1934" s="32">
        <v>2</v>
      </c>
      <c r="B1934" s="37">
        <v>62.641715400000002</v>
      </c>
      <c r="C1934" s="37">
        <v>62.624219019999998</v>
      </c>
      <c r="D1934" s="37">
        <v>62.808547799999999</v>
      </c>
      <c r="E1934" s="37">
        <v>62.759526999999999</v>
      </c>
      <c r="F1934" s="37">
        <v>62.765513589999998</v>
      </c>
      <c r="G1934" s="37">
        <v>62.76117387</v>
      </c>
      <c r="H1934" s="37">
        <v>63.004863159999999</v>
      </c>
      <c r="I1934" s="37">
        <v>63.108421759999999</v>
      </c>
      <c r="J1934" s="37">
        <v>63.188529709999997</v>
      </c>
      <c r="K1934" s="37">
        <v>63.248343550000001</v>
      </c>
      <c r="L1934" s="37">
        <v>63.242945730000002</v>
      </c>
      <c r="M1934" s="37">
        <v>63.402046749999997</v>
      </c>
      <c r="N1934" s="32">
        <v>63.292087770000002</v>
      </c>
      <c r="O1934" s="37">
        <v>63.11870236</v>
      </c>
      <c r="P1934" s="37">
        <v>62.983891880000002</v>
      </c>
      <c r="Q1934" s="37">
        <v>63.031741740000001</v>
      </c>
      <c r="R1934" s="37">
        <v>63.251650570000002</v>
      </c>
      <c r="S1934" s="37">
        <v>63.038377369999999</v>
      </c>
      <c r="T1934" s="37">
        <v>63.033002789999998</v>
      </c>
      <c r="U1934" s="37">
        <v>62.977740400000002</v>
      </c>
      <c r="V1934" s="37">
        <v>62.918922520000002</v>
      </c>
      <c r="W1934" s="37">
        <v>62.816366979999998</v>
      </c>
      <c r="X1934" s="37">
        <v>62.482029740000002</v>
      </c>
      <c r="Y1934" s="37">
        <v>62.41980109</v>
      </c>
    </row>
    <row r="1935" spans="1:25" ht="18" thickBot="1" x14ac:dyDescent="0.35">
      <c r="A1935" s="32">
        <v>3</v>
      </c>
      <c r="B1935" s="37">
        <v>62.651547239999999</v>
      </c>
      <c r="C1935" s="37">
        <v>62.760679519999997</v>
      </c>
      <c r="D1935" s="37">
        <v>62.813621470000001</v>
      </c>
      <c r="E1935" s="37">
        <v>62.789359269999999</v>
      </c>
      <c r="F1935" s="37">
        <v>62.771182690000003</v>
      </c>
      <c r="G1935" s="37">
        <v>62.805980630000001</v>
      </c>
      <c r="H1935" s="37">
        <v>63.085643419999997</v>
      </c>
      <c r="I1935" s="37">
        <v>63.191667070000001</v>
      </c>
      <c r="J1935" s="37">
        <v>63.100263820000002</v>
      </c>
      <c r="K1935" s="37">
        <v>63.194002339999997</v>
      </c>
      <c r="L1935" s="37">
        <v>63.201234970000002</v>
      </c>
      <c r="M1935" s="37">
        <v>63.201829519999997</v>
      </c>
      <c r="N1935" s="32">
        <v>63.111375459999998</v>
      </c>
      <c r="O1935" s="37">
        <v>62.988399659999999</v>
      </c>
      <c r="P1935" s="37">
        <v>62.922579560000003</v>
      </c>
      <c r="Q1935" s="37">
        <v>63.140189509999999</v>
      </c>
      <c r="R1935" s="37">
        <v>63.077055229999999</v>
      </c>
      <c r="S1935" s="37">
        <v>63.141256939999998</v>
      </c>
      <c r="T1935" s="37">
        <v>63.142960639999998</v>
      </c>
      <c r="U1935" s="37">
        <v>63.051375630000003</v>
      </c>
      <c r="V1935" s="37">
        <v>62.992151059999998</v>
      </c>
      <c r="W1935" s="37">
        <v>62.780728869999997</v>
      </c>
      <c r="X1935" s="37">
        <v>62.609365539999999</v>
      </c>
      <c r="Y1935" s="37">
        <v>62.42860838</v>
      </c>
    </row>
    <row r="1936" spans="1:25" ht="18" thickBot="1" x14ac:dyDescent="0.35">
      <c r="A1936" s="32">
        <v>4</v>
      </c>
      <c r="B1936" s="37">
        <v>62.764210769999998</v>
      </c>
      <c r="C1936" s="37">
        <v>62.870984440000001</v>
      </c>
      <c r="D1936" s="37">
        <v>62.92335594</v>
      </c>
      <c r="E1936" s="37">
        <v>62.897481370000001</v>
      </c>
      <c r="F1936" s="37">
        <v>62.854340209999997</v>
      </c>
      <c r="G1936" s="37">
        <v>62.727353280000003</v>
      </c>
      <c r="H1936" s="37">
        <v>63.054911570000002</v>
      </c>
      <c r="I1936" s="37">
        <v>63.296917729999997</v>
      </c>
      <c r="J1936" s="37">
        <v>63.21142485</v>
      </c>
      <c r="K1936" s="37">
        <v>63.191325229999997</v>
      </c>
      <c r="L1936" s="37">
        <v>63.161841850000002</v>
      </c>
      <c r="M1936" s="37">
        <v>63.343464660000002</v>
      </c>
      <c r="N1936" s="32">
        <v>63.23727117</v>
      </c>
      <c r="O1936" s="37">
        <v>62.986611099999998</v>
      </c>
      <c r="P1936" s="37">
        <v>63.03367489</v>
      </c>
      <c r="Q1936" s="37">
        <v>63.08140667</v>
      </c>
      <c r="R1936" s="37">
        <v>63.182801410000003</v>
      </c>
      <c r="S1936" s="37">
        <v>63.188748570000001</v>
      </c>
      <c r="T1936" s="37">
        <v>63.079544849999998</v>
      </c>
      <c r="U1936" s="37">
        <v>63.043872649999997</v>
      </c>
      <c r="V1936" s="37">
        <v>62.941973959999999</v>
      </c>
      <c r="W1936" s="37">
        <v>62.88568927</v>
      </c>
      <c r="X1936" s="37">
        <v>62.708773370000003</v>
      </c>
      <c r="Y1936" s="37">
        <v>62.651421399999997</v>
      </c>
    </row>
    <row r="1937" spans="1:25" ht="18" thickBot="1" x14ac:dyDescent="0.35">
      <c r="A1937" s="32">
        <v>5</v>
      </c>
      <c r="B1937" s="37">
        <v>62.623009690000004</v>
      </c>
      <c r="C1937" s="37">
        <v>62.550763519999997</v>
      </c>
      <c r="D1937" s="37">
        <v>62.560924229999998</v>
      </c>
      <c r="E1937" s="37">
        <v>62.561724239999997</v>
      </c>
      <c r="F1937" s="37">
        <v>62.550703939999998</v>
      </c>
      <c r="G1937" s="37">
        <v>62.435384589999998</v>
      </c>
      <c r="H1937" s="37">
        <v>62.726310390000002</v>
      </c>
      <c r="I1937" s="37">
        <v>63.173275140000001</v>
      </c>
      <c r="J1937" s="37">
        <v>63.077248099999998</v>
      </c>
      <c r="K1937" s="37">
        <v>63.064973950000002</v>
      </c>
      <c r="L1937" s="37">
        <v>63.063581939999999</v>
      </c>
      <c r="M1937" s="37">
        <v>63.063804759999996</v>
      </c>
      <c r="N1937" s="32">
        <v>62.839247530000002</v>
      </c>
      <c r="O1937" s="37">
        <v>63.026829200000002</v>
      </c>
      <c r="P1937" s="37">
        <v>63.140263089999998</v>
      </c>
      <c r="Q1937" s="37">
        <v>63.204580190000001</v>
      </c>
      <c r="R1937" s="37">
        <v>63.41778162</v>
      </c>
      <c r="S1937" s="37">
        <v>63.419485729999998</v>
      </c>
      <c r="T1937" s="37">
        <v>63.313060819999997</v>
      </c>
      <c r="U1937" s="37">
        <v>63.267824130000001</v>
      </c>
      <c r="V1937" s="37">
        <v>63.276861760000003</v>
      </c>
      <c r="W1937" s="37">
        <v>63.110535669999997</v>
      </c>
      <c r="X1937" s="37">
        <v>62.821798110000003</v>
      </c>
      <c r="Y1937" s="37">
        <v>62.645482940000001</v>
      </c>
    </row>
    <row r="1938" spans="1:25" ht="18" thickBot="1" x14ac:dyDescent="0.35">
      <c r="A1938" s="32">
        <v>6</v>
      </c>
      <c r="B1938" s="37">
        <v>62.702762139999997</v>
      </c>
      <c r="C1938" s="37">
        <v>62.811706039999997</v>
      </c>
      <c r="D1938" s="37">
        <v>62.817793709999997</v>
      </c>
      <c r="E1938" s="37">
        <v>62.93456836</v>
      </c>
      <c r="F1938" s="37">
        <v>62.929634540000002</v>
      </c>
      <c r="G1938" s="37">
        <v>62.88139185</v>
      </c>
      <c r="H1938" s="37">
        <v>62.941520410000003</v>
      </c>
      <c r="I1938" s="37">
        <v>62.893011190000003</v>
      </c>
      <c r="J1938" s="37">
        <v>63.00458759</v>
      </c>
      <c r="K1938" s="37">
        <v>62.98923585</v>
      </c>
      <c r="L1938" s="37">
        <v>62.979086639999998</v>
      </c>
      <c r="M1938" s="37">
        <v>62.977965679999997</v>
      </c>
      <c r="N1938" s="32">
        <v>62.982034089999999</v>
      </c>
      <c r="O1938" s="37">
        <v>63.05216266</v>
      </c>
      <c r="P1938" s="37">
        <v>63.269130259999997</v>
      </c>
      <c r="Q1938" s="37">
        <v>63.269550350000003</v>
      </c>
      <c r="R1938" s="37">
        <v>63.222062029999996</v>
      </c>
      <c r="S1938" s="37">
        <v>63.222669009999997</v>
      </c>
      <c r="T1938" s="37">
        <v>63.120079609999998</v>
      </c>
      <c r="U1938" s="37">
        <v>63.080405880000001</v>
      </c>
      <c r="V1938" s="37">
        <v>63.128886270000002</v>
      </c>
      <c r="W1938" s="37">
        <v>63.179585459999998</v>
      </c>
      <c r="X1938" s="37">
        <v>63.110325899999999</v>
      </c>
      <c r="Y1938" s="37">
        <v>62.94180274</v>
      </c>
    </row>
    <row r="1939" spans="1:25" ht="18" thickBot="1" x14ac:dyDescent="0.35">
      <c r="A1939" s="32">
        <v>7</v>
      </c>
      <c r="B1939" s="37">
        <v>63.029379429999999</v>
      </c>
      <c r="C1939" s="37">
        <v>63.081303839999997</v>
      </c>
      <c r="D1939" s="37">
        <v>63.086981790000003</v>
      </c>
      <c r="E1939" s="37">
        <v>63.087670660000001</v>
      </c>
      <c r="F1939" s="37">
        <v>63.084505399999998</v>
      </c>
      <c r="G1939" s="37">
        <v>63.034739080000001</v>
      </c>
      <c r="H1939" s="37">
        <v>62.940649409999999</v>
      </c>
      <c r="I1939" s="37">
        <v>62.93688307</v>
      </c>
      <c r="J1939" s="37">
        <v>62.888455389999997</v>
      </c>
      <c r="K1939" s="37">
        <v>62.988277779999997</v>
      </c>
      <c r="L1939" s="37">
        <v>62.973065990000002</v>
      </c>
      <c r="M1939" s="37">
        <v>62.967587520000002</v>
      </c>
      <c r="N1939" s="32">
        <v>62.970859959999999</v>
      </c>
      <c r="O1939" s="37">
        <v>63.041703300000002</v>
      </c>
      <c r="P1939" s="37">
        <v>63.114237510000002</v>
      </c>
      <c r="Q1939" s="37">
        <v>63.264364069999999</v>
      </c>
      <c r="R1939" s="37">
        <v>63.322456119999998</v>
      </c>
      <c r="S1939" s="37">
        <v>63.324066420000001</v>
      </c>
      <c r="T1939" s="37">
        <v>63.221430740000002</v>
      </c>
      <c r="U1939" s="37">
        <v>63.32516485</v>
      </c>
      <c r="V1939" s="37">
        <v>63.373944850000001</v>
      </c>
      <c r="W1939" s="37">
        <v>63.316986020000002</v>
      </c>
      <c r="X1939" s="37">
        <v>63.261502409999999</v>
      </c>
      <c r="Y1939" s="37">
        <v>63.095959950000001</v>
      </c>
    </row>
    <row r="1940" spans="1:25" ht="18" thickBot="1" x14ac:dyDescent="0.35">
      <c r="A1940" s="32">
        <v>8</v>
      </c>
      <c r="B1940" s="37">
        <v>63.145391070000002</v>
      </c>
      <c r="C1940" s="37">
        <v>63.197904919999999</v>
      </c>
      <c r="D1940" s="37">
        <v>63.201450639999997</v>
      </c>
      <c r="E1940" s="37">
        <v>63.198090559999997</v>
      </c>
      <c r="F1940" s="37">
        <v>63.189745070000001</v>
      </c>
      <c r="G1940" s="37">
        <v>63.073063150000003</v>
      </c>
      <c r="H1940" s="37">
        <v>63.237075099999998</v>
      </c>
      <c r="I1940" s="37">
        <v>63.138763259999998</v>
      </c>
      <c r="J1940" s="37">
        <v>63.19583798</v>
      </c>
      <c r="K1940" s="37">
        <v>63.187025089999999</v>
      </c>
      <c r="L1940" s="37">
        <v>63.295031180000002</v>
      </c>
      <c r="M1940" s="37">
        <v>63.295922269999998</v>
      </c>
      <c r="N1940" s="32">
        <v>63.301021970000001</v>
      </c>
      <c r="O1940" s="37">
        <v>63.259646859999997</v>
      </c>
      <c r="P1940" s="37">
        <v>63.313408150000001</v>
      </c>
      <c r="Q1940" s="37">
        <v>63.218325659999998</v>
      </c>
      <c r="R1940" s="37">
        <v>63.211482869999998</v>
      </c>
      <c r="S1940" s="37">
        <v>63.214725029999997</v>
      </c>
      <c r="T1940" s="37">
        <v>63.258606049999997</v>
      </c>
      <c r="U1940" s="37">
        <v>63.367459629999999</v>
      </c>
      <c r="V1940" s="37">
        <v>63.268100959999998</v>
      </c>
      <c r="W1940" s="37">
        <v>63.060772749999998</v>
      </c>
      <c r="X1940" s="37">
        <v>63.047393630000002</v>
      </c>
      <c r="Y1940" s="37">
        <v>63.038101949999998</v>
      </c>
    </row>
    <row r="1941" spans="1:25" ht="18" thickBot="1" x14ac:dyDescent="0.35">
      <c r="A1941" s="32">
        <v>9</v>
      </c>
      <c r="B1941" s="37">
        <v>63.12782026</v>
      </c>
      <c r="C1941" s="37">
        <v>63.179710219999997</v>
      </c>
      <c r="D1941" s="37">
        <v>63.180860809999999</v>
      </c>
      <c r="E1941" s="37">
        <v>63.179774950000002</v>
      </c>
      <c r="F1941" s="37">
        <v>63.175123239999998</v>
      </c>
      <c r="G1941" s="37">
        <v>63.172621589999999</v>
      </c>
      <c r="H1941" s="37">
        <v>63.177544089999998</v>
      </c>
      <c r="I1941" s="37">
        <v>63.122372779999999</v>
      </c>
      <c r="J1941" s="37">
        <v>63.284823969999998</v>
      </c>
      <c r="K1941" s="37">
        <v>63.272447049999997</v>
      </c>
      <c r="L1941" s="37">
        <v>63.267082809999998</v>
      </c>
      <c r="M1941" s="37">
        <v>63.266097219999999</v>
      </c>
      <c r="N1941" s="32">
        <v>63.269967770000001</v>
      </c>
      <c r="O1941" s="37">
        <v>63.227473000000003</v>
      </c>
      <c r="P1941" s="37">
        <v>63.132993620000001</v>
      </c>
      <c r="Q1941" s="37">
        <v>63.15200849</v>
      </c>
      <c r="R1941" s="37">
        <v>63.148636289999999</v>
      </c>
      <c r="S1941" s="37">
        <v>63.15685311</v>
      </c>
      <c r="T1941" s="37">
        <v>63.15920637</v>
      </c>
      <c r="U1941" s="37">
        <v>63.265656929999999</v>
      </c>
      <c r="V1941" s="37">
        <v>63.315995389999998</v>
      </c>
      <c r="W1941" s="37">
        <v>63.26653709</v>
      </c>
      <c r="X1941" s="37">
        <v>63.258777539999997</v>
      </c>
      <c r="Y1941" s="37">
        <v>63.250917479999998</v>
      </c>
    </row>
    <row r="1942" spans="1:25" ht="18" thickBot="1" x14ac:dyDescent="0.35">
      <c r="A1942" s="32">
        <v>10</v>
      </c>
      <c r="B1942" s="37">
        <v>63.117012500000001</v>
      </c>
      <c r="C1942" s="37">
        <v>63.16993197</v>
      </c>
      <c r="D1942" s="37">
        <v>63.170792579999997</v>
      </c>
      <c r="E1942" s="37">
        <v>63.282609899999997</v>
      </c>
      <c r="F1942" s="37">
        <v>63.232069410000001</v>
      </c>
      <c r="G1942" s="37">
        <v>63.227563850000003</v>
      </c>
      <c r="H1942" s="37">
        <v>63.233959779999999</v>
      </c>
      <c r="I1942" s="37">
        <v>63.28937981</v>
      </c>
      <c r="J1942" s="37">
        <v>63.488396790000003</v>
      </c>
      <c r="K1942" s="37">
        <v>63.430629179999997</v>
      </c>
      <c r="L1942" s="37">
        <v>63.389979699999998</v>
      </c>
      <c r="M1942" s="37">
        <v>63.387930590000003</v>
      </c>
      <c r="N1942" s="32">
        <v>63.387141370000002</v>
      </c>
      <c r="O1942" s="37">
        <v>63.347410490000001</v>
      </c>
      <c r="P1942" s="37">
        <v>63.251590239999999</v>
      </c>
      <c r="Q1942" s="37">
        <v>63.087643440000001</v>
      </c>
      <c r="R1942" s="37">
        <v>63.148128759999999</v>
      </c>
      <c r="S1942" s="37">
        <v>63.193666759999999</v>
      </c>
      <c r="T1942" s="37">
        <v>63.196086180000002</v>
      </c>
      <c r="U1942" s="37">
        <v>63.203507070000001</v>
      </c>
      <c r="V1942" s="37">
        <v>63.101909089999999</v>
      </c>
      <c r="W1942" s="37">
        <v>63.240283410000004</v>
      </c>
      <c r="X1942" s="37">
        <v>63.248870240000002</v>
      </c>
      <c r="Y1942" s="37">
        <v>63.233693359999997</v>
      </c>
    </row>
    <row r="1943" spans="1:25" ht="18" thickBot="1" x14ac:dyDescent="0.35">
      <c r="A1943" s="32">
        <v>11</v>
      </c>
      <c r="B1943" s="37">
        <v>63.186673589999998</v>
      </c>
      <c r="C1943" s="37">
        <v>63.282296700000003</v>
      </c>
      <c r="D1943" s="37">
        <v>63.284089379999998</v>
      </c>
      <c r="E1943" s="37">
        <v>63.282108989999998</v>
      </c>
      <c r="F1943" s="37">
        <v>63.240780200000003</v>
      </c>
      <c r="G1943" s="37">
        <v>63.126733809999998</v>
      </c>
      <c r="H1943" s="37">
        <v>63.178316950000003</v>
      </c>
      <c r="I1943" s="37">
        <v>63.309291559999998</v>
      </c>
      <c r="J1943" s="37">
        <v>63.354020030000001</v>
      </c>
      <c r="K1943" s="37">
        <v>63.35090194</v>
      </c>
      <c r="L1943" s="37">
        <v>63.302649760000001</v>
      </c>
      <c r="M1943" s="37">
        <v>63.3114317</v>
      </c>
      <c r="N1943" s="32">
        <v>63.322959640000001</v>
      </c>
      <c r="O1943" s="37">
        <v>63.353175309999997</v>
      </c>
      <c r="P1943" s="37">
        <v>63.306572879999997</v>
      </c>
      <c r="Q1943" s="37">
        <v>63.248713889999998</v>
      </c>
      <c r="R1943" s="37">
        <v>63.195668779999998</v>
      </c>
      <c r="S1943" s="37">
        <v>63.188924790000002</v>
      </c>
      <c r="T1943" s="37">
        <v>63.069438589999997</v>
      </c>
      <c r="U1943" s="37">
        <v>63.209164110000003</v>
      </c>
      <c r="V1943" s="37">
        <v>63.110435160000002</v>
      </c>
      <c r="W1943" s="37">
        <v>63.249757639999999</v>
      </c>
      <c r="X1943" s="37">
        <v>63.25643299</v>
      </c>
      <c r="Y1943" s="37">
        <v>63.238113329999997</v>
      </c>
    </row>
    <row r="1944" spans="1:25" ht="18" thickBot="1" x14ac:dyDescent="0.35">
      <c r="A1944" s="32">
        <v>12</v>
      </c>
      <c r="B1944" s="37">
        <v>63.347454419999998</v>
      </c>
      <c r="C1944" s="37">
        <v>63.288817250000001</v>
      </c>
      <c r="D1944" s="37">
        <v>63.290297369999998</v>
      </c>
      <c r="E1944" s="37">
        <v>63.28888482</v>
      </c>
      <c r="F1944" s="37">
        <v>63.23752674</v>
      </c>
      <c r="G1944" s="37">
        <v>63.122655389999998</v>
      </c>
      <c r="H1944" s="37">
        <v>63.242847040000001</v>
      </c>
      <c r="I1944" s="37">
        <v>63.18940869</v>
      </c>
      <c r="J1944" s="37">
        <v>63.478591549999997</v>
      </c>
      <c r="K1944" s="37">
        <v>63.466501129999997</v>
      </c>
      <c r="L1944" s="37">
        <v>63.474472370000001</v>
      </c>
      <c r="M1944" s="37">
        <v>63.321878609999999</v>
      </c>
      <c r="N1944" s="32">
        <v>63.260800969999998</v>
      </c>
      <c r="O1944" s="37">
        <v>63.175465029999998</v>
      </c>
      <c r="P1944" s="37">
        <v>63.24345735</v>
      </c>
      <c r="Q1944" s="37">
        <v>63.184653060000002</v>
      </c>
      <c r="R1944" s="37">
        <v>63.245300960000002</v>
      </c>
      <c r="S1944" s="37">
        <v>63.245783580000001</v>
      </c>
      <c r="T1944" s="37">
        <v>63.292058150000003</v>
      </c>
      <c r="U1944" s="37">
        <v>63.094153820000002</v>
      </c>
      <c r="V1944" s="37">
        <v>63.16242553</v>
      </c>
      <c r="W1944" s="37">
        <v>63.257267400000003</v>
      </c>
      <c r="X1944" s="37">
        <v>63.153845769999997</v>
      </c>
      <c r="Y1944" s="37">
        <v>63.244929980000002</v>
      </c>
    </row>
    <row r="1945" spans="1:25" ht="18" thickBot="1" x14ac:dyDescent="0.35">
      <c r="A1945" s="32">
        <v>13</v>
      </c>
      <c r="B1945" s="37">
        <v>63.18986992</v>
      </c>
      <c r="C1945" s="37">
        <v>63.133227900000001</v>
      </c>
      <c r="D1945" s="37">
        <v>63.137813010000002</v>
      </c>
      <c r="E1945" s="37">
        <v>63.138569859999997</v>
      </c>
      <c r="F1945" s="37">
        <v>63.090161070000001</v>
      </c>
      <c r="G1945" s="37">
        <v>63.040199889999997</v>
      </c>
      <c r="H1945" s="37">
        <v>62.945027940000003</v>
      </c>
      <c r="I1945" s="37">
        <v>63.046198230000002</v>
      </c>
      <c r="J1945" s="37">
        <v>63.359115019999997</v>
      </c>
      <c r="K1945" s="37">
        <v>63.29845821</v>
      </c>
      <c r="L1945" s="37">
        <v>63.25672385</v>
      </c>
      <c r="M1945" s="37">
        <v>63.255126650000001</v>
      </c>
      <c r="N1945" s="32">
        <v>63.257226680000002</v>
      </c>
      <c r="O1945" s="37">
        <v>63.216546090000001</v>
      </c>
      <c r="P1945" s="37">
        <v>63.160183330000002</v>
      </c>
      <c r="Q1945" s="37">
        <v>63.219616260000002</v>
      </c>
      <c r="R1945" s="37">
        <v>63.321686339999999</v>
      </c>
      <c r="S1945" s="37">
        <v>63.319098449999998</v>
      </c>
      <c r="T1945" s="37">
        <v>63.38209183</v>
      </c>
      <c r="U1945" s="37">
        <v>63.3712631</v>
      </c>
      <c r="V1945" s="37">
        <v>63.271432730000001</v>
      </c>
      <c r="W1945" s="37">
        <v>63.216399189999997</v>
      </c>
      <c r="X1945" s="37">
        <v>63.049507169999998</v>
      </c>
      <c r="Y1945" s="37">
        <v>63.140373629999999</v>
      </c>
    </row>
    <row r="1946" spans="1:25" ht="18" thickBot="1" x14ac:dyDescent="0.35">
      <c r="A1946" s="32">
        <v>14</v>
      </c>
      <c r="B1946" s="37">
        <v>63.243164229999998</v>
      </c>
      <c r="C1946" s="37">
        <v>63.182518119999997</v>
      </c>
      <c r="D1946" s="37">
        <v>63.070101000000001</v>
      </c>
      <c r="E1946" s="37">
        <v>63.072168019999999</v>
      </c>
      <c r="F1946" s="37">
        <v>62.98491808</v>
      </c>
      <c r="G1946" s="37">
        <v>62.936093309999997</v>
      </c>
      <c r="H1946" s="37">
        <v>62.84308017</v>
      </c>
      <c r="I1946" s="37">
        <v>62.948165830000001</v>
      </c>
      <c r="J1946" s="37">
        <v>63.005656559999998</v>
      </c>
      <c r="K1946" s="37">
        <v>62.946945630000002</v>
      </c>
      <c r="L1946" s="37">
        <v>63.163327510000002</v>
      </c>
      <c r="M1946" s="37">
        <v>63.15697282</v>
      </c>
      <c r="N1946" s="32">
        <v>63.158736779999998</v>
      </c>
      <c r="O1946" s="37">
        <v>63.117295059999996</v>
      </c>
      <c r="P1946" s="37">
        <v>63.075009659999999</v>
      </c>
      <c r="Q1946" s="37">
        <v>63.078996310000001</v>
      </c>
      <c r="R1946" s="37">
        <v>63.179575829999997</v>
      </c>
      <c r="S1946" s="37">
        <v>63.068704390000001</v>
      </c>
      <c r="T1946" s="37">
        <v>63.131292549999998</v>
      </c>
      <c r="U1946" s="37">
        <v>63.223323659999998</v>
      </c>
      <c r="V1946" s="37">
        <v>63.120456939999997</v>
      </c>
      <c r="W1946" s="37">
        <v>63.06285415</v>
      </c>
      <c r="X1946" s="37">
        <v>62.942303250000002</v>
      </c>
      <c r="Y1946" s="37">
        <v>63.035613470000001</v>
      </c>
    </row>
    <row r="1947" spans="1:25" ht="18" thickBot="1" x14ac:dyDescent="0.35">
      <c r="A1947" s="32">
        <v>15</v>
      </c>
      <c r="B1947" s="37">
        <v>63.054899450000001</v>
      </c>
      <c r="C1947" s="37">
        <v>63.064671279999999</v>
      </c>
      <c r="D1947" s="37">
        <v>63.063690129999998</v>
      </c>
      <c r="E1947" s="37">
        <v>63.061432750000002</v>
      </c>
      <c r="F1947" s="37">
        <v>63.018395959999999</v>
      </c>
      <c r="G1947" s="37">
        <v>62.908362760000003</v>
      </c>
      <c r="H1947" s="37">
        <v>63.112389030000003</v>
      </c>
      <c r="I1947" s="37">
        <v>63.32049808</v>
      </c>
      <c r="J1947" s="37">
        <v>63.513002880000002</v>
      </c>
      <c r="K1947" s="37">
        <v>63.502661099999997</v>
      </c>
      <c r="L1947" s="37">
        <v>63.614918799999998</v>
      </c>
      <c r="M1947" s="37">
        <v>63.618118000000003</v>
      </c>
      <c r="N1947" s="32">
        <v>63.622971819999997</v>
      </c>
      <c r="O1947" s="37">
        <v>63.625432979999999</v>
      </c>
      <c r="P1947" s="37">
        <v>63.769842420000003</v>
      </c>
      <c r="Q1947" s="37">
        <v>63.86787837</v>
      </c>
      <c r="R1947" s="37">
        <v>63.815687629999999</v>
      </c>
      <c r="S1947" s="37">
        <v>63.813925349999998</v>
      </c>
      <c r="T1947" s="37">
        <v>63.815208470000002</v>
      </c>
      <c r="U1947" s="37">
        <v>63.833399710000002</v>
      </c>
      <c r="V1947" s="37">
        <v>63.738138769999999</v>
      </c>
      <c r="W1947" s="37">
        <v>63.540513160000003</v>
      </c>
      <c r="X1947" s="37">
        <v>63.435949770000001</v>
      </c>
      <c r="Y1947" s="37">
        <v>63.376672829999997</v>
      </c>
    </row>
    <row r="1948" spans="1:25" ht="18" thickBot="1" x14ac:dyDescent="0.35">
      <c r="A1948" s="32">
        <v>16</v>
      </c>
      <c r="B1948" s="37">
        <v>63.27356365</v>
      </c>
      <c r="C1948" s="37">
        <v>63.209879540000003</v>
      </c>
      <c r="D1948" s="37">
        <v>63.21128006</v>
      </c>
      <c r="E1948" s="37">
        <v>63.211481020000001</v>
      </c>
      <c r="F1948" s="37">
        <v>63.164496710000002</v>
      </c>
      <c r="G1948" s="37">
        <v>63.204830610000002</v>
      </c>
      <c r="H1948" s="37">
        <v>63.362704360000002</v>
      </c>
      <c r="I1948" s="37">
        <v>63.56392675</v>
      </c>
      <c r="J1948" s="37">
        <v>63.649006389999997</v>
      </c>
      <c r="K1948" s="37">
        <v>63.637712409999999</v>
      </c>
      <c r="L1948" s="37">
        <v>63.640930509999997</v>
      </c>
      <c r="M1948" s="37">
        <v>63.642607990000002</v>
      </c>
      <c r="N1948" s="32">
        <v>63.693196299999997</v>
      </c>
      <c r="O1948" s="37">
        <v>63.695742490000001</v>
      </c>
      <c r="P1948" s="37">
        <v>63.62930325</v>
      </c>
      <c r="Q1948" s="37">
        <v>63.836279859999998</v>
      </c>
      <c r="R1948" s="37">
        <v>63.873500249999999</v>
      </c>
      <c r="S1948" s="37">
        <v>63.873576210000003</v>
      </c>
      <c r="T1948" s="37">
        <v>63.874748769999997</v>
      </c>
      <c r="U1948" s="37">
        <v>63.739640780000002</v>
      </c>
      <c r="V1948" s="37">
        <v>63.744719140000001</v>
      </c>
      <c r="W1948" s="37">
        <v>63.456384509999999</v>
      </c>
      <c r="X1948" s="37">
        <v>63.149864030000003</v>
      </c>
      <c r="Y1948" s="37">
        <v>63.133001139999998</v>
      </c>
    </row>
    <row r="1949" spans="1:25" ht="18" thickBot="1" x14ac:dyDescent="0.35">
      <c r="A1949" s="32">
        <v>17</v>
      </c>
      <c r="B1949" s="37">
        <v>63.05092999</v>
      </c>
      <c r="C1949" s="37">
        <v>62.989347180000003</v>
      </c>
      <c r="D1949" s="37">
        <v>62.99042309</v>
      </c>
      <c r="E1949" s="37">
        <v>62.990349289999997</v>
      </c>
      <c r="F1949" s="37">
        <v>62.944659979999997</v>
      </c>
      <c r="G1949" s="37">
        <v>62.98556146</v>
      </c>
      <c r="H1949" s="37">
        <v>63.003789070000003</v>
      </c>
      <c r="I1949" s="37">
        <v>63.101269299999998</v>
      </c>
      <c r="J1949" s="37">
        <v>63.290934370000002</v>
      </c>
      <c r="K1949" s="37">
        <v>63.477898709999998</v>
      </c>
      <c r="L1949" s="37">
        <v>63.584175500000001</v>
      </c>
      <c r="M1949" s="37">
        <v>63.585351799999998</v>
      </c>
      <c r="N1949" s="32">
        <v>63.47984125</v>
      </c>
      <c r="O1949" s="37">
        <v>63.485339690000004</v>
      </c>
      <c r="P1949" s="37">
        <v>63.484419160000002</v>
      </c>
      <c r="Q1949" s="37">
        <v>63.590527989999998</v>
      </c>
      <c r="R1949" s="37">
        <v>63.905783290000002</v>
      </c>
      <c r="S1949" s="37">
        <v>63.906637549999999</v>
      </c>
      <c r="T1949" s="37">
        <v>63.90958071</v>
      </c>
      <c r="U1949" s="37">
        <v>63.713155610000001</v>
      </c>
      <c r="V1949" s="37">
        <v>63.612422309999999</v>
      </c>
      <c r="W1949" s="37">
        <v>63.447713520000001</v>
      </c>
      <c r="X1949" s="37">
        <v>63.313981990000002</v>
      </c>
      <c r="Y1949" s="37">
        <v>63.263355349999998</v>
      </c>
    </row>
    <row r="1950" spans="1:25" ht="18" thickBot="1" x14ac:dyDescent="0.35">
      <c r="A1950" s="32">
        <v>18</v>
      </c>
      <c r="B1950" s="37">
        <v>62.823608999999998</v>
      </c>
      <c r="C1950" s="37">
        <v>62.873046379999998</v>
      </c>
      <c r="D1950" s="37">
        <v>62.874899540000001</v>
      </c>
      <c r="E1950" s="37">
        <v>62.87517785</v>
      </c>
      <c r="F1950" s="37">
        <v>62.825809659999997</v>
      </c>
      <c r="G1950" s="37">
        <v>62.867363640000001</v>
      </c>
      <c r="H1950" s="37">
        <v>62.888474670000001</v>
      </c>
      <c r="I1950" s="37">
        <v>63.216741970000001</v>
      </c>
      <c r="J1950" s="37">
        <v>63.41340057</v>
      </c>
      <c r="K1950" s="37">
        <v>63.380431280000003</v>
      </c>
      <c r="L1950" s="37">
        <v>63.378173400000001</v>
      </c>
      <c r="M1950" s="37">
        <v>63.380321709999997</v>
      </c>
      <c r="N1950" s="32">
        <v>63.383291329999999</v>
      </c>
      <c r="O1950" s="37">
        <v>63.387512729999997</v>
      </c>
      <c r="P1950" s="37">
        <v>63.605535690000004</v>
      </c>
      <c r="Q1950" s="37">
        <v>63.541724420000001</v>
      </c>
      <c r="R1950" s="37">
        <v>63.49339921</v>
      </c>
      <c r="S1950" s="37">
        <v>63.445728359999997</v>
      </c>
      <c r="T1950" s="37">
        <v>63.339922860000001</v>
      </c>
      <c r="U1950" s="37">
        <v>63.348444120000003</v>
      </c>
      <c r="V1950" s="37">
        <v>63.245585939999998</v>
      </c>
      <c r="W1950" s="37">
        <v>63.338105779999999</v>
      </c>
      <c r="X1950" s="37">
        <v>63.200605500000002</v>
      </c>
      <c r="Y1950" s="37">
        <v>63.149863379999999</v>
      </c>
    </row>
    <row r="1951" spans="1:25" ht="18" thickBot="1" x14ac:dyDescent="0.35">
      <c r="A1951" s="32">
        <v>19</v>
      </c>
      <c r="B1951" s="37">
        <v>63.325360410000002</v>
      </c>
      <c r="C1951" s="37">
        <v>63.27198121</v>
      </c>
      <c r="D1951" s="37">
        <v>63.274832940000003</v>
      </c>
      <c r="E1951" s="37">
        <v>63.275148809999997</v>
      </c>
      <c r="F1951" s="37">
        <v>63.22509891</v>
      </c>
      <c r="G1951" s="37">
        <v>63.151526529999998</v>
      </c>
      <c r="H1951" s="37">
        <v>63.1713071</v>
      </c>
      <c r="I1951" s="37">
        <v>63.227128469999997</v>
      </c>
      <c r="J1951" s="37">
        <v>63.525974939999998</v>
      </c>
      <c r="K1951" s="37">
        <v>63.692773449999997</v>
      </c>
      <c r="L1951" s="37">
        <v>63.691304940000002</v>
      </c>
      <c r="M1951" s="37">
        <v>63.693669370000002</v>
      </c>
      <c r="N1951" s="32">
        <v>63.590828559999999</v>
      </c>
      <c r="O1951" s="37">
        <v>63.595110820000002</v>
      </c>
      <c r="P1951" s="37">
        <v>63.701233500000001</v>
      </c>
      <c r="Q1951" s="37">
        <v>63.638213729999997</v>
      </c>
      <c r="R1951" s="37">
        <v>63.838078920000001</v>
      </c>
      <c r="S1951" s="37">
        <v>63.835384429999998</v>
      </c>
      <c r="T1951" s="37">
        <v>63.837568390000001</v>
      </c>
      <c r="U1951" s="37">
        <v>63.805770539999997</v>
      </c>
      <c r="V1951" s="37">
        <v>63.709738080000001</v>
      </c>
      <c r="W1951" s="37">
        <v>63.564575750000003</v>
      </c>
      <c r="X1951" s="37">
        <v>63.432070719999999</v>
      </c>
      <c r="Y1951" s="37">
        <v>63.38252997</v>
      </c>
    </row>
    <row r="1952" spans="1:25" ht="18" thickBot="1" x14ac:dyDescent="0.35">
      <c r="A1952" s="32">
        <v>20</v>
      </c>
      <c r="B1952" s="37">
        <v>63.030150169999999</v>
      </c>
      <c r="C1952" s="37">
        <v>63.131127980000002</v>
      </c>
      <c r="D1952" s="37">
        <v>63.021814800000001</v>
      </c>
      <c r="E1952" s="37">
        <v>63.021127049999997</v>
      </c>
      <c r="F1952" s="37">
        <v>63.015020849999999</v>
      </c>
      <c r="G1952" s="37">
        <v>63.010356850000001</v>
      </c>
      <c r="H1952" s="37">
        <v>63.396724939999999</v>
      </c>
      <c r="I1952" s="37">
        <v>63.299978709999998</v>
      </c>
      <c r="J1952" s="37">
        <v>63.594730339999998</v>
      </c>
      <c r="K1952" s="37">
        <v>63.609020749999999</v>
      </c>
      <c r="L1952" s="37">
        <v>63.651948390000001</v>
      </c>
      <c r="M1952" s="37">
        <v>63.549393479999999</v>
      </c>
      <c r="N1952" s="32">
        <v>63.447877290000001</v>
      </c>
      <c r="O1952" s="37">
        <v>63.557631620000002</v>
      </c>
      <c r="P1952" s="37">
        <v>63.662834770000003</v>
      </c>
      <c r="Q1952" s="37">
        <v>63.65780694</v>
      </c>
      <c r="R1952" s="37">
        <v>63.857688029999998</v>
      </c>
      <c r="S1952" s="37">
        <v>63.80865738</v>
      </c>
      <c r="T1952" s="37">
        <v>63.856117599999997</v>
      </c>
      <c r="U1952" s="37">
        <v>63.812325270000002</v>
      </c>
      <c r="V1952" s="37">
        <v>63.816640319999998</v>
      </c>
      <c r="W1952" s="37">
        <v>63.522767940000001</v>
      </c>
      <c r="X1952" s="37">
        <v>63.131647530000002</v>
      </c>
      <c r="Y1952" s="37">
        <v>63.123588159999997</v>
      </c>
    </row>
    <row r="1953" spans="1:25" ht="18" thickBot="1" x14ac:dyDescent="0.35">
      <c r="A1953" s="32">
        <v>21</v>
      </c>
      <c r="B1953" s="37">
        <v>63.082858549999997</v>
      </c>
      <c r="C1953" s="37">
        <v>63.021836159999999</v>
      </c>
      <c r="D1953" s="37">
        <v>63.028432160000001</v>
      </c>
      <c r="E1953" s="37">
        <v>63.033225510000001</v>
      </c>
      <c r="F1953" s="37">
        <v>63.029500400000003</v>
      </c>
      <c r="G1953" s="37">
        <v>63.167480500000003</v>
      </c>
      <c r="H1953" s="37">
        <v>63.456013740000003</v>
      </c>
      <c r="I1953" s="37">
        <v>63.662212799999999</v>
      </c>
      <c r="J1953" s="37">
        <v>63.890389900000002</v>
      </c>
      <c r="K1953" s="37">
        <v>63.86581683</v>
      </c>
      <c r="L1953" s="37">
        <v>63.859984730000001</v>
      </c>
      <c r="M1953" s="37">
        <v>63.754839879999999</v>
      </c>
      <c r="N1953" s="32">
        <v>63.805125179999997</v>
      </c>
      <c r="O1953" s="37">
        <v>63.861545640000003</v>
      </c>
      <c r="P1953" s="37">
        <v>63.902633770000001</v>
      </c>
      <c r="Q1953" s="37">
        <v>63.855269010000001</v>
      </c>
      <c r="R1953" s="37">
        <v>63.901423110000003</v>
      </c>
      <c r="S1953" s="37">
        <v>63.89603005</v>
      </c>
      <c r="T1953" s="37">
        <v>63.896818099999997</v>
      </c>
      <c r="U1953" s="37">
        <v>63.909469710000003</v>
      </c>
      <c r="V1953" s="37">
        <v>63.765449820000001</v>
      </c>
      <c r="W1953" s="37">
        <v>63.456947540000002</v>
      </c>
      <c r="X1953" s="37">
        <v>62.945705750000002</v>
      </c>
      <c r="Y1953" s="37">
        <v>62.916096330000002</v>
      </c>
    </row>
    <row r="1954" spans="1:25" ht="18" thickBot="1" x14ac:dyDescent="0.35">
      <c r="A1954" s="32">
        <v>22</v>
      </c>
      <c r="B1954" s="37">
        <v>63.064556619999998</v>
      </c>
      <c r="C1954" s="37">
        <v>63.116768139999998</v>
      </c>
      <c r="D1954" s="37">
        <v>63.12261625</v>
      </c>
      <c r="E1954" s="37">
        <v>63.123259900000001</v>
      </c>
      <c r="F1954" s="37">
        <v>63.074032379999998</v>
      </c>
      <c r="G1954" s="37">
        <v>62.980047239999998</v>
      </c>
      <c r="H1954" s="37">
        <v>63.086956559999997</v>
      </c>
      <c r="I1954" s="37">
        <v>63.190410970000002</v>
      </c>
      <c r="J1954" s="37">
        <v>63.43923478</v>
      </c>
      <c r="K1954" s="37">
        <v>63.514973359999999</v>
      </c>
      <c r="L1954" s="37">
        <v>63.505212200000003</v>
      </c>
      <c r="M1954" s="37">
        <v>63.504111989999998</v>
      </c>
      <c r="N1954" s="32">
        <v>63.506025270000002</v>
      </c>
      <c r="O1954" s="37">
        <v>63.611018940000001</v>
      </c>
      <c r="P1954" s="37">
        <v>63.654545370000001</v>
      </c>
      <c r="Q1954" s="37">
        <v>63.75372823</v>
      </c>
      <c r="R1954" s="37">
        <v>63.7002612</v>
      </c>
      <c r="S1954" s="37">
        <v>63.695923479999998</v>
      </c>
      <c r="T1954" s="37">
        <v>63.697099309999999</v>
      </c>
      <c r="U1954" s="37">
        <v>63.760996419999998</v>
      </c>
      <c r="V1954" s="37">
        <v>63.662834670000002</v>
      </c>
      <c r="W1954" s="37">
        <v>63.504728129999997</v>
      </c>
      <c r="X1954" s="37">
        <v>63.509292610000003</v>
      </c>
      <c r="Y1954" s="37">
        <v>63.517908679999998</v>
      </c>
    </row>
    <row r="1955" spans="1:25" ht="18" thickBot="1" x14ac:dyDescent="0.35">
      <c r="A1955" s="32">
        <v>23</v>
      </c>
      <c r="B1955" s="37">
        <v>63.75314126</v>
      </c>
      <c r="C1955" s="37">
        <v>63.70200122</v>
      </c>
      <c r="D1955" s="37">
        <v>63.705783050000001</v>
      </c>
      <c r="E1955" s="37">
        <v>63.706122460000003</v>
      </c>
      <c r="F1955" s="37">
        <v>63.598169929999997</v>
      </c>
      <c r="G1955" s="37">
        <v>63.51764524</v>
      </c>
      <c r="H1955" s="37">
        <v>63.621609630000002</v>
      </c>
      <c r="I1955" s="37">
        <v>63.618235409999997</v>
      </c>
      <c r="J1955" s="37">
        <v>63.675381399999999</v>
      </c>
      <c r="K1955" s="37">
        <v>63.675283800000003</v>
      </c>
      <c r="L1955" s="37">
        <v>63.668535400000003</v>
      </c>
      <c r="M1955" s="37">
        <v>63.622389949999999</v>
      </c>
      <c r="N1955" s="32">
        <v>63.623757740000002</v>
      </c>
      <c r="O1955" s="37">
        <v>63.624121649999999</v>
      </c>
      <c r="P1955" s="37">
        <v>63.564859200000001</v>
      </c>
      <c r="Q1955" s="37">
        <v>63.663398110000003</v>
      </c>
      <c r="R1955" s="37">
        <v>63.668915609999999</v>
      </c>
      <c r="S1955" s="37">
        <v>63.621581980000002</v>
      </c>
      <c r="T1955" s="37">
        <v>63.665650999999997</v>
      </c>
      <c r="U1955" s="37">
        <v>63.722373580000003</v>
      </c>
      <c r="V1955" s="37">
        <v>63.680792879999998</v>
      </c>
      <c r="W1955" s="37">
        <v>63.625659970000001</v>
      </c>
      <c r="X1955" s="37">
        <v>63.481812699999999</v>
      </c>
      <c r="Y1955" s="37">
        <v>63.486181790000003</v>
      </c>
    </row>
    <row r="1956" spans="1:25" ht="18" thickBot="1" x14ac:dyDescent="0.35">
      <c r="A1956" s="32">
        <v>24</v>
      </c>
      <c r="B1956" s="37">
        <v>63.39518838</v>
      </c>
      <c r="C1956" s="37">
        <v>63.487115090000003</v>
      </c>
      <c r="D1956" s="37">
        <v>63.488691000000003</v>
      </c>
      <c r="E1956" s="37">
        <v>63.488400310000003</v>
      </c>
      <c r="F1956" s="37">
        <v>63.588640099999999</v>
      </c>
      <c r="G1956" s="37">
        <v>63.500088509999998</v>
      </c>
      <c r="H1956" s="37">
        <v>63.549936469999999</v>
      </c>
      <c r="I1956" s="37">
        <v>63.70728579</v>
      </c>
      <c r="J1956" s="37">
        <v>63.599772110000004</v>
      </c>
      <c r="K1956" s="37">
        <v>63.899573220000001</v>
      </c>
      <c r="L1956" s="37">
        <v>63.899573599999997</v>
      </c>
      <c r="M1956" s="37">
        <v>63.800329939999997</v>
      </c>
      <c r="N1956" s="32">
        <v>63.597156679999998</v>
      </c>
      <c r="O1956" s="37">
        <v>63.658344200000002</v>
      </c>
      <c r="P1956" s="37">
        <v>63.658174000000002</v>
      </c>
      <c r="Q1956" s="37">
        <v>63.611688270000002</v>
      </c>
      <c r="R1956" s="37">
        <v>63.712423909999998</v>
      </c>
      <c r="S1956" s="37">
        <v>63.811347140000002</v>
      </c>
      <c r="T1956" s="37">
        <v>63.712769700000003</v>
      </c>
      <c r="U1956" s="37">
        <v>63.564337049999999</v>
      </c>
      <c r="V1956" s="37">
        <v>63.568656850000004</v>
      </c>
      <c r="W1956" s="37">
        <v>63.508981900000002</v>
      </c>
      <c r="X1956" s="37">
        <v>63.359627719999999</v>
      </c>
      <c r="Y1956" s="37">
        <v>63.216960180000001</v>
      </c>
    </row>
    <row r="1957" spans="1:25" ht="18" thickBot="1" x14ac:dyDescent="0.35">
      <c r="A1957" s="32">
        <v>25</v>
      </c>
      <c r="B1957" s="37">
        <v>63.288761659999999</v>
      </c>
      <c r="C1957" s="37">
        <v>63.489866149999997</v>
      </c>
      <c r="D1957" s="37">
        <v>63.72043214</v>
      </c>
      <c r="E1957" s="37">
        <v>63.720175699999999</v>
      </c>
      <c r="F1957" s="37">
        <v>63.820640859999997</v>
      </c>
      <c r="G1957" s="37">
        <v>63.926968070000001</v>
      </c>
      <c r="H1957" s="37">
        <v>63.885139350000003</v>
      </c>
      <c r="I1957" s="37">
        <v>63.924044049999999</v>
      </c>
      <c r="J1957" s="37">
        <v>63.905978920000003</v>
      </c>
      <c r="K1957" s="37">
        <v>63.921428890000001</v>
      </c>
      <c r="L1957" s="37">
        <v>63.918166569999997</v>
      </c>
      <c r="M1957" s="37">
        <v>63.920316419999999</v>
      </c>
      <c r="N1957" s="32">
        <v>63.923125480000003</v>
      </c>
      <c r="O1957" s="37">
        <v>63.874978810000002</v>
      </c>
      <c r="P1957" s="37">
        <v>63.692692860000001</v>
      </c>
      <c r="Q1957" s="37">
        <v>63.692708500000002</v>
      </c>
      <c r="R1957" s="37">
        <v>63.731837640000002</v>
      </c>
      <c r="S1957" s="37">
        <v>63.835003909999998</v>
      </c>
      <c r="T1957" s="37">
        <v>63.885321380000001</v>
      </c>
      <c r="U1957" s="37">
        <v>63.692369139999997</v>
      </c>
      <c r="V1957" s="37">
        <v>63.702685379999998</v>
      </c>
      <c r="W1957" s="37">
        <v>63.690042560000002</v>
      </c>
      <c r="X1957" s="37">
        <v>63.705584950000002</v>
      </c>
      <c r="Y1957" s="37">
        <v>63.513756530000002</v>
      </c>
    </row>
    <row r="1958" spans="1:25" ht="18" thickBot="1" x14ac:dyDescent="0.35">
      <c r="A1958" s="32">
        <v>26</v>
      </c>
      <c r="B1958" s="37">
        <v>63.426178010000001</v>
      </c>
      <c r="C1958" s="37">
        <v>63.327641329999999</v>
      </c>
      <c r="D1958" s="37">
        <v>63.220846340000001</v>
      </c>
      <c r="E1958" s="37">
        <v>63.220747299999999</v>
      </c>
      <c r="F1958" s="37">
        <v>63.12842449</v>
      </c>
      <c r="G1958" s="37">
        <v>63.024417290000002</v>
      </c>
      <c r="H1958" s="37">
        <v>63.234802870000003</v>
      </c>
      <c r="I1958" s="37">
        <v>63.300633619999999</v>
      </c>
      <c r="J1958" s="37">
        <v>63.3425078</v>
      </c>
      <c r="K1958" s="37">
        <v>63.387501759999999</v>
      </c>
      <c r="L1958" s="37">
        <v>63.381261549999998</v>
      </c>
      <c r="M1958" s="37">
        <v>63.388954910000002</v>
      </c>
      <c r="N1958" s="32">
        <v>63.398462719999998</v>
      </c>
      <c r="O1958" s="37">
        <v>63.410082500000001</v>
      </c>
      <c r="P1958" s="37">
        <v>63.52925098</v>
      </c>
      <c r="Q1958" s="37">
        <v>63.508840589999998</v>
      </c>
      <c r="R1958" s="37">
        <v>63.407473289999999</v>
      </c>
      <c r="S1958" s="37">
        <v>63.333424870000002</v>
      </c>
      <c r="T1958" s="37">
        <v>63.407230220000002</v>
      </c>
      <c r="U1958" s="37">
        <v>63.458629100000003</v>
      </c>
      <c r="V1958" s="37">
        <v>63.258710540000003</v>
      </c>
      <c r="W1958" s="37">
        <v>63.352574449999999</v>
      </c>
      <c r="X1958" s="37">
        <v>63.514210009999999</v>
      </c>
      <c r="Y1958" s="37">
        <v>63.201232130000001</v>
      </c>
    </row>
    <row r="1959" spans="1:25" ht="18" thickBot="1" x14ac:dyDescent="0.35">
      <c r="A1959" s="32">
        <v>27</v>
      </c>
      <c r="B1959" s="37">
        <v>63.436528500000001</v>
      </c>
      <c r="C1959" s="37">
        <v>63.48355909</v>
      </c>
      <c r="D1959" s="37">
        <v>63.48908436</v>
      </c>
      <c r="E1959" s="37">
        <v>63.379294049999999</v>
      </c>
      <c r="F1959" s="37">
        <v>63.485162340000002</v>
      </c>
      <c r="G1959" s="37">
        <v>63.479534690000001</v>
      </c>
      <c r="H1959" s="37">
        <v>63.345568700000001</v>
      </c>
      <c r="I1959" s="37">
        <v>63.450421210000002</v>
      </c>
      <c r="J1959" s="37">
        <v>63.53798089</v>
      </c>
      <c r="K1959" s="37">
        <v>63.524031729999997</v>
      </c>
      <c r="L1959" s="37">
        <v>63.500991990000003</v>
      </c>
      <c r="M1959" s="37">
        <v>63.606195540000002</v>
      </c>
      <c r="N1959" s="32">
        <v>63.56164467</v>
      </c>
      <c r="O1959" s="37">
        <v>63.563634120000003</v>
      </c>
      <c r="P1959" s="37">
        <v>63.463124450000002</v>
      </c>
      <c r="Q1959" s="37">
        <v>63.463288740000003</v>
      </c>
      <c r="R1959" s="37">
        <v>63.662098649999997</v>
      </c>
      <c r="S1959" s="37">
        <v>63.756241639999999</v>
      </c>
      <c r="T1959" s="37">
        <v>63.75865246</v>
      </c>
      <c r="U1959" s="37">
        <v>63.662283100000003</v>
      </c>
      <c r="V1959" s="37">
        <v>63.665916780000003</v>
      </c>
      <c r="W1959" s="37">
        <v>63.708502019999997</v>
      </c>
      <c r="X1959" s="37">
        <v>63.602575199999997</v>
      </c>
      <c r="Y1959" s="37">
        <v>63.468683050000003</v>
      </c>
    </row>
    <row r="1960" spans="1:25" ht="18" thickBot="1" x14ac:dyDescent="0.35">
      <c r="A1960" s="32">
        <v>28</v>
      </c>
      <c r="B1960" s="37">
        <v>63.274679110000001</v>
      </c>
      <c r="C1960" s="37">
        <v>63.22559657</v>
      </c>
      <c r="D1960" s="37">
        <v>63.230657170000001</v>
      </c>
      <c r="E1960" s="37">
        <v>63.115732729999998</v>
      </c>
      <c r="F1960" s="37">
        <v>63.114183740000001</v>
      </c>
      <c r="G1960" s="37">
        <v>63.174744830000002</v>
      </c>
      <c r="H1960" s="37">
        <v>63.134165930000002</v>
      </c>
      <c r="I1960" s="37">
        <v>63.087032229999998</v>
      </c>
      <c r="J1960" s="37">
        <v>63.075628719999997</v>
      </c>
      <c r="K1960" s="37">
        <v>63.168182760000001</v>
      </c>
      <c r="L1960" s="37">
        <v>63.159499779999997</v>
      </c>
      <c r="M1960" s="37">
        <v>63.158160029999998</v>
      </c>
      <c r="N1960" s="32">
        <v>63.265298340000001</v>
      </c>
      <c r="O1960" s="37">
        <v>63.268245970000002</v>
      </c>
      <c r="P1960" s="37">
        <v>63.164589509999999</v>
      </c>
      <c r="Q1960" s="37">
        <v>63.121653289999998</v>
      </c>
      <c r="R1960" s="37">
        <v>63.328190059999997</v>
      </c>
      <c r="S1960" s="37">
        <v>63.405977470000003</v>
      </c>
      <c r="T1960" s="37">
        <v>63.408406679999999</v>
      </c>
      <c r="U1960" s="37">
        <v>63.306948300000002</v>
      </c>
      <c r="V1960" s="37">
        <v>63.373243199999997</v>
      </c>
      <c r="W1960" s="37">
        <v>63.415827890000003</v>
      </c>
      <c r="X1960" s="37">
        <v>63.251250030000001</v>
      </c>
      <c r="Y1960" s="37">
        <v>63.079641700000003</v>
      </c>
    </row>
    <row r="1961" spans="1:25" ht="18" thickBot="1" x14ac:dyDescent="0.35">
      <c r="A1961" s="38"/>
      <c r="B1961" s="31"/>
      <c r="C1961" s="31"/>
      <c r="D1961" s="31"/>
      <c r="E1961" s="31"/>
      <c r="F1961" s="31"/>
      <c r="G1961" s="31"/>
      <c r="H1961" s="31"/>
      <c r="I1961" s="31"/>
      <c r="J1961" s="31"/>
      <c r="K1961" s="31"/>
      <c r="L1961" s="31"/>
      <c r="M1961" s="31"/>
      <c r="N1961" s="38"/>
      <c r="O1961" s="31"/>
      <c r="P1961" s="31"/>
      <c r="Q1961" s="31"/>
      <c r="R1961" s="31"/>
      <c r="S1961" s="31"/>
      <c r="T1961" s="31"/>
      <c r="U1961" s="31"/>
      <c r="V1961" s="31"/>
      <c r="W1961" s="31"/>
      <c r="X1961" s="31"/>
      <c r="Y1961" s="31"/>
    </row>
    <row r="1962" spans="1:25" ht="18" customHeight="1" thickBot="1" x14ac:dyDescent="0.35">
      <c r="A1962" s="82" t="s">
        <v>55</v>
      </c>
      <c r="B1962" s="83"/>
      <c r="C1962" s="83"/>
      <c r="D1962" s="83"/>
      <c r="E1962" s="83"/>
      <c r="F1962" s="83"/>
      <c r="G1962" s="83"/>
      <c r="H1962" s="83"/>
      <c r="I1962" s="83"/>
      <c r="J1962" s="83"/>
      <c r="K1962" s="83"/>
      <c r="L1962" s="83"/>
      <c r="M1962" s="83"/>
      <c r="N1962" s="83"/>
      <c r="O1962" s="84"/>
      <c r="P1962" s="85" t="s">
        <v>89</v>
      </c>
      <c r="Q1962" s="86"/>
    </row>
    <row r="1963" spans="1:25" ht="18" customHeight="1" thickBot="1" x14ac:dyDescent="0.35">
      <c r="A1963" s="82" t="s">
        <v>56</v>
      </c>
      <c r="B1963" s="83"/>
      <c r="C1963" s="83"/>
      <c r="D1963" s="83"/>
      <c r="E1963" s="83"/>
      <c r="F1963" s="83"/>
      <c r="G1963" s="83"/>
      <c r="H1963" s="83"/>
      <c r="I1963" s="83"/>
      <c r="J1963" s="83"/>
      <c r="K1963" s="83"/>
      <c r="L1963" s="83"/>
      <c r="M1963" s="83"/>
      <c r="N1963" s="83"/>
      <c r="O1963" s="84"/>
      <c r="P1963" s="120">
        <v>1.2608452800000001</v>
      </c>
      <c r="Q1963" s="121"/>
    </row>
    <row r="1965" spans="1:25" x14ac:dyDescent="0.3">
      <c r="A1965" s="87" t="s">
        <v>92</v>
      </c>
      <c r="B1965" s="87"/>
      <c r="C1965" s="87"/>
      <c r="D1965" s="87"/>
      <c r="E1965" s="87"/>
      <c r="F1965" s="87"/>
      <c r="G1965" s="87"/>
      <c r="H1965" s="87"/>
      <c r="I1965" s="87"/>
      <c r="J1965" s="87"/>
      <c r="K1965" s="87"/>
      <c r="L1965" s="87"/>
      <c r="M1965" s="87"/>
      <c r="N1965" s="87"/>
      <c r="O1965" s="87"/>
      <c r="R1965" s="71">
        <f>R1765</f>
        <v>627720.59088945424</v>
      </c>
    </row>
    <row r="1966" spans="1:25" x14ac:dyDescent="0.3">
      <c r="C1966" s="13"/>
    </row>
    <row r="1967" spans="1:25" x14ac:dyDescent="0.3">
      <c r="A1967" s="102" t="s">
        <v>57</v>
      </c>
      <c r="B1967" s="102"/>
      <c r="C1967" s="102"/>
      <c r="D1967" s="102"/>
      <c r="E1967" s="102"/>
      <c r="F1967" s="102"/>
      <c r="G1967" s="102"/>
      <c r="H1967" s="102"/>
      <c r="I1967" s="102"/>
      <c r="J1967" s="102"/>
      <c r="K1967" s="102"/>
      <c r="L1967" s="102"/>
      <c r="M1967" s="102"/>
      <c r="N1967" s="102"/>
      <c r="O1967" s="102"/>
      <c r="P1967" s="102"/>
      <c r="Q1967" s="102"/>
      <c r="R1967" s="102"/>
      <c r="S1967" s="102"/>
    </row>
    <row r="1968" spans="1:25" ht="33" customHeight="1" x14ac:dyDescent="0.3">
      <c r="A1968" s="103" t="s">
        <v>58</v>
      </c>
      <c r="B1968" s="103"/>
      <c r="C1968" s="103"/>
      <c r="D1968" s="103"/>
      <c r="E1968" s="103"/>
      <c r="F1968" s="103"/>
      <c r="G1968" s="103"/>
      <c r="H1968" s="103"/>
      <c r="I1968" s="103"/>
      <c r="J1968" s="103"/>
      <c r="K1968" s="103"/>
      <c r="L1968" s="103"/>
      <c r="M1968" s="103"/>
      <c r="N1968" s="103"/>
      <c r="O1968" s="103"/>
      <c r="P1968" s="103"/>
      <c r="Q1968" s="103"/>
      <c r="R1968" s="103"/>
      <c r="S1968" s="103"/>
    </row>
    <row r="1969" spans="1:25" x14ac:dyDescent="0.3">
      <c r="A1969" s="3"/>
    </row>
    <row r="1970" spans="1:25" ht="18" thickBot="1" x14ac:dyDescent="0.35">
      <c r="A1970" s="87" t="s">
        <v>54</v>
      </c>
      <c r="B1970" s="87"/>
      <c r="C1970" s="87"/>
      <c r="D1970" s="87"/>
      <c r="E1970" s="87"/>
      <c r="F1970" s="87"/>
      <c r="G1970" s="87"/>
      <c r="H1970" s="87"/>
      <c r="I1970" s="87"/>
      <c r="J1970" s="87"/>
      <c r="K1970" s="87"/>
      <c r="L1970" s="87"/>
      <c r="M1970" s="87"/>
      <c r="N1970" s="87"/>
      <c r="O1970" s="87"/>
    </row>
    <row r="1971" spans="1:25" ht="18" thickBot="1" x14ac:dyDescent="0.35">
      <c r="A1971" s="97" t="s">
        <v>0</v>
      </c>
      <c r="B1971" s="99" t="s">
        <v>62</v>
      </c>
      <c r="C1971" s="100"/>
      <c r="D1971" s="100"/>
      <c r="E1971" s="100"/>
      <c r="F1971" s="100"/>
      <c r="G1971" s="100"/>
      <c r="H1971" s="100"/>
      <c r="I1971" s="100"/>
      <c r="J1971" s="100"/>
      <c r="K1971" s="100"/>
      <c r="L1971" s="100"/>
      <c r="M1971" s="100"/>
      <c r="N1971" s="100"/>
      <c r="O1971" s="100"/>
      <c r="P1971" s="100"/>
      <c r="Q1971" s="100"/>
      <c r="R1971" s="100"/>
      <c r="S1971" s="100"/>
      <c r="T1971" s="100"/>
      <c r="U1971" s="100"/>
      <c r="V1971" s="100"/>
      <c r="W1971" s="100"/>
      <c r="X1971" s="100"/>
      <c r="Y1971" s="101"/>
    </row>
    <row r="1972" spans="1:25" ht="33.75" thickBot="1" x14ac:dyDescent="0.35">
      <c r="A1972" s="98"/>
      <c r="B1972" s="37" t="s">
        <v>1</v>
      </c>
      <c r="C1972" s="37" t="s">
        <v>2</v>
      </c>
      <c r="D1972" s="37" t="s">
        <v>3</v>
      </c>
      <c r="E1972" s="37" t="s">
        <v>4</v>
      </c>
      <c r="F1972" s="37" t="s">
        <v>5</v>
      </c>
      <c r="G1972" s="37" t="s">
        <v>6</v>
      </c>
      <c r="H1972" s="37" t="s">
        <v>7</v>
      </c>
      <c r="I1972" s="37" t="s">
        <v>8</v>
      </c>
      <c r="J1972" s="37" t="s">
        <v>9</v>
      </c>
      <c r="K1972" s="37" t="s">
        <v>10</v>
      </c>
      <c r="L1972" s="37" t="s">
        <v>11</v>
      </c>
      <c r="M1972" s="37" t="s">
        <v>12</v>
      </c>
      <c r="N1972" s="9" t="s">
        <v>13</v>
      </c>
      <c r="O1972" s="34" t="s">
        <v>14</v>
      </c>
      <c r="P1972" s="34" t="s">
        <v>15</v>
      </c>
      <c r="Q1972" s="34" t="s">
        <v>16</v>
      </c>
      <c r="R1972" s="34" t="s">
        <v>17</v>
      </c>
      <c r="S1972" s="34" t="s">
        <v>18</v>
      </c>
      <c r="T1972" s="34" t="s">
        <v>19</v>
      </c>
      <c r="U1972" s="34" t="s">
        <v>20</v>
      </c>
      <c r="V1972" s="34" t="s">
        <v>21</v>
      </c>
      <c r="W1972" s="34" t="s">
        <v>22</v>
      </c>
      <c r="X1972" s="34" t="s">
        <v>23</v>
      </c>
      <c r="Y1972" s="34" t="s">
        <v>24</v>
      </c>
    </row>
    <row r="1973" spans="1:25" ht="18" thickBot="1" x14ac:dyDescent="0.35">
      <c r="A1973" s="62">
        <v>1</v>
      </c>
      <c r="B1973" s="15">
        <v>1345.75808944</v>
      </c>
      <c r="C1973" s="15">
        <v>1346.6793320700001</v>
      </c>
      <c r="D1973" s="15">
        <v>1347.4148246900002</v>
      </c>
      <c r="E1973" s="15">
        <v>1347.2025975700001</v>
      </c>
      <c r="F1973" s="15">
        <v>1347.10649799</v>
      </c>
      <c r="G1973" s="15">
        <v>1345.03706842</v>
      </c>
      <c r="H1973" s="15">
        <v>1347.1928847300001</v>
      </c>
      <c r="I1973" s="15">
        <v>1352.11059355</v>
      </c>
      <c r="J1973" s="15">
        <v>1352.8469884900001</v>
      </c>
      <c r="K1973" s="15">
        <v>1351.32735002</v>
      </c>
      <c r="L1973" s="15">
        <v>1350.6878180400001</v>
      </c>
      <c r="M1973" s="15">
        <v>1350.92175127</v>
      </c>
      <c r="N1973" s="17">
        <v>1350.88426168</v>
      </c>
      <c r="O1973" s="18">
        <v>1350.0193551900002</v>
      </c>
      <c r="P1973" s="18">
        <v>1346.2792878800001</v>
      </c>
      <c r="Q1973" s="18">
        <v>1348.4027870300001</v>
      </c>
      <c r="R1973" s="18">
        <v>1350.5791542700001</v>
      </c>
      <c r="S1973" s="18">
        <v>1350.8127923500001</v>
      </c>
      <c r="T1973" s="18">
        <v>1350.80750653</v>
      </c>
      <c r="U1973" s="18">
        <v>1350.2104656900001</v>
      </c>
      <c r="V1973" s="18">
        <v>1346.0218779000002</v>
      </c>
      <c r="W1973" s="18">
        <v>1348.2983261300001</v>
      </c>
      <c r="X1973" s="18">
        <v>1344.86061015</v>
      </c>
      <c r="Y1973" s="18">
        <v>1343.6661193800001</v>
      </c>
    </row>
    <row r="1974" spans="1:25" ht="18" thickBot="1" x14ac:dyDescent="0.35">
      <c r="A1974" s="62">
        <v>2</v>
      </c>
      <c r="B1974" s="15">
        <v>1343.92311905</v>
      </c>
      <c r="C1974" s="15">
        <v>1343.5731916100001</v>
      </c>
      <c r="D1974" s="15">
        <v>1347.2597672100001</v>
      </c>
      <c r="E1974" s="15">
        <v>1346.2793511300001</v>
      </c>
      <c r="F1974" s="15">
        <v>1346.3990829000002</v>
      </c>
      <c r="G1974" s="15">
        <v>1346.3122885100001</v>
      </c>
      <c r="H1974" s="15">
        <v>1351.1860743500001</v>
      </c>
      <c r="I1974" s="15">
        <v>1353.25724638</v>
      </c>
      <c r="J1974" s="15">
        <v>1354.85940523</v>
      </c>
      <c r="K1974" s="15">
        <v>1356.05568204</v>
      </c>
      <c r="L1974" s="15">
        <v>1355.9477258000002</v>
      </c>
      <c r="M1974" s="15">
        <v>1359.1297461400002</v>
      </c>
      <c r="N1974" s="19">
        <v>1356.9305665100001</v>
      </c>
      <c r="O1974" s="15">
        <v>1353.4628583000001</v>
      </c>
      <c r="P1974" s="15">
        <v>1350.76664871</v>
      </c>
      <c r="Q1974" s="15">
        <v>1351.72364593</v>
      </c>
      <c r="R1974" s="15">
        <v>1356.1218226000001</v>
      </c>
      <c r="S1974" s="15">
        <v>1351.8563584400001</v>
      </c>
      <c r="T1974" s="15">
        <v>1351.74886696</v>
      </c>
      <c r="U1974" s="15">
        <v>1350.6436191800001</v>
      </c>
      <c r="V1974" s="15">
        <v>1349.46726158</v>
      </c>
      <c r="W1974" s="15">
        <v>1347.41615067</v>
      </c>
      <c r="X1974" s="15">
        <v>1340.72940597</v>
      </c>
      <c r="Y1974" s="15">
        <v>1339.48483283</v>
      </c>
    </row>
    <row r="1975" spans="1:25" ht="18" thickBot="1" x14ac:dyDescent="0.35">
      <c r="A1975" s="62">
        <v>3</v>
      </c>
      <c r="B1975" s="15">
        <v>1344.11975592</v>
      </c>
      <c r="C1975" s="15">
        <v>1346.3024015400001</v>
      </c>
      <c r="D1975" s="15">
        <v>1347.3612404300002</v>
      </c>
      <c r="E1975" s="15">
        <v>1346.8759965700001</v>
      </c>
      <c r="F1975" s="15">
        <v>1346.51246489</v>
      </c>
      <c r="G1975" s="15">
        <v>1347.2084238100001</v>
      </c>
      <c r="H1975" s="15">
        <v>1352.80167955</v>
      </c>
      <c r="I1975" s="15">
        <v>1354.92215255</v>
      </c>
      <c r="J1975" s="15">
        <v>1353.09408762</v>
      </c>
      <c r="K1975" s="15">
        <v>1354.9688579400001</v>
      </c>
      <c r="L1975" s="15">
        <v>1355.1135105600001</v>
      </c>
      <c r="M1975" s="15">
        <v>1355.12540143</v>
      </c>
      <c r="N1975" s="19">
        <v>1353.31632038</v>
      </c>
      <c r="O1975" s="15">
        <v>1350.8568043100001</v>
      </c>
      <c r="P1975" s="15">
        <v>1349.54040227</v>
      </c>
      <c r="Q1975" s="15">
        <v>1353.8926013300002</v>
      </c>
      <c r="R1975" s="15">
        <v>1352.62991575</v>
      </c>
      <c r="S1975" s="15">
        <v>1353.9139499800001</v>
      </c>
      <c r="T1975" s="15">
        <v>1353.94802385</v>
      </c>
      <c r="U1975" s="15">
        <v>1352.11632381</v>
      </c>
      <c r="V1975" s="15">
        <v>1350.9318323700002</v>
      </c>
      <c r="W1975" s="15">
        <v>1346.7033886200002</v>
      </c>
      <c r="X1975" s="15">
        <v>1343.2761219500001</v>
      </c>
      <c r="Y1975" s="15">
        <v>1339.6609787900002</v>
      </c>
    </row>
    <row r="1976" spans="1:25" ht="18" thickBot="1" x14ac:dyDescent="0.35">
      <c r="A1976" s="62">
        <v>4</v>
      </c>
      <c r="B1976" s="15">
        <v>1346.37302643</v>
      </c>
      <c r="C1976" s="15">
        <v>1348.5085000200002</v>
      </c>
      <c r="D1976" s="15">
        <v>1349.5559298600001</v>
      </c>
      <c r="E1976" s="15">
        <v>1349.03843852</v>
      </c>
      <c r="F1976" s="15">
        <v>1348.17561531</v>
      </c>
      <c r="G1976" s="15">
        <v>1345.63587669</v>
      </c>
      <c r="H1976" s="15">
        <v>1352.1870425900001</v>
      </c>
      <c r="I1976" s="15">
        <v>1357.0271657400001</v>
      </c>
      <c r="J1976" s="15">
        <v>1355.31730814</v>
      </c>
      <c r="K1976" s="15">
        <v>1354.9153158000001</v>
      </c>
      <c r="L1976" s="15">
        <v>1354.3256481600001</v>
      </c>
      <c r="M1976" s="15">
        <v>1357.9581043800001</v>
      </c>
      <c r="N1976" s="19">
        <v>1355.83423455</v>
      </c>
      <c r="O1976" s="15">
        <v>1350.8210331400001</v>
      </c>
      <c r="P1976" s="15">
        <v>1351.76230895</v>
      </c>
      <c r="Q1976" s="15">
        <v>1352.71694462</v>
      </c>
      <c r="R1976" s="15">
        <v>1354.7448392800002</v>
      </c>
      <c r="S1976" s="15">
        <v>1354.8637825600001</v>
      </c>
      <c r="T1976" s="15">
        <v>1352.6797080400002</v>
      </c>
      <c r="U1976" s="15">
        <v>1351.9662641900002</v>
      </c>
      <c r="V1976" s="15">
        <v>1349.92829039</v>
      </c>
      <c r="W1976" s="15">
        <v>1348.8025965300001</v>
      </c>
      <c r="X1976" s="15">
        <v>1345.2642784900002</v>
      </c>
      <c r="Y1976" s="15">
        <v>1344.1172390300001</v>
      </c>
    </row>
    <row r="1977" spans="1:25" ht="18" thickBot="1" x14ac:dyDescent="0.35">
      <c r="A1977" s="62">
        <v>5</v>
      </c>
      <c r="B1977" s="15">
        <v>1343.5490050000001</v>
      </c>
      <c r="C1977" s="15">
        <v>1342.1040815200001</v>
      </c>
      <c r="D1977" s="15">
        <v>1342.3072956800002</v>
      </c>
      <c r="E1977" s="15">
        <v>1342.3232959300001</v>
      </c>
      <c r="F1977" s="15">
        <v>1342.10289001</v>
      </c>
      <c r="G1977" s="15">
        <v>1339.79650302</v>
      </c>
      <c r="H1977" s="15">
        <v>1345.61501894</v>
      </c>
      <c r="I1977" s="15">
        <v>1354.5543139600002</v>
      </c>
      <c r="J1977" s="15">
        <v>1352.63377307</v>
      </c>
      <c r="K1977" s="15">
        <v>1352.38829014</v>
      </c>
      <c r="L1977" s="15">
        <v>1352.3604500000001</v>
      </c>
      <c r="M1977" s="15">
        <v>1352.3649063100002</v>
      </c>
      <c r="N1977" s="19">
        <v>1347.8737617200002</v>
      </c>
      <c r="O1977" s="15">
        <v>1351.6253950400001</v>
      </c>
      <c r="P1977" s="15">
        <v>1353.8940729600001</v>
      </c>
      <c r="Q1977" s="15">
        <v>1355.1804149500001</v>
      </c>
      <c r="R1977" s="15">
        <v>1359.4444435</v>
      </c>
      <c r="S1977" s="15">
        <v>1359.4785256800001</v>
      </c>
      <c r="T1977" s="15">
        <v>1357.35002751</v>
      </c>
      <c r="U1977" s="15">
        <v>1356.4452937800002</v>
      </c>
      <c r="V1977" s="15">
        <v>1356.6260463800002</v>
      </c>
      <c r="W1977" s="15">
        <v>1353.29952445</v>
      </c>
      <c r="X1977" s="15">
        <v>1347.5247733200001</v>
      </c>
      <c r="Y1977" s="15">
        <v>1343.99846989</v>
      </c>
    </row>
    <row r="1978" spans="1:25" ht="18" thickBot="1" x14ac:dyDescent="0.35">
      <c r="A1978" s="62">
        <v>6</v>
      </c>
      <c r="B1978" s="15">
        <v>1345.1440538500001</v>
      </c>
      <c r="C1978" s="15">
        <v>1347.32293187</v>
      </c>
      <c r="D1978" s="15">
        <v>1347.4446852600001</v>
      </c>
      <c r="E1978" s="15">
        <v>1349.7801782900001</v>
      </c>
      <c r="F1978" s="15">
        <v>1349.6815018700001</v>
      </c>
      <c r="G1978" s="15">
        <v>1348.71664818</v>
      </c>
      <c r="H1978" s="15">
        <v>1349.91921942</v>
      </c>
      <c r="I1978" s="15">
        <v>1348.9490348700001</v>
      </c>
      <c r="J1978" s="15">
        <v>1351.1805628900001</v>
      </c>
      <c r="K1978" s="15">
        <v>1350.8735280800001</v>
      </c>
      <c r="L1978" s="15">
        <v>1350.67054401</v>
      </c>
      <c r="M1978" s="15">
        <v>1350.64812482</v>
      </c>
      <c r="N1978" s="19">
        <v>1350.7294929500001</v>
      </c>
      <c r="O1978" s="15">
        <v>1352.13206423</v>
      </c>
      <c r="P1978" s="15">
        <v>1356.47141642</v>
      </c>
      <c r="Q1978" s="15">
        <v>1356.47981815</v>
      </c>
      <c r="R1978" s="15">
        <v>1355.53005179</v>
      </c>
      <c r="S1978" s="15">
        <v>1355.54219139</v>
      </c>
      <c r="T1978" s="15">
        <v>1353.4904033400001</v>
      </c>
      <c r="U1978" s="15">
        <v>1352.6969287900001</v>
      </c>
      <c r="V1978" s="15">
        <v>1353.66653653</v>
      </c>
      <c r="W1978" s="15">
        <v>1354.6805203400002</v>
      </c>
      <c r="X1978" s="15">
        <v>1353.2953291600002</v>
      </c>
      <c r="Y1978" s="15">
        <v>1349.9248659</v>
      </c>
    </row>
    <row r="1979" spans="1:25" ht="18" thickBot="1" x14ac:dyDescent="0.35">
      <c r="A1979" s="62">
        <v>7</v>
      </c>
      <c r="B1979" s="15">
        <v>1351.67639975</v>
      </c>
      <c r="C1979" s="15">
        <v>1352.71488791</v>
      </c>
      <c r="D1979" s="15">
        <v>1352.8284469800001</v>
      </c>
      <c r="E1979" s="15">
        <v>1352.8422244200001</v>
      </c>
      <c r="F1979" s="15">
        <v>1352.77891916</v>
      </c>
      <c r="G1979" s="15">
        <v>1351.78359271</v>
      </c>
      <c r="H1979" s="15">
        <v>1349.90179936</v>
      </c>
      <c r="I1979" s="15">
        <v>1349.82647249</v>
      </c>
      <c r="J1979" s="15">
        <v>1348.8579188900001</v>
      </c>
      <c r="K1979" s="15">
        <v>1350.8543667200001</v>
      </c>
      <c r="L1979" s="15">
        <v>1350.5501308800001</v>
      </c>
      <c r="M1979" s="15">
        <v>1350.4405614900002</v>
      </c>
      <c r="N1979" s="19">
        <v>1350.5060102900002</v>
      </c>
      <c r="O1979" s="15">
        <v>1351.92287719</v>
      </c>
      <c r="P1979" s="15">
        <v>1353.3735613700001</v>
      </c>
      <c r="Q1979" s="15">
        <v>1356.37609249</v>
      </c>
      <c r="R1979" s="15">
        <v>1357.53793352</v>
      </c>
      <c r="S1979" s="15">
        <v>1357.57013962</v>
      </c>
      <c r="T1979" s="15">
        <v>1355.5174259800001</v>
      </c>
      <c r="U1979" s="15">
        <v>1357.5921081200001</v>
      </c>
      <c r="V1979" s="15">
        <v>1358.5677081200001</v>
      </c>
      <c r="W1979" s="15">
        <v>1357.42853152</v>
      </c>
      <c r="X1979" s="15">
        <v>1356.31885932</v>
      </c>
      <c r="Y1979" s="15">
        <v>1353.0080101800002</v>
      </c>
    </row>
    <row r="1980" spans="1:25" ht="18" thickBot="1" x14ac:dyDescent="0.35">
      <c r="A1980" s="62">
        <v>8</v>
      </c>
      <c r="B1980" s="15">
        <v>1353.9966324300001</v>
      </c>
      <c r="C1980" s="15">
        <v>1355.0469095400001</v>
      </c>
      <c r="D1980" s="15">
        <v>1355.11782389</v>
      </c>
      <c r="E1980" s="15">
        <v>1355.0506223300001</v>
      </c>
      <c r="F1980" s="15">
        <v>1354.88371259</v>
      </c>
      <c r="G1980" s="15">
        <v>1352.55007421</v>
      </c>
      <c r="H1980" s="15">
        <v>1355.83031312</v>
      </c>
      <c r="I1980" s="15">
        <v>1353.86407633</v>
      </c>
      <c r="J1980" s="15">
        <v>1355.0055707200002</v>
      </c>
      <c r="K1980" s="15">
        <v>1354.8293130100001</v>
      </c>
      <c r="L1980" s="15">
        <v>1356.9894347500001</v>
      </c>
      <c r="M1980" s="15">
        <v>1357.00725661</v>
      </c>
      <c r="N1980" s="19">
        <v>1357.10925051</v>
      </c>
      <c r="O1980" s="15">
        <v>1356.2817483800002</v>
      </c>
      <c r="P1980" s="15">
        <v>1357.35697405</v>
      </c>
      <c r="Q1980" s="15">
        <v>1355.4553242900001</v>
      </c>
      <c r="R1980" s="15">
        <v>1355.3184685800002</v>
      </c>
      <c r="S1980" s="15">
        <v>1355.3833118100001</v>
      </c>
      <c r="T1980" s="15">
        <v>1356.2609322200001</v>
      </c>
      <c r="U1980" s="15">
        <v>1358.43800369</v>
      </c>
      <c r="V1980" s="15">
        <v>1356.45083039</v>
      </c>
      <c r="W1980" s="15">
        <v>1352.3042661500001</v>
      </c>
      <c r="X1980" s="15">
        <v>1352.0366838100001</v>
      </c>
      <c r="Y1980" s="15">
        <v>1351.85085007</v>
      </c>
    </row>
    <row r="1981" spans="1:25" ht="18" thickBot="1" x14ac:dyDescent="0.35">
      <c r="A1981" s="62">
        <v>9</v>
      </c>
      <c r="B1981" s="15">
        <v>1353.6452164100001</v>
      </c>
      <c r="C1981" s="15">
        <v>1354.6830154500001</v>
      </c>
      <c r="D1981" s="15">
        <v>1354.7060272800002</v>
      </c>
      <c r="E1981" s="15">
        <v>1354.68431018</v>
      </c>
      <c r="F1981" s="15">
        <v>1354.59127586</v>
      </c>
      <c r="G1981" s="15">
        <v>1354.5412430000001</v>
      </c>
      <c r="H1981" s="15">
        <v>1354.6396930200001</v>
      </c>
      <c r="I1981" s="15">
        <v>1353.5362666600001</v>
      </c>
      <c r="J1981" s="15">
        <v>1356.78529043</v>
      </c>
      <c r="K1981" s="15">
        <v>1356.5377521100002</v>
      </c>
      <c r="L1981" s="15">
        <v>1356.4304673400002</v>
      </c>
      <c r="M1981" s="15">
        <v>1356.41075553</v>
      </c>
      <c r="N1981" s="19">
        <v>1356.4881665600001</v>
      </c>
      <c r="O1981" s="15">
        <v>1355.6382711800002</v>
      </c>
      <c r="P1981" s="15">
        <v>1353.74868358</v>
      </c>
      <c r="Q1981" s="15">
        <v>1354.1289809800001</v>
      </c>
      <c r="R1981" s="15">
        <v>1354.0615368900001</v>
      </c>
      <c r="S1981" s="15">
        <v>1354.2258734100001</v>
      </c>
      <c r="T1981" s="15">
        <v>1354.27293848</v>
      </c>
      <c r="U1981" s="15">
        <v>1356.40194969</v>
      </c>
      <c r="V1981" s="15">
        <v>1357.4087190100001</v>
      </c>
      <c r="W1981" s="15">
        <v>1356.4195529000001</v>
      </c>
      <c r="X1981" s="15">
        <v>1356.2643619400001</v>
      </c>
      <c r="Y1981" s="15">
        <v>1356.1071606600001</v>
      </c>
    </row>
    <row r="1982" spans="1:25" ht="18" thickBot="1" x14ac:dyDescent="0.35">
      <c r="A1982" s="62">
        <v>10</v>
      </c>
      <c r="B1982" s="15">
        <v>1353.4290611000001</v>
      </c>
      <c r="C1982" s="15">
        <v>1354.4874505800001</v>
      </c>
      <c r="D1982" s="15">
        <v>1354.5046627700001</v>
      </c>
      <c r="E1982" s="15">
        <v>1356.7410091300001</v>
      </c>
      <c r="F1982" s="15">
        <v>1355.73019937</v>
      </c>
      <c r="G1982" s="15">
        <v>1355.6400880600002</v>
      </c>
      <c r="H1982" s="15">
        <v>1355.7680067000001</v>
      </c>
      <c r="I1982" s="15">
        <v>1356.87640734</v>
      </c>
      <c r="J1982" s="15">
        <v>1360.85674698</v>
      </c>
      <c r="K1982" s="15">
        <v>1359.70139477</v>
      </c>
      <c r="L1982" s="15">
        <v>1358.8884050900001</v>
      </c>
      <c r="M1982" s="15">
        <v>1358.8474228300001</v>
      </c>
      <c r="N1982" s="19">
        <v>1358.83163848</v>
      </c>
      <c r="O1982" s="15">
        <v>1358.03702101</v>
      </c>
      <c r="P1982" s="15">
        <v>1356.12061591</v>
      </c>
      <c r="Q1982" s="15">
        <v>1352.8416799300001</v>
      </c>
      <c r="R1982" s="15">
        <v>1354.05138633</v>
      </c>
      <c r="S1982" s="15">
        <v>1354.9621463400001</v>
      </c>
      <c r="T1982" s="15">
        <v>1355.0105347900001</v>
      </c>
      <c r="U1982" s="15">
        <v>1355.15895262</v>
      </c>
      <c r="V1982" s="15">
        <v>1353.12699286</v>
      </c>
      <c r="W1982" s="15">
        <v>1355.8944792900002</v>
      </c>
      <c r="X1982" s="15">
        <v>1356.06621597</v>
      </c>
      <c r="Y1982" s="15">
        <v>1355.76267824</v>
      </c>
    </row>
    <row r="1983" spans="1:25" ht="18" thickBot="1" x14ac:dyDescent="0.35">
      <c r="A1983" s="62">
        <v>11</v>
      </c>
      <c r="B1983" s="15">
        <v>1354.8222829400002</v>
      </c>
      <c r="C1983" s="15">
        <v>1356.7347451100002</v>
      </c>
      <c r="D1983" s="15">
        <v>1356.77059863</v>
      </c>
      <c r="E1983" s="15">
        <v>1356.73099084</v>
      </c>
      <c r="F1983" s="15">
        <v>1355.9044151600001</v>
      </c>
      <c r="G1983" s="15">
        <v>1353.6234873400001</v>
      </c>
      <c r="H1983" s="15">
        <v>1354.65515007</v>
      </c>
      <c r="I1983" s="15">
        <v>1357.2746423000001</v>
      </c>
      <c r="J1983" s="15">
        <v>1358.1692116700001</v>
      </c>
      <c r="K1983" s="15">
        <v>1358.1068499</v>
      </c>
      <c r="L1983" s="15">
        <v>1357.14180642</v>
      </c>
      <c r="M1983" s="15">
        <v>1357.31744516</v>
      </c>
      <c r="N1983" s="19">
        <v>1357.54800383</v>
      </c>
      <c r="O1983" s="15">
        <v>1358.15231737</v>
      </c>
      <c r="P1983" s="15">
        <v>1357.2202687200001</v>
      </c>
      <c r="Q1983" s="15">
        <v>1356.06308891</v>
      </c>
      <c r="R1983" s="15">
        <v>1355.00218679</v>
      </c>
      <c r="S1983" s="15">
        <v>1354.8673069200001</v>
      </c>
      <c r="T1983" s="15">
        <v>1352.4775829800001</v>
      </c>
      <c r="U1983" s="15">
        <v>1355.27209337</v>
      </c>
      <c r="V1983" s="15">
        <v>1353.2975143000001</v>
      </c>
      <c r="W1983" s="15">
        <v>1356.0839638700002</v>
      </c>
      <c r="X1983" s="15">
        <v>1356.21747084</v>
      </c>
      <c r="Y1983" s="15">
        <v>1355.8510778</v>
      </c>
    </row>
    <row r="1984" spans="1:25" ht="18" thickBot="1" x14ac:dyDescent="0.35">
      <c r="A1984" s="62">
        <v>12</v>
      </c>
      <c r="B1984" s="15">
        <v>1358.0378995800002</v>
      </c>
      <c r="C1984" s="15">
        <v>1356.86515618</v>
      </c>
      <c r="D1984" s="15">
        <v>1356.8947584500002</v>
      </c>
      <c r="E1984" s="15">
        <v>1356.86650745</v>
      </c>
      <c r="F1984" s="15">
        <v>1355.8393458400001</v>
      </c>
      <c r="G1984" s="15">
        <v>1353.54191887</v>
      </c>
      <c r="H1984" s="15">
        <v>1355.9457520000001</v>
      </c>
      <c r="I1984" s="15">
        <v>1354.87698492</v>
      </c>
      <c r="J1984" s="15">
        <v>1360.6606421500001</v>
      </c>
      <c r="K1984" s="15">
        <v>1360.4188337000001</v>
      </c>
      <c r="L1984" s="15">
        <v>1360.5782586100001</v>
      </c>
      <c r="M1984" s="15">
        <v>1357.52638336</v>
      </c>
      <c r="N1984" s="19">
        <v>1356.3048306000001</v>
      </c>
      <c r="O1984" s="15">
        <v>1354.5981118100001</v>
      </c>
      <c r="P1984" s="15">
        <v>1355.95795815</v>
      </c>
      <c r="Q1984" s="15">
        <v>1354.7818723600001</v>
      </c>
      <c r="R1984" s="15">
        <v>1355.9948304100001</v>
      </c>
      <c r="S1984" s="15">
        <v>1356.0044827300001</v>
      </c>
      <c r="T1984" s="15">
        <v>1356.92997408</v>
      </c>
      <c r="U1984" s="15">
        <v>1352.9718875400001</v>
      </c>
      <c r="V1984" s="15">
        <v>1354.3373216300001</v>
      </c>
      <c r="W1984" s="15">
        <v>1356.23415907</v>
      </c>
      <c r="X1984" s="15">
        <v>1354.16572662</v>
      </c>
      <c r="Y1984" s="15">
        <v>1355.98741066</v>
      </c>
    </row>
    <row r="1985" spans="1:25" ht="18" thickBot="1" x14ac:dyDescent="0.35">
      <c r="A1985" s="62">
        <v>13</v>
      </c>
      <c r="B1985" s="15">
        <v>1354.8862095300001</v>
      </c>
      <c r="C1985" s="15">
        <v>1353.7533690500002</v>
      </c>
      <c r="D1985" s="15">
        <v>1353.8450713</v>
      </c>
      <c r="E1985" s="15">
        <v>1353.8602083400001</v>
      </c>
      <c r="F1985" s="15">
        <v>1352.8920326100001</v>
      </c>
      <c r="G1985" s="15">
        <v>1351.8928090000002</v>
      </c>
      <c r="H1985" s="15">
        <v>1349.9893700100001</v>
      </c>
      <c r="I1985" s="15">
        <v>1352.0127757600001</v>
      </c>
      <c r="J1985" s="15">
        <v>1358.2711114900001</v>
      </c>
      <c r="K1985" s="15">
        <v>1357.0579753900001</v>
      </c>
      <c r="L1985" s="15">
        <v>1356.2232881300001</v>
      </c>
      <c r="M1985" s="15">
        <v>1356.1913440400001</v>
      </c>
      <c r="N1985" s="19">
        <v>1356.2333446800001</v>
      </c>
      <c r="O1985" s="15">
        <v>1355.4197329600001</v>
      </c>
      <c r="P1985" s="15">
        <v>1354.29247768</v>
      </c>
      <c r="Q1985" s="15">
        <v>1355.4811363400001</v>
      </c>
      <c r="R1985" s="15">
        <v>1357.52253784</v>
      </c>
      <c r="S1985" s="15">
        <v>1357.4707801300001</v>
      </c>
      <c r="T1985" s="15">
        <v>1358.7306477500001</v>
      </c>
      <c r="U1985" s="15">
        <v>1358.5140730400001</v>
      </c>
      <c r="V1985" s="15">
        <v>1356.5174658200001</v>
      </c>
      <c r="W1985" s="15">
        <v>1355.4167949300002</v>
      </c>
      <c r="X1985" s="15">
        <v>1352.07895454</v>
      </c>
      <c r="Y1985" s="15">
        <v>1353.89628378</v>
      </c>
    </row>
    <row r="1986" spans="1:25" ht="18" thickBot="1" x14ac:dyDescent="0.35">
      <c r="A1986" s="62">
        <v>14</v>
      </c>
      <c r="B1986" s="15">
        <v>1355.9520957300001</v>
      </c>
      <c r="C1986" s="15">
        <v>1354.7391736100001</v>
      </c>
      <c r="D1986" s="15">
        <v>1352.4908311200002</v>
      </c>
      <c r="E1986" s="15">
        <v>1352.5321716200001</v>
      </c>
      <c r="F1986" s="15">
        <v>1350.7871726600001</v>
      </c>
      <c r="G1986" s="15">
        <v>1349.81067736</v>
      </c>
      <c r="H1986" s="15">
        <v>1347.95041449</v>
      </c>
      <c r="I1986" s="15">
        <v>1350.05212764</v>
      </c>
      <c r="J1986" s="15">
        <v>1351.2019423300001</v>
      </c>
      <c r="K1986" s="15">
        <v>1350.0277236500001</v>
      </c>
      <c r="L1986" s="15">
        <v>1354.3553613200002</v>
      </c>
      <c r="M1986" s="15">
        <v>1354.22826747</v>
      </c>
      <c r="N1986" s="19">
        <v>1354.2635468200001</v>
      </c>
      <c r="O1986" s="15">
        <v>1353.43471228</v>
      </c>
      <c r="P1986" s="15">
        <v>1352.58900442</v>
      </c>
      <c r="Q1986" s="15">
        <v>1352.66873725</v>
      </c>
      <c r="R1986" s="15">
        <v>1354.68032773</v>
      </c>
      <c r="S1986" s="15">
        <v>1352.4628988500001</v>
      </c>
      <c r="T1986" s="15">
        <v>1353.7146620800002</v>
      </c>
      <c r="U1986" s="15">
        <v>1355.55528437</v>
      </c>
      <c r="V1986" s="15">
        <v>1353.49795002</v>
      </c>
      <c r="W1986" s="15">
        <v>1352.34589407</v>
      </c>
      <c r="X1986" s="15">
        <v>1349.93487605</v>
      </c>
      <c r="Y1986" s="15">
        <v>1351.8010804800001</v>
      </c>
    </row>
    <row r="1987" spans="1:25" ht="18" thickBot="1" x14ac:dyDescent="0.35">
      <c r="A1987" s="62">
        <v>15</v>
      </c>
      <c r="B1987" s="15">
        <v>1352.18680008</v>
      </c>
      <c r="C1987" s="15">
        <v>1352.3822367100001</v>
      </c>
      <c r="D1987" s="15">
        <v>1352.36261371</v>
      </c>
      <c r="E1987" s="15">
        <v>1352.3174661200001</v>
      </c>
      <c r="F1987" s="15">
        <v>1351.4567303700001</v>
      </c>
      <c r="G1987" s="15">
        <v>1349.25606627</v>
      </c>
      <c r="H1987" s="15">
        <v>1353.33659169</v>
      </c>
      <c r="I1987" s="15">
        <v>1357.49877279</v>
      </c>
      <c r="J1987" s="15">
        <v>1361.3488686400001</v>
      </c>
      <c r="K1987" s="15">
        <v>1361.14203316</v>
      </c>
      <c r="L1987" s="15">
        <v>1363.3871871600002</v>
      </c>
      <c r="M1987" s="15">
        <v>1363.45117114</v>
      </c>
      <c r="N1987" s="19">
        <v>1363.5482475000001</v>
      </c>
      <c r="O1987" s="15">
        <v>1363.5974708200001</v>
      </c>
      <c r="P1987" s="15">
        <v>1366.48565962</v>
      </c>
      <c r="Q1987" s="15">
        <v>1368.4463785800001</v>
      </c>
      <c r="R1987" s="15">
        <v>1367.40256374</v>
      </c>
      <c r="S1987" s="15">
        <v>1367.36731807</v>
      </c>
      <c r="T1987" s="15">
        <v>1367.39298044</v>
      </c>
      <c r="U1987" s="15">
        <v>1367.7568054200001</v>
      </c>
      <c r="V1987" s="15">
        <v>1365.8515865500001</v>
      </c>
      <c r="W1987" s="15">
        <v>1361.8990743700001</v>
      </c>
      <c r="X1987" s="15">
        <v>1359.8078064700001</v>
      </c>
      <c r="Y1987" s="15">
        <v>1358.62226777</v>
      </c>
    </row>
    <row r="1988" spans="1:25" ht="18" thickBot="1" x14ac:dyDescent="0.35">
      <c r="A1988" s="62">
        <v>16</v>
      </c>
      <c r="B1988" s="15">
        <v>1356.5600841200001</v>
      </c>
      <c r="C1988" s="15">
        <v>1355.2864019600001</v>
      </c>
      <c r="D1988" s="15">
        <v>1355.3144123300001</v>
      </c>
      <c r="E1988" s="15">
        <v>1355.31843159</v>
      </c>
      <c r="F1988" s="15">
        <v>1354.3787453700002</v>
      </c>
      <c r="G1988" s="15">
        <v>1355.1854233200002</v>
      </c>
      <c r="H1988" s="15">
        <v>1358.3428984</v>
      </c>
      <c r="I1988" s="15">
        <v>1362.3673461600001</v>
      </c>
      <c r="J1988" s="15">
        <v>1364.06893898</v>
      </c>
      <c r="K1988" s="15">
        <v>1363.8430593400001</v>
      </c>
      <c r="L1988" s="15">
        <v>1363.9074213200001</v>
      </c>
      <c r="M1988" s="15">
        <v>1363.9409708400001</v>
      </c>
      <c r="N1988" s="19">
        <v>1364.95273705</v>
      </c>
      <c r="O1988" s="15">
        <v>1365.00366087</v>
      </c>
      <c r="P1988" s="15">
        <v>1363.6748761900001</v>
      </c>
      <c r="Q1988" s="15">
        <v>1367.81440825</v>
      </c>
      <c r="R1988" s="15">
        <v>1368.5588160300001</v>
      </c>
      <c r="S1988" s="15">
        <v>1368.5603353500001</v>
      </c>
      <c r="T1988" s="15">
        <v>1368.58378649</v>
      </c>
      <c r="U1988" s="15">
        <v>1365.88162672</v>
      </c>
      <c r="V1988" s="15">
        <v>1365.9831938900002</v>
      </c>
      <c r="W1988" s="15">
        <v>1360.2165014100001</v>
      </c>
      <c r="X1988" s="15">
        <v>1354.0860917700002</v>
      </c>
      <c r="Y1988" s="15">
        <v>1353.74883396</v>
      </c>
    </row>
    <row r="1989" spans="1:25" ht="18" thickBot="1" x14ac:dyDescent="0.35">
      <c r="A1989" s="62">
        <v>17</v>
      </c>
      <c r="B1989" s="15">
        <v>1352.10741091</v>
      </c>
      <c r="C1989" s="15">
        <v>1350.87575477</v>
      </c>
      <c r="D1989" s="15">
        <v>1350.89727285</v>
      </c>
      <c r="E1989" s="15">
        <v>1350.8957969200001</v>
      </c>
      <c r="F1989" s="15">
        <v>1349.9820106900002</v>
      </c>
      <c r="G1989" s="15">
        <v>1350.8000403000001</v>
      </c>
      <c r="H1989" s="15">
        <v>1351.1645925300002</v>
      </c>
      <c r="I1989" s="15">
        <v>1353.11419707</v>
      </c>
      <c r="J1989" s="15">
        <v>1356.9074984600002</v>
      </c>
      <c r="K1989" s="15">
        <v>1360.64678527</v>
      </c>
      <c r="L1989" s="15">
        <v>1362.7723210700001</v>
      </c>
      <c r="M1989" s="15">
        <v>1362.7958471000002</v>
      </c>
      <c r="N1989" s="19">
        <v>1360.6856361700002</v>
      </c>
      <c r="O1989" s="15">
        <v>1360.7956049900001</v>
      </c>
      <c r="P1989" s="15">
        <v>1360.7771943800001</v>
      </c>
      <c r="Q1989" s="15">
        <v>1362.899371</v>
      </c>
      <c r="R1989" s="15">
        <v>1369.20447698</v>
      </c>
      <c r="S1989" s="15">
        <v>1369.22156206</v>
      </c>
      <c r="T1989" s="15">
        <v>1369.2804254100001</v>
      </c>
      <c r="U1989" s="15">
        <v>1365.3519233300001</v>
      </c>
      <c r="V1989" s="15">
        <v>1363.3372572800001</v>
      </c>
      <c r="W1989" s="15">
        <v>1360.04308145</v>
      </c>
      <c r="X1989" s="15">
        <v>1357.3684509</v>
      </c>
      <c r="Y1989" s="15">
        <v>1356.3559182200001</v>
      </c>
    </row>
    <row r="1990" spans="1:25" ht="18" thickBot="1" x14ac:dyDescent="0.35">
      <c r="A1990" s="62">
        <v>18</v>
      </c>
      <c r="B1990" s="15">
        <v>1347.5609911900001</v>
      </c>
      <c r="C1990" s="15">
        <v>1348.5497387800001</v>
      </c>
      <c r="D1990" s="15">
        <v>1348.5868019100001</v>
      </c>
      <c r="E1990" s="15">
        <v>1348.5923681300001</v>
      </c>
      <c r="F1990" s="15">
        <v>1347.60500426</v>
      </c>
      <c r="G1990" s="15">
        <v>1348.4360840000002</v>
      </c>
      <c r="H1990" s="15">
        <v>1348.8583045800001</v>
      </c>
      <c r="I1990" s="15">
        <v>1355.4236504400001</v>
      </c>
      <c r="J1990" s="15">
        <v>1359.3568226100001</v>
      </c>
      <c r="K1990" s="15">
        <v>1358.6974367400001</v>
      </c>
      <c r="L1990" s="15">
        <v>1358.6522791900002</v>
      </c>
      <c r="M1990" s="15">
        <v>1358.6952454100001</v>
      </c>
      <c r="N1990" s="19">
        <v>1358.75463775</v>
      </c>
      <c r="O1990" s="15">
        <v>1358.83906574</v>
      </c>
      <c r="P1990" s="15">
        <v>1363.19952487</v>
      </c>
      <c r="Q1990" s="15">
        <v>1361.92329948</v>
      </c>
      <c r="R1990" s="15">
        <v>1360.9567952500001</v>
      </c>
      <c r="S1990" s="15">
        <v>1360.00337835</v>
      </c>
      <c r="T1990" s="15">
        <v>1357.8872684200001</v>
      </c>
      <c r="U1990" s="15">
        <v>1358.0576934400001</v>
      </c>
      <c r="V1990" s="15">
        <v>1356.00052996</v>
      </c>
      <c r="W1990" s="15">
        <v>1357.8509267100001</v>
      </c>
      <c r="X1990" s="15">
        <v>1355.10092117</v>
      </c>
      <c r="Y1990" s="15">
        <v>1354.0860787200002</v>
      </c>
    </row>
    <row r="1991" spans="1:25" ht="18" thickBot="1" x14ac:dyDescent="0.35">
      <c r="A1991" s="62">
        <v>19</v>
      </c>
      <c r="B1991" s="15">
        <v>1357.5960194100001</v>
      </c>
      <c r="C1991" s="15">
        <v>1356.5284353700001</v>
      </c>
      <c r="D1991" s="15">
        <v>1356.5854699400002</v>
      </c>
      <c r="E1991" s="15">
        <v>1356.5917872500002</v>
      </c>
      <c r="F1991" s="15">
        <v>1355.5907892300002</v>
      </c>
      <c r="G1991" s="15">
        <v>1354.11934172</v>
      </c>
      <c r="H1991" s="15">
        <v>1354.5149530800002</v>
      </c>
      <c r="I1991" s="15">
        <v>1355.63138048</v>
      </c>
      <c r="J1991" s="15">
        <v>1361.60831001</v>
      </c>
      <c r="K1991" s="15">
        <v>1364.9442801300002</v>
      </c>
      <c r="L1991" s="15">
        <v>1364.91490995</v>
      </c>
      <c r="M1991" s="15">
        <v>1364.9621984600001</v>
      </c>
      <c r="N1991" s="19">
        <v>1362.9053823200002</v>
      </c>
      <c r="O1991" s="15">
        <v>1362.99102752</v>
      </c>
      <c r="P1991" s="15">
        <v>1365.11348107</v>
      </c>
      <c r="Q1991" s="15">
        <v>1363.85308581</v>
      </c>
      <c r="R1991" s="15">
        <v>1367.85038951</v>
      </c>
      <c r="S1991" s="15">
        <v>1367.79649976</v>
      </c>
      <c r="T1991" s="15">
        <v>1367.84017887</v>
      </c>
      <c r="U1991" s="15">
        <v>1367.2042220000001</v>
      </c>
      <c r="V1991" s="15">
        <v>1365.28357271</v>
      </c>
      <c r="W1991" s="15">
        <v>1362.3803261</v>
      </c>
      <c r="X1991" s="15">
        <v>1359.7302255500001</v>
      </c>
      <c r="Y1991" s="15">
        <v>1358.7394104300001</v>
      </c>
    </row>
    <row r="1992" spans="1:25" ht="18" thickBot="1" x14ac:dyDescent="0.35">
      <c r="A1992" s="62">
        <v>20</v>
      </c>
      <c r="B1992" s="15">
        <v>1351.69181445</v>
      </c>
      <c r="C1992" s="15">
        <v>1353.71137073</v>
      </c>
      <c r="D1992" s="15">
        <v>1351.5251070300001</v>
      </c>
      <c r="E1992" s="15">
        <v>1351.51135206</v>
      </c>
      <c r="F1992" s="15">
        <v>1351.3892282100001</v>
      </c>
      <c r="G1992" s="15">
        <v>1351.29594819</v>
      </c>
      <c r="H1992" s="15">
        <v>1359.02330996</v>
      </c>
      <c r="I1992" s="15">
        <v>1357.0883853600001</v>
      </c>
      <c r="J1992" s="15">
        <v>1362.9834179500001</v>
      </c>
      <c r="K1992" s="15">
        <v>1363.2692261300001</v>
      </c>
      <c r="L1992" s="15">
        <v>1364.1277789600001</v>
      </c>
      <c r="M1992" s="15">
        <v>1362.0766806500001</v>
      </c>
      <c r="N1992" s="19">
        <v>1360.04635702</v>
      </c>
      <c r="O1992" s="15">
        <v>1362.2414436200002</v>
      </c>
      <c r="P1992" s="15">
        <v>1364.3455065800001</v>
      </c>
      <c r="Q1992" s="15">
        <v>1364.24494985</v>
      </c>
      <c r="R1992" s="15">
        <v>1368.2425716400001</v>
      </c>
      <c r="S1992" s="15">
        <v>1367.26195869</v>
      </c>
      <c r="T1992" s="15">
        <v>1368.2111630900001</v>
      </c>
      <c r="U1992" s="15">
        <v>1367.3353166000002</v>
      </c>
      <c r="V1992" s="15">
        <v>1367.42161751</v>
      </c>
      <c r="W1992" s="15">
        <v>1361.54416988</v>
      </c>
      <c r="X1992" s="15">
        <v>1353.7217617800002</v>
      </c>
      <c r="Y1992" s="15">
        <v>1353.56057429</v>
      </c>
    </row>
    <row r="1993" spans="1:25" ht="18" thickBot="1" x14ac:dyDescent="0.35">
      <c r="A1993" s="62">
        <v>21</v>
      </c>
      <c r="B1993" s="15">
        <v>1352.74598216</v>
      </c>
      <c r="C1993" s="15">
        <v>1351.52553429</v>
      </c>
      <c r="D1993" s="15">
        <v>1351.6574543300001</v>
      </c>
      <c r="E1993" s="15">
        <v>1351.7533213500001</v>
      </c>
      <c r="F1993" s="15">
        <v>1351.6788190300001</v>
      </c>
      <c r="G1993" s="15">
        <v>1354.4384211300001</v>
      </c>
      <c r="H1993" s="15">
        <v>1360.2090859900002</v>
      </c>
      <c r="I1993" s="15">
        <v>1364.3330671400001</v>
      </c>
      <c r="J1993" s="15">
        <v>1368.8966091700001</v>
      </c>
      <c r="K1993" s="15">
        <v>1368.4051477</v>
      </c>
      <c r="L1993" s="15">
        <v>1368.28850573</v>
      </c>
      <c r="M1993" s="15">
        <v>1366.18560873</v>
      </c>
      <c r="N1993" s="19">
        <v>1367.19131464</v>
      </c>
      <c r="O1993" s="15">
        <v>1368.3197238800001</v>
      </c>
      <c r="P1993" s="15">
        <v>1369.14148643</v>
      </c>
      <c r="Q1993" s="15">
        <v>1368.19419137</v>
      </c>
      <c r="R1993" s="15">
        <v>1369.1172733400001</v>
      </c>
      <c r="S1993" s="15">
        <v>1369.0094120600002</v>
      </c>
      <c r="T1993" s="15">
        <v>1369.02517317</v>
      </c>
      <c r="U1993" s="15">
        <v>1369.27820535</v>
      </c>
      <c r="V1993" s="15">
        <v>1366.39780748</v>
      </c>
      <c r="W1993" s="15">
        <v>1360.2277618600001</v>
      </c>
      <c r="X1993" s="15">
        <v>1350.0029260400001</v>
      </c>
      <c r="Y1993" s="15">
        <v>1349.4107377100001</v>
      </c>
    </row>
    <row r="1994" spans="1:25" ht="18" thickBot="1" x14ac:dyDescent="0.35">
      <c r="A1994" s="62">
        <v>22</v>
      </c>
      <c r="B1994" s="15">
        <v>1352.3799434700002</v>
      </c>
      <c r="C1994" s="15">
        <v>1353.42417387</v>
      </c>
      <c r="D1994" s="15">
        <v>1353.54113605</v>
      </c>
      <c r="E1994" s="15">
        <v>1353.5540091400001</v>
      </c>
      <c r="F1994" s="15">
        <v>1352.5694587400001</v>
      </c>
      <c r="G1994" s="15">
        <v>1350.6897559900001</v>
      </c>
      <c r="H1994" s="15">
        <v>1352.8279424100001</v>
      </c>
      <c r="I1994" s="15">
        <v>1354.8970304300001</v>
      </c>
      <c r="J1994" s="15">
        <v>1359.8735067300001</v>
      </c>
      <c r="K1994" s="15">
        <v>1361.38827825</v>
      </c>
      <c r="L1994" s="15">
        <v>1361.19305519</v>
      </c>
      <c r="M1994" s="15">
        <v>1361.17105096</v>
      </c>
      <c r="N1994" s="19">
        <v>1361.20931645</v>
      </c>
      <c r="O1994" s="15">
        <v>1363.3091898600001</v>
      </c>
      <c r="P1994" s="15">
        <v>1364.17971846</v>
      </c>
      <c r="Q1994" s="15">
        <v>1366.1633757</v>
      </c>
      <c r="R1994" s="15">
        <v>1365.0940351200002</v>
      </c>
      <c r="S1994" s="15">
        <v>1365.0072807200002</v>
      </c>
      <c r="T1994" s="15">
        <v>1365.03079727</v>
      </c>
      <c r="U1994" s="15">
        <v>1366.30873954</v>
      </c>
      <c r="V1994" s="15">
        <v>1364.3455045600001</v>
      </c>
      <c r="W1994" s="15">
        <v>1361.1833737000002</v>
      </c>
      <c r="X1994" s="15">
        <v>1361.2746634100001</v>
      </c>
      <c r="Y1994" s="15">
        <v>1361.44698464</v>
      </c>
    </row>
    <row r="1995" spans="1:25" ht="18" thickBot="1" x14ac:dyDescent="0.35">
      <c r="A1995" s="62">
        <v>23</v>
      </c>
      <c r="B1995" s="15">
        <v>1366.1516363000001</v>
      </c>
      <c r="C1995" s="15">
        <v>1365.1288355700001</v>
      </c>
      <c r="D1995" s="15">
        <v>1365.2044720900001</v>
      </c>
      <c r="E1995" s="15">
        <v>1365.21126037</v>
      </c>
      <c r="F1995" s="15">
        <v>1363.0522097</v>
      </c>
      <c r="G1995" s="15">
        <v>1361.4417158400001</v>
      </c>
      <c r="H1995" s="15">
        <v>1363.52100365</v>
      </c>
      <c r="I1995" s="15">
        <v>1363.4535194100001</v>
      </c>
      <c r="J1995" s="15">
        <v>1364.59643906</v>
      </c>
      <c r="K1995" s="15">
        <v>1364.59448722</v>
      </c>
      <c r="L1995" s="15">
        <v>1364.4595191400001</v>
      </c>
      <c r="M1995" s="15">
        <v>1363.5366100400001</v>
      </c>
      <c r="N1995" s="19">
        <v>1363.56396591</v>
      </c>
      <c r="O1995" s="15">
        <v>1363.5712441000001</v>
      </c>
      <c r="P1995" s="15">
        <v>1362.3859950400001</v>
      </c>
      <c r="Q1995" s="15">
        <v>1364.35677341</v>
      </c>
      <c r="R1995" s="15">
        <v>1364.46712338</v>
      </c>
      <c r="S1995" s="15">
        <v>1363.5204508200002</v>
      </c>
      <c r="T1995" s="15">
        <v>1364.40183118</v>
      </c>
      <c r="U1995" s="15">
        <v>1365.53628263</v>
      </c>
      <c r="V1995" s="15">
        <v>1364.7046687300001</v>
      </c>
      <c r="W1995" s="15">
        <v>1363.6020105500002</v>
      </c>
      <c r="X1995" s="15">
        <v>1360.72506505</v>
      </c>
      <c r="Y1995" s="15">
        <v>1360.8124470100001</v>
      </c>
    </row>
    <row r="1996" spans="1:25" ht="18" thickBot="1" x14ac:dyDescent="0.35">
      <c r="A1996" s="62">
        <v>24</v>
      </c>
      <c r="B1996" s="15">
        <v>1358.99257865</v>
      </c>
      <c r="C1996" s="15">
        <v>1360.8311128600001</v>
      </c>
      <c r="D1996" s="15">
        <v>1360.86263113</v>
      </c>
      <c r="E1996" s="15">
        <v>1360.85681733</v>
      </c>
      <c r="F1996" s="15">
        <v>1362.8616131400001</v>
      </c>
      <c r="G1996" s="15">
        <v>1361.09058134</v>
      </c>
      <c r="H1996" s="15">
        <v>1362.0875405500001</v>
      </c>
      <c r="I1996" s="15">
        <v>1365.23452692</v>
      </c>
      <c r="J1996" s="15">
        <v>1363.0842532700001</v>
      </c>
      <c r="K1996" s="15">
        <v>1369.0802755700001</v>
      </c>
      <c r="L1996" s="15">
        <v>1369.08028311</v>
      </c>
      <c r="M1996" s="15">
        <v>1367.0954098900002</v>
      </c>
      <c r="N1996" s="19">
        <v>1363.03194467</v>
      </c>
      <c r="O1996" s="15">
        <v>1364.25569509</v>
      </c>
      <c r="P1996" s="15">
        <v>1364.2522911600001</v>
      </c>
      <c r="Q1996" s="15">
        <v>1363.3225764700001</v>
      </c>
      <c r="R1996" s="15">
        <v>1365.3372892500001</v>
      </c>
      <c r="S1996" s="15">
        <v>1367.31575389</v>
      </c>
      <c r="T1996" s="15">
        <v>1365.34420514</v>
      </c>
      <c r="U1996" s="15">
        <v>1362.3755520300001</v>
      </c>
      <c r="V1996" s="15">
        <v>1362.46194814</v>
      </c>
      <c r="W1996" s="15">
        <v>1361.26844919</v>
      </c>
      <c r="X1996" s="15">
        <v>1358.28136554</v>
      </c>
      <c r="Y1996" s="15">
        <v>1355.42801476</v>
      </c>
    </row>
    <row r="1997" spans="1:25" ht="18" thickBot="1" x14ac:dyDescent="0.35">
      <c r="A1997" s="62">
        <v>25</v>
      </c>
      <c r="B1997" s="15">
        <v>1356.8640443500001</v>
      </c>
      <c r="C1997" s="15">
        <v>1360.8861341700001</v>
      </c>
      <c r="D1997" s="15">
        <v>1365.4974540000001</v>
      </c>
      <c r="E1997" s="15">
        <v>1365.4923252000001</v>
      </c>
      <c r="F1997" s="15">
        <v>1367.50162841</v>
      </c>
      <c r="G1997" s="15">
        <v>1369.6281724800001</v>
      </c>
      <c r="H1997" s="15">
        <v>1368.79159817</v>
      </c>
      <c r="I1997" s="15">
        <v>1369.5696921600002</v>
      </c>
      <c r="J1997" s="15">
        <v>1369.20838951</v>
      </c>
      <c r="K1997" s="15">
        <v>1369.5173889300002</v>
      </c>
      <c r="L1997" s="15">
        <v>1369.4521425300002</v>
      </c>
      <c r="M1997" s="15">
        <v>1369.4951395100002</v>
      </c>
      <c r="N1997" s="19">
        <v>1369.55132063</v>
      </c>
      <c r="O1997" s="15">
        <v>1368.5883874000001</v>
      </c>
      <c r="P1997" s="15">
        <v>1364.94266823</v>
      </c>
      <c r="Q1997" s="15">
        <v>1364.9429811800001</v>
      </c>
      <c r="R1997" s="15">
        <v>1365.7255639100001</v>
      </c>
      <c r="S1997" s="15">
        <v>1367.7888893900001</v>
      </c>
      <c r="T1997" s="15">
        <v>1368.79523879</v>
      </c>
      <c r="U1997" s="15">
        <v>1364.9361938300001</v>
      </c>
      <c r="V1997" s="15">
        <v>1365.14251863</v>
      </c>
      <c r="W1997" s="15">
        <v>1364.8896623600001</v>
      </c>
      <c r="X1997" s="15">
        <v>1365.2005101700001</v>
      </c>
      <c r="Y1997" s="15">
        <v>1361.3639418</v>
      </c>
    </row>
    <row r="1998" spans="1:25" ht="18" thickBot="1" x14ac:dyDescent="0.35">
      <c r="A1998" s="62">
        <v>26</v>
      </c>
      <c r="B1998" s="15">
        <v>1359.6123713300001</v>
      </c>
      <c r="C1998" s="15">
        <v>1357.6416376300001</v>
      </c>
      <c r="D1998" s="15">
        <v>1355.5057378700001</v>
      </c>
      <c r="E1998" s="15">
        <v>1355.50375708</v>
      </c>
      <c r="F1998" s="15">
        <v>1353.6573009700001</v>
      </c>
      <c r="G1998" s="15">
        <v>1351.57715695</v>
      </c>
      <c r="H1998" s="15">
        <v>1355.78486847</v>
      </c>
      <c r="I1998" s="15">
        <v>1357.10148353</v>
      </c>
      <c r="J1998" s="15">
        <v>1357.93896713</v>
      </c>
      <c r="K1998" s="15">
        <v>1358.8388463800002</v>
      </c>
      <c r="L1998" s="15">
        <v>1358.7140420600001</v>
      </c>
      <c r="M1998" s="15">
        <v>1358.86790924</v>
      </c>
      <c r="N1998" s="19">
        <v>1359.05806547</v>
      </c>
      <c r="O1998" s="15">
        <v>1359.29046105</v>
      </c>
      <c r="P1998" s="15">
        <v>1361.6738306300001</v>
      </c>
      <c r="Q1998" s="15">
        <v>1361.26562287</v>
      </c>
      <c r="R1998" s="15">
        <v>1359.23827695</v>
      </c>
      <c r="S1998" s="15">
        <v>1357.7573084600001</v>
      </c>
      <c r="T1998" s="15">
        <v>1359.2334155800002</v>
      </c>
      <c r="U1998" s="15">
        <v>1360.2613930300001</v>
      </c>
      <c r="V1998" s="15">
        <v>1356.26302197</v>
      </c>
      <c r="W1998" s="15">
        <v>1358.1403001000001</v>
      </c>
      <c r="X1998" s="15">
        <v>1361.3730113200002</v>
      </c>
      <c r="Y1998" s="15">
        <v>1355.1134537200001</v>
      </c>
    </row>
    <row r="1999" spans="1:25" ht="18" thickBot="1" x14ac:dyDescent="0.35">
      <c r="A1999" s="62">
        <v>27</v>
      </c>
      <c r="B1999" s="15">
        <v>1359.81938107</v>
      </c>
      <c r="C1999" s="15">
        <v>1360.7599928900001</v>
      </c>
      <c r="D1999" s="15">
        <v>1360.87049839</v>
      </c>
      <c r="E1999" s="15">
        <v>1358.6746920400001</v>
      </c>
      <c r="F1999" s="15">
        <v>1360.7920578400001</v>
      </c>
      <c r="G1999" s="15">
        <v>1360.67950496</v>
      </c>
      <c r="H1999" s="15">
        <v>1358.00018518</v>
      </c>
      <c r="I1999" s="15">
        <v>1360.0972353500001</v>
      </c>
      <c r="J1999" s="15">
        <v>1361.84842897</v>
      </c>
      <c r="K1999" s="15">
        <v>1361.5694457300001</v>
      </c>
      <c r="L1999" s="15">
        <v>1361.108651</v>
      </c>
      <c r="M1999" s="15">
        <v>1363.2127219400002</v>
      </c>
      <c r="N1999" s="19">
        <v>1362.32170445</v>
      </c>
      <c r="O1999" s="15">
        <v>1362.3614936000001</v>
      </c>
      <c r="P1999" s="15">
        <v>1360.35130005</v>
      </c>
      <c r="Q1999" s="15">
        <v>1360.3545858300001</v>
      </c>
      <c r="R1999" s="15">
        <v>1364.33078404</v>
      </c>
      <c r="S1999" s="15">
        <v>1366.21364389</v>
      </c>
      <c r="T1999" s="15">
        <v>1366.2618604000002</v>
      </c>
      <c r="U1999" s="15">
        <v>1364.3344731300001</v>
      </c>
      <c r="V1999" s="15">
        <v>1364.40714682</v>
      </c>
      <c r="W1999" s="15">
        <v>1365.25885161</v>
      </c>
      <c r="X1999" s="15">
        <v>1363.14031522</v>
      </c>
      <c r="Y1999" s="15">
        <v>1360.4624721</v>
      </c>
    </row>
    <row r="2000" spans="1:25" ht="18" thickBot="1" x14ac:dyDescent="0.35">
      <c r="A2000" s="62">
        <v>28</v>
      </c>
      <c r="B2000" s="15">
        <v>1356.5823932800001</v>
      </c>
      <c r="C2000" s="15">
        <v>1355.60074261</v>
      </c>
      <c r="D2000" s="15">
        <v>1355.7019544700001</v>
      </c>
      <c r="E2000" s="15">
        <v>1353.40346563</v>
      </c>
      <c r="F2000" s="15">
        <v>1353.3724860100001</v>
      </c>
      <c r="G2000" s="15">
        <v>1354.5837077000001</v>
      </c>
      <c r="H2000" s="15">
        <v>1353.7721296500001</v>
      </c>
      <c r="I2000" s="15">
        <v>1352.82945569</v>
      </c>
      <c r="J2000" s="15">
        <v>1352.60138547</v>
      </c>
      <c r="K2000" s="15">
        <v>1354.4524662400001</v>
      </c>
      <c r="L2000" s="15">
        <v>1354.27880673</v>
      </c>
      <c r="M2000" s="15">
        <v>1354.2520116800001</v>
      </c>
      <c r="N2000" s="19">
        <v>1356.3947779700002</v>
      </c>
      <c r="O2000" s="15">
        <v>1356.4537304800001</v>
      </c>
      <c r="P2000" s="15">
        <v>1354.3806014200002</v>
      </c>
      <c r="Q2000" s="15">
        <v>1353.5218770200001</v>
      </c>
      <c r="R2000" s="15">
        <v>1357.6526123200001</v>
      </c>
      <c r="S2000" s="15">
        <v>1359.20836046</v>
      </c>
      <c r="T2000" s="15">
        <v>1359.25694473</v>
      </c>
      <c r="U2000" s="15">
        <v>1357.2277771400002</v>
      </c>
      <c r="V2000" s="15">
        <v>1358.5536752</v>
      </c>
      <c r="W2000" s="15">
        <v>1359.4053688900001</v>
      </c>
      <c r="X2000" s="15">
        <v>1356.1138117400001</v>
      </c>
      <c r="Y2000" s="15">
        <v>1352.6816452100002</v>
      </c>
    </row>
    <row r="2001" spans="1:25" ht="18" thickBot="1" x14ac:dyDescent="0.35"/>
    <row r="2002" spans="1:25" ht="18" thickBot="1" x14ac:dyDescent="0.35">
      <c r="A2002" s="97" t="s">
        <v>0</v>
      </c>
      <c r="B2002" s="99" t="s">
        <v>63</v>
      </c>
      <c r="C2002" s="100"/>
      <c r="D2002" s="100"/>
      <c r="E2002" s="100"/>
      <c r="F2002" s="100"/>
      <c r="G2002" s="100"/>
      <c r="H2002" s="100"/>
      <c r="I2002" s="100"/>
      <c r="J2002" s="100"/>
      <c r="K2002" s="100"/>
      <c r="L2002" s="100"/>
      <c r="M2002" s="100"/>
      <c r="N2002" s="100"/>
      <c r="O2002" s="100"/>
      <c r="P2002" s="100"/>
      <c r="Q2002" s="100"/>
      <c r="R2002" s="100"/>
      <c r="S2002" s="100"/>
      <c r="T2002" s="100"/>
      <c r="U2002" s="100"/>
      <c r="V2002" s="100"/>
      <c r="W2002" s="100"/>
      <c r="X2002" s="100"/>
      <c r="Y2002" s="101"/>
    </row>
    <row r="2003" spans="1:25" ht="33.75" thickBot="1" x14ac:dyDescent="0.35">
      <c r="A2003" s="98"/>
      <c r="B2003" s="37" t="s">
        <v>1</v>
      </c>
      <c r="C2003" s="37" t="s">
        <v>2</v>
      </c>
      <c r="D2003" s="37" t="s">
        <v>3</v>
      </c>
      <c r="E2003" s="37" t="s">
        <v>4</v>
      </c>
      <c r="F2003" s="37" t="s">
        <v>5</v>
      </c>
      <c r="G2003" s="37" t="s">
        <v>6</v>
      </c>
      <c r="H2003" s="37" t="s">
        <v>7</v>
      </c>
      <c r="I2003" s="37" t="s">
        <v>8</v>
      </c>
      <c r="J2003" s="37" t="s">
        <v>9</v>
      </c>
      <c r="K2003" s="37" t="s">
        <v>10</v>
      </c>
      <c r="L2003" s="37" t="s">
        <v>11</v>
      </c>
      <c r="M2003" s="37" t="s">
        <v>12</v>
      </c>
      <c r="N2003" s="9" t="s">
        <v>13</v>
      </c>
      <c r="O2003" s="34" t="s">
        <v>14</v>
      </c>
      <c r="P2003" s="34" t="s">
        <v>15</v>
      </c>
      <c r="Q2003" s="34" t="s">
        <v>16</v>
      </c>
      <c r="R2003" s="34" t="s">
        <v>17</v>
      </c>
      <c r="S2003" s="34" t="s">
        <v>18</v>
      </c>
      <c r="T2003" s="34" t="s">
        <v>19</v>
      </c>
      <c r="U2003" s="34" t="s">
        <v>20</v>
      </c>
      <c r="V2003" s="34" t="s">
        <v>21</v>
      </c>
      <c r="W2003" s="34" t="s">
        <v>22</v>
      </c>
      <c r="X2003" s="34" t="s">
        <v>23</v>
      </c>
      <c r="Y2003" s="34" t="s">
        <v>24</v>
      </c>
    </row>
    <row r="2004" spans="1:25" ht="18" thickBot="1" x14ac:dyDescent="0.35">
      <c r="A2004" s="62">
        <v>1</v>
      </c>
      <c r="B2004" s="15">
        <v>1380.75808944</v>
      </c>
      <c r="C2004" s="15">
        <v>1381.6793320700001</v>
      </c>
      <c r="D2004" s="15">
        <v>1382.4148246900002</v>
      </c>
      <c r="E2004" s="15">
        <v>1382.2025975700001</v>
      </c>
      <c r="F2004" s="15">
        <v>1382.10649799</v>
      </c>
      <c r="G2004" s="15">
        <v>1380.03706842</v>
      </c>
      <c r="H2004" s="15">
        <v>1382.1928847300001</v>
      </c>
      <c r="I2004" s="15">
        <v>1387.11059355</v>
      </c>
      <c r="J2004" s="15">
        <v>1387.8469884900001</v>
      </c>
      <c r="K2004" s="15">
        <v>1386.32735002</v>
      </c>
      <c r="L2004" s="15">
        <v>1385.6878180400001</v>
      </c>
      <c r="M2004" s="15">
        <v>1385.92175127</v>
      </c>
      <c r="N2004" s="17">
        <v>1385.88426168</v>
      </c>
      <c r="O2004" s="18">
        <v>1385.0193551900002</v>
      </c>
      <c r="P2004" s="18">
        <v>1381.2792878800001</v>
      </c>
      <c r="Q2004" s="18">
        <v>1383.4027870300001</v>
      </c>
      <c r="R2004" s="18">
        <v>1385.5791542700001</v>
      </c>
      <c r="S2004" s="18">
        <v>1385.8127923500001</v>
      </c>
      <c r="T2004" s="18">
        <v>1385.80750653</v>
      </c>
      <c r="U2004" s="18">
        <v>1385.2104656900001</v>
      </c>
      <c r="V2004" s="18">
        <v>1381.0218779000002</v>
      </c>
      <c r="W2004" s="18">
        <v>1383.2983261300001</v>
      </c>
      <c r="X2004" s="18">
        <v>1379.86061015</v>
      </c>
      <c r="Y2004" s="18">
        <v>1378.6661193800001</v>
      </c>
    </row>
    <row r="2005" spans="1:25" ht="18" thickBot="1" x14ac:dyDescent="0.35">
      <c r="A2005" s="62">
        <v>2</v>
      </c>
      <c r="B2005" s="15">
        <v>1378.92311905</v>
      </c>
      <c r="C2005" s="15">
        <v>1378.5731916100001</v>
      </c>
      <c r="D2005" s="15">
        <v>1382.2597672100001</v>
      </c>
      <c r="E2005" s="15">
        <v>1381.2793511300001</v>
      </c>
      <c r="F2005" s="15">
        <v>1381.3990829000002</v>
      </c>
      <c r="G2005" s="15">
        <v>1381.3122885100001</v>
      </c>
      <c r="H2005" s="15">
        <v>1386.1860743500001</v>
      </c>
      <c r="I2005" s="15">
        <v>1388.25724638</v>
      </c>
      <c r="J2005" s="15">
        <v>1389.85940523</v>
      </c>
      <c r="K2005" s="15">
        <v>1391.05568204</v>
      </c>
      <c r="L2005" s="15">
        <v>1390.9477258000002</v>
      </c>
      <c r="M2005" s="15">
        <v>1394.1297461400002</v>
      </c>
      <c r="N2005" s="19">
        <v>1391.9305665100001</v>
      </c>
      <c r="O2005" s="15">
        <v>1388.4628583000001</v>
      </c>
      <c r="P2005" s="15">
        <v>1385.76664871</v>
      </c>
      <c r="Q2005" s="15">
        <v>1386.72364593</v>
      </c>
      <c r="R2005" s="15">
        <v>1391.1218226000001</v>
      </c>
      <c r="S2005" s="15">
        <v>1386.8563584400001</v>
      </c>
      <c r="T2005" s="15">
        <v>1386.74886696</v>
      </c>
      <c r="U2005" s="15">
        <v>1385.6436191800001</v>
      </c>
      <c r="V2005" s="15">
        <v>1384.46726158</v>
      </c>
      <c r="W2005" s="15">
        <v>1382.41615067</v>
      </c>
      <c r="X2005" s="15">
        <v>1375.72940597</v>
      </c>
      <c r="Y2005" s="15">
        <v>1374.48483283</v>
      </c>
    </row>
    <row r="2006" spans="1:25" ht="18" thickBot="1" x14ac:dyDescent="0.35">
      <c r="A2006" s="62">
        <v>3</v>
      </c>
      <c r="B2006" s="15">
        <v>1379.11975592</v>
      </c>
      <c r="C2006" s="15">
        <v>1381.3024015400001</v>
      </c>
      <c r="D2006" s="15">
        <v>1382.3612404300002</v>
      </c>
      <c r="E2006" s="15">
        <v>1381.8759965700001</v>
      </c>
      <c r="F2006" s="15">
        <v>1381.51246489</v>
      </c>
      <c r="G2006" s="15">
        <v>1382.2084238100001</v>
      </c>
      <c r="H2006" s="15">
        <v>1387.80167955</v>
      </c>
      <c r="I2006" s="15">
        <v>1389.92215255</v>
      </c>
      <c r="J2006" s="15">
        <v>1388.09408762</v>
      </c>
      <c r="K2006" s="15">
        <v>1389.9688579400001</v>
      </c>
      <c r="L2006" s="15">
        <v>1390.1135105600001</v>
      </c>
      <c r="M2006" s="15">
        <v>1390.12540143</v>
      </c>
      <c r="N2006" s="19">
        <v>1388.31632038</v>
      </c>
      <c r="O2006" s="15">
        <v>1385.8568043100001</v>
      </c>
      <c r="P2006" s="15">
        <v>1384.54040227</v>
      </c>
      <c r="Q2006" s="15">
        <v>1388.8926013300002</v>
      </c>
      <c r="R2006" s="15">
        <v>1387.62991575</v>
      </c>
      <c r="S2006" s="15">
        <v>1388.9139499800001</v>
      </c>
      <c r="T2006" s="15">
        <v>1388.94802385</v>
      </c>
      <c r="U2006" s="15">
        <v>1387.11632381</v>
      </c>
      <c r="V2006" s="15">
        <v>1385.9318323700002</v>
      </c>
      <c r="W2006" s="15">
        <v>1381.7033886200002</v>
      </c>
      <c r="X2006" s="15">
        <v>1378.2761219500001</v>
      </c>
      <c r="Y2006" s="15">
        <v>1374.6609787900002</v>
      </c>
    </row>
    <row r="2007" spans="1:25" ht="18" thickBot="1" x14ac:dyDescent="0.35">
      <c r="A2007" s="62">
        <v>4</v>
      </c>
      <c r="B2007" s="15">
        <v>1381.37302643</v>
      </c>
      <c r="C2007" s="15">
        <v>1383.5085000200002</v>
      </c>
      <c r="D2007" s="15">
        <v>1384.5559298600001</v>
      </c>
      <c r="E2007" s="15">
        <v>1384.03843852</v>
      </c>
      <c r="F2007" s="15">
        <v>1383.17561531</v>
      </c>
      <c r="G2007" s="15">
        <v>1380.63587669</v>
      </c>
      <c r="H2007" s="15">
        <v>1387.1870425900001</v>
      </c>
      <c r="I2007" s="15">
        <v>1392.0271657400001</v>
      </c>
      <c r="J2007" s="15">
        <v>1390.31730814</v>
      </c>
      <c r="K2007" s="15">
        <v>1389.9153158000001</v>
      </c>
      <c r="L2007" s="15">
        <v>1389.3256481600001</v>
      </c>
      <c r="M2007" s="15">
        <v>1392.9581043800001</v>
      </c>
      <c r="N2007" s="19">
        <v>1390.83423455</v>
      </c>
      <c r="O2007" s="15">
        <v>1385.8210331400001</v>
      </c>
      <c r="P2007" s="15">
        <v>1386.76230895</v>
      </c>
      <c r="Q2007" s="15">
        <v>1387.71694462</v>
      </c>
      <c r="R2007" s="15">
        <v>1389.7448392800002</v>
      </c>
      <c r="S2007" s="15">
        <v>1389.8637825600001</v>
      </c>
      <c r="T2007" s="15">
        <v>1387.6797080400002</v>
      </c>
      <c r="U2007" s="15">
        <v>1386.9662641900002</v>
      </c>
      <c r="V2007" s="15">
        <v>1384.92829039</v>
      </c>
      <c r="W2007" s="15">
        <v>1383.8025965300001</v>
      </c>
      <c r="X2007" s="15">
        <v>1380.2642784900002</v>
      </c>
      <c r="Y2007" s="15">
        <v>1379.1172390300001</v>
      </c>
    </row>
    <row r="2008" spans="1:25" ht="18" thickBot="1" x14ac:dyDescent="0.35">
      <c r="A2008" s="62">
        <v>5</v>
      </c>
      <c r="B2008" s="15">
        <v>1378.5490050000001</v>
      </c>
      <c r="C2008" s="15">
        <v>1377.1040815200001</v>
      </c>
      <c r="D2008" s="15">
        <v>1377.3072956800002</v>
      </c>
      <c r="E2008" s="15">
        <v>1377.3232959300001</v>
      </c>
      <c r="F2008" s="15">
        <v>1377.10289001</v>
      </c>
      <c r="G2008" s="15">
        <v>1374.79650302</v>
      </c>
      <c r="H2008" s="15">
        <v>1380.61501894</v>
      </c>
      <c r="I2008" s="15">
        <v>1389.5543139600002</v>
      </c>
      <c r="J2008" s="15">
        <v>1387.63377307</v>
      </c>
      <c r="K2008" s="15">
        <v>1387.38829014</v>
      </c>
      <c r="L2008" s="15">
        <v>1387.3604500000001</v>
      </c>
      <c r="M2008" s="15">
        <v>1387.3649063100002</v>
      </c>
      <c r="N2008" s="19">
        <v>1382.8737617200002</v>
      </c>
      <c r="O2008" s="15">
        <v>1386.6253950400001</v>
      </c>
      <c r="P2008" s="15">
        <v>1388.8940729600001</v>
      </c>
      <c r="Q2008" s="15">
        <v>1390.1804149500001</v>
      </c>
      <c r="R2008" s="15">
        <v>1394.4444435</v>
      </c>
      <c r="S2008" s="15">
        <v>1394.4785256800001</v>
      </c>
      <c r="T2008" s="15">
        <v>1392.35002751</v>
      </c>
      <c r="U2008" s="15">
        <v>1391.4452937800002</v>
      </c>
      <c r="V2008" s="15">
        <v>1391.6260463800002</v>
      </c>
      <c r="W2008" s="15">
        <v>1388.29952445</v>
      </c>
      <c r="X2008" s="15">
        <v>1382.5247733200001</v>
      </c>
      <c r="Y2008" s="15">
        <v>1378.99846989</v>
      </c>
    </row>
    <row r="2009" spans="1:25" ht="18" thickBot="1" x14ac:dyDescent="0.35">
      <c r="A2009" s="62">
        <v>6</v>
      </c>
      <c r="B2009" s="15">
        <v>1380.1440538500001</v>
      </c>
      <c r="C2009" s="15">
        <v>1382.32293187</v>
      </c>
      <c r="D2009" s="15">
        <v>1382.4446852600001</v>
      </c>
      <c r="E2009" s="15">
        <v>1384.7801782900001</v>
      </c>
      <c r="F2009" s="15">
        <v>1384.6815018700001</v>
      </c>
      <c r="G2009" s="15">
        <v>1383.71664818</v>
      </c>
      <c r="H2009" s="15">
        <v>1384.91921942</v>
      </c>
      <c r="I2009" s="15">
        <v>1383.9490348700001</v>
      </c>
      <c r="J2009" s="15">
        <v>1386.1805628900001</v>
      </c>
      <c r="K2009" s="15">
        <v>1385.8735280800001</v>
      </c>
      <c r="L2009" s="15">
        <v>1385.67054401</v>
      </c>
      <c r="M2009" s="15">
        <v>1385.64812482</v>
      </c>
      <c r="N2009" s="19">
        <v>1385.7294929500001</v>
      </c>
      <c r="O2009" s="15">
        <v>1387.13206423</v>
      </c>
      <c r="P2009" s="15">
        <v>1391.47141642</v>
      </c>
      <c r="Q2009" s="15">
        <v>1391.47981815</v>
      </c>
      <c r="R2009" s="15">
        <v>1390.53005179</v>
      </c>
      <c r="S2009" s="15">
        <v>1390.54219139</v>
      </c>
      <c r="T2009" s="15">
        <v>1388.4904033400001</v>
      </c>
      <c r="U2009" s="15">
        <v>1387.6969287900001</v>
      </c>
      <c r="V2009" s="15">
        <v>1388.66653653</v>
      </c>
      <c r="W2009" s="15">
        <v>1389.6805203400002</v>
      </c>
      <c r="X2009" s="15">
        <v>1388.2953291600002</v>
      </c>
      <c r="Y2009" s="15">
        <v>1384.9248659</v>
      </c>
    </row>
    <row r="2010" spans="1:25" ht="18" thickBot="1" x14ac:dyDescent="0.35">
      <c r="A2010" s="62">
        <v>7</v>
      </c>
      <c r="B2010" s="15">
        <v>1386.67639975</v>
      </c>
      <c r="C2010" s="15">
        <v>1387.71488791</v>
      </c>
      <c r="D2010" s="15">
        <v>1387.8284469800001</v>
      </c>
      <c r="E2010" s="15">
        <v>1387.8422244200001</v>
      </c>
      <c r="F2010" s="15">
        <v>1387.77891916</v>
      </c>
      <c r="G2010" s="15">
        <v>1386.78359271</v>
      </c>
      <c r="H2010" s="15">
        <v>1384.90179936</v>
      </c>
      <c r="I2010" s="15">
        <v>1384.82647249</v>
      </c>
      <c r="J2010" s="15">
        <v>1383.8579188900001</v>
      </c>
      <c r="K2010" s="15">
        <v>1385.8543667200001</v>
      </c>
      <c r="L2010" s="15">
        <v>1385.5501308800001</v>
      </c>
      <c r="M2010" s="15">
        <v>1385.4405614900002</v>
      </c>
      <c r="N2010" s="19">
        <v>1385.5060102900002</v>
      </c>
      <c r="O2010" s="15">
        <v>1386.92287719</v>
      </c>
      <c r="P2010" s="15">
        <v>1388.3735613700001</v>
      </c>
      <c r="Q2010" s="15">
        <v>1391.37609249</v>
      </c>
      <c r="R2010" s="15">
        <v>1392.53793352</v>
      </c>
      <c r="S2010" s="15">
        <v>1392.57013962</v>
      </c>
      <c r="T2010" s="15">
        <v>1390.5174259800001</v>
      </c>
      <c r="U2010" s="15">
        <v>1392.5921081200001</v>
      </c>
      <c r="V2010" s="15">
        <v>1393.5677081200001</v>
      </c>
      <c r="W2010" s="15">
        <v>1392.42853152</v>
      </c>
      <c r="X2010" s="15">
        <v>1391.31885932</v>
      </c>
      <c r="Y2010" s="15">
        <v>1388.0080101800002</v>
      </c>
    </row>
    <row r="2011" spans="1:25" ht="18" thickBot="1" x14ac:dyDescent="0.35">
      <c r="A2011" s="62">
        <v>8</v>
      </c>
      <c r="B2011" s="15">
        <v>1388.9966324300001</v>
      </c>
      <c r="C2011" s="15">
        <v>1390.0469095400001</v>
      </c>
      <c r="D2011" s="15">
        <v>1390.11782389</v>
      </c>
      <c r="E2011" s="15">
        <v>1390.0506223300001</v>
      </c>
      <c r="F2011" s="15">
        <v>1389.88371259</v>
      </c>
      <c r="G2011" s="15">
        <v>1387.55007421</v>
      </c>
      <c r="H2011" s="15">
        <v>1390.83031312</v>
      </c>
      <c r="I2011" s="15">
        <v>1388.86407633</v>
      </c>
      <c r="J2011" s="15">
        <v>1390.0055707200002</v>
      </c>
      <c r="K2011" s="15">
        <v>1389.8293130100001</v>
      </c>
      <c r="L2011" s="15">
        <v>1391.9894347500001</v>
      </c>
      <c r="M2011" s="15">
        <v>1392.00725661</v>
      </c>
      <c r="N2011" s="19">
        <v>1392.10925051</v>
      </c>
      <c r="O2011" s="15">
        <v>1391.2817483800002</v>
      </c>
      <c r="P2011" s="15">
        <v>1392.35697405</v>
      </c>
      <c r="Q2011" s="15">
        <v>1390.4553242900001</v>
      </c>
      <c r="R2011" s="15">
        <v>1390.3184685800002</v>
      </c>
      <c r="S2011" s="15">
        <v>1390.3833118100001</v>
      </c>
      <c r="T2011" s="15">
        <v>1391.2609322200001</v>
      </c>
      <c r="U2011" s="15">
        <v>1393.43800369</v>
      </c>
      <c r="V2011" s="15">
        <v>1391.45083039</v>
      </c>
      <c r="W2011" s="15">
        <v>1387.3042661500001</v>
      </c>
      <c r="X2011" s="15">
        <v>1387.0366838100001</v>
      </c>
      <c r="Y2011" s="15">
        <v>1386.85085007</v>
      </c>
    </row>
    <row r="2012" spans="1:25" ht="18" thickBot="1" x14ac:dyDescent="0.35">
      <c r="A2012" s="62">
        <v>9</v>
      </c>
      <c r="B2012" s="15">
        <v>1388.6452164100001</v>
      </c>
      <c r="C2012" s="15">
        <v>1389.6830154500001</v>
      </c>
      <c r="D2012" s="15">
        <v>1389.7060272800002</v>
      </c>
      <c r="E2012" s="15">
        <v>1389.68431018</v>
      </c>
      <c r="F2012" s="15">
        <v>1389.59127586</v>
      </c>
      <c r="G2012" s="15">
        <v>1389.5412430000001</v>
      </c>
      <c r="H2012" s="15">
        <v>1389.6396930200001</v>
      </c>
      <c r="I2012" s="15">
        <v>1388.5362666600001</v>
      </c>
      <c r="J2012" s="15">
        <v>1391.78529043</v>
      </c>
      <c r="K2012" s="15">
        <v>1391.5377521100002</v>
      </c>
      <c r="L2012" s="15">
        <v>1391.4304673400002</v>
      </c>
      <c r="M2012" s="15">
        <v>1391.41075553</v>
      </c>
      <c r="N2012" s="19">
        <v>1391.4881665600001</v>
      </c>
      <c r="O2012" s="15">
        <v>1390.6382711800002</v>
      </c>
      <c r="P2012" s="15">
        <v>1388.74868358</v>
      </c>
      <c r="Q2012" s="15">
        <v>1389.1289809800001</v>
      </c>
      <c r="R2012" s="15">
        <v>1389.0615368900001</v>
      </c>
      <c r="S2012" s="15">
        <v>1389.2258734100001</v>
      </c>
      <c r="T2012" s="15">
        <v>1389.27293848</v>
      </c>
      <c r="U2012" s="15">
        <v>1391.40194969</v>
      </c>
      <c r="V2012" s="15">
        <v>1392.4087190100001</v>
      </c>
      <c r="W2012" s="15">
        <v>1391.4195529000001</v>
      </c>
      <c r="X2012" s="15">
        <v>1391.2643619400001</v>
      </c>
      <c r="Y2012" s="15">
        <v>1391.1071606600001</v>
      </c>
    </row>
    <row r="2013" spans="1:25" ht="18" thickBot="1" x14ac:dyDescent="0.35">
      <c r="A2013" s="62">
        <v>10</v>
      </c>
      <c r="B2013" s="15">
        <v>1388.4290611000001</v>
      </c>
      <c r="C2013" s="15">
        <v>1389.4874505800001</v>
      </c>
      <c r="D2013" s="15">
        <v>1389.5046627700001</v>
      </c>
      <c r="E2013" s="15">
        <v>1391.7410091300001</v>
      </c>
      <c r="F2013" s="15">
        <v>1390.73019937</v>
      </c>
      <c r="G2013" s="15">
        <v>1390.6400880600002</v>
      </c>
      <c r="H2013" s="15">
        <v>1390.7680067000001</v>
      </c>
      <c r="I2013" s="15">
        <v>1391.87640734</v>
      </c>
      <c r="J2013" s="15">
        <v>1395.85674698</v>
      </c>
      <c r="K2013" s="15">
        <v>1394.70139477</v>
      </c>
      <c r="L2013" s="15">
        <v>1393.8884050900001</v>
      </c>
      <c r="M2013" s="15">
        <v>1393.8474228300001</v>
      </c>
      <c r="N2013" s="19">
        <v>1393.83163848</v>
      </c>
      <c r="O2013" s="15">
        <v>1393.03702101</v>
      </c>
      <c r="P2013" s="15">
        <v>1391.12061591</v>
      </c>
      <c r="Q2013" s="15">
        <v>1387.8416799300001</v>
      </c>
      <c r="R2013" s="15">
        <v>1389.05138633</v>
      </c>
      <c r="S2013" s="15">
        <v>1389.9621463400001</v>
      </c>
      <c r="T2013" s="15">
        <v>1390.0105347900001</v>
      </c>
      <c r="U2013" s="15">
        <v>1390.15895262</v>
      </c>
      <c r="V2013" s="15">
        <v>1388.12699286</v>
      </c>
      <c r="W2013" s="15">
        <v>1390.8944792900002</v>
      </c>
      <c r="X2013" s="15">
        <v>1391.06621597</v>
      </c>
      <c r="Y2013" s="15">
        <v>1390.76267824</v>
      </c>
    </row>
    <row r="2014" spans="1:25" ht="18" thickBot="1" x14ac:dyDescent="0.35">
      <c r="A2014" s="62">
        <v>11</v>
      </c>
      <c r="B2014" s="15">
        <v>1389.8222829400002</v>
      </c>
      <c r="C2014" s="15">
        <v>1391.7347451100002</v>
      </c>
      <c r="D2014" s="15">
        <v>1391.77059863</v>
      </c>
      <c r="E2014" s="15">
        <v>1391.73099084</v>
      </c>
      <c r="F2014" s="15">
        <v>1390.9044151600001</v>
      </c>
      <c r="G2014" s="15">
        <v>1388.6234873400001</v>
      </c>
      <c r="H2014" s="15">
        <v>1389.65515007</v>
      </c>
      <c r="I2014" s="15">
        <v>1392.2746423000001</v>
      </c>
      <c r="J2014" s="15">
        <v>1393.1692116700001</v>
      </c>
      <c r="K2014" s="15">
        <v>1393.1068499</v>
      </c>
      <c r="L2014" s="15">
        <v>1392.14180642</v>
      </c>
      <c r="M2014" s="15">
        <v>1392.31744516</v>
      </c>
      <c r="N2014" s="19">
        <v>1392.54800383</v>
      </c>
      <c r="O2014" s="15">
        <v>1393.15231737</v>
      </c>
      <c r="P2014" s="15">
        <v>1392.2202687200001</v>
      </c>
      <c r="Q2014" s="15">
        <v>1391.06308891</v>
      </c>
      <c r="R2014" s="15">
        <v>1390.00218679</v>
      </c>
      <c r="S2014" s="15">
        <v>1389.8673069200001</v>
      </c>
      <c r="T2014" s="15">
        <v>1387.4775829800001</v>
      </c>
      <c r="U2014" s="15">
        <v>1390.27209337</v>
      </c>
      <c r="V2014" s="15">
        <v>1388.2975143000001</v>
      </c>
      <c r="W2014" s="15">
        <v>1391.0839638700002</v>
      </c>
      <c r="X2014" s="15">
        <v>1391.21747084</v>
      </c>
      <c r="Y2014" s="15">
        <v>1390.8510778</v>
      </c>
    </row>
    <row r="2015" spans="1:25" ht="18" thickBot="1" x14ac:dyDescent="0.35">
      <c r="A2015" s="62">
        <v>12</v>
      </c>
      <c r="B2015" s="15">
        <v>1393.0378995800002</v>
      </c>
      <c r="C2015" s="15">
        <v>1391.86515618</v>
      </c>
      <c r="D2015" s="15">
        <v>1391.8947584500002</v>
      </c>
      <c r="E2015" s="15">
        <v>1391.86650745</v>
      </c>
      <c r="F2015" s="15">
        <v>1390.8393458400001</v>
      </c>
      <c r="G2015" s="15">
        <v>1388.54191887</v>
      </c>
      <c r="H2015" s="15">
        <v>1390.9457520000001</v>
      </c>
      <c r="I2015" s="15">
        <v>1389.87698492</v>
      </c>
      <c r="J2015" s="15">
        <v>1395.6606421500001</v>
      </c>
      <c r="K2015" s="15">
        <v>1395.4188337000001</v>
      </c>
      <c r="L2015" s="15">
        <v>1395.5782586100001</v>
      </c>
      <c r="M2015" s="15">
        <v>1392.52638336</v>
      </c>
      <c r="N2015" s="19">
        <v>1391.3048306000001</v>
      </c>
      <c r="O2015" s="15">
        <v>1389.5981118100001</v>
      </c>
      <c r="P2015" s="15">
        <v>1390.95795815</v>
      </c>
      <c r="Q2015" s="15">
        <v>1389.7818723600001</v>
      </c>
      <c r="R2015" s="15">
        <v>1390.9948304100001</v>
      </c>
      <c r="S2015" s="15">
        <v>1391.0044827300001</v>
      </c>
      <c r="T2015" s="15">
        <v>1391.92997408</v>
      </c>
      <c r="U2015" s="15">
        <v>1387.9718875400001</v>
      </c>
      <c r="V2015" s="15">
        <v>1389.3373216300001</v>
      </c>
      <c r="W2015" s="15">
        <v>1391.23415907</v>
      </c>
      <c r="X2015" s="15">
        <v>1389.16572662</v>
      </c>
      <c r="Y2015" s="15">
        <v>1390.98741066</v>
      </c>
    </row>
    <row r="2016" spans="1:25" ht="18" thickBot="1" x14ac:dyDescent="0.35">
      <c r="A2016" s="62">
        <v>13</v>
      </c>
      <c r="B2016" s="15">
        <v>1389.8862095300001</v>
      </c>
      <c r="C2016" s="15">
        <v>1388.7533690500002</v>
      </c>
      <c r="D2016" s="15">
        <v>1388.8450713</v>
      </c>
      <c r="E2016" s="15">
        <v>1388.8602083400001</v>
      </c>
      <c r="F2016" s="15">
        <v>1387.8920326100001</v>
      </c>
      <c r="G2016" s="15">
        <v>1386.8928090000002</v>
      </c>
      <c r="H2016" s="15">
        <v>1384.9893700100001</v>
      </c>
      <c r="I2016" s="15">
        <v>1387.0127757600001</v>
      </c>
      <c r="J2016" s="15">
        <v>1393.2711114900001</v>
      </c>
      <c r="K2016" s="15">
        <v>1392.0579753900001</v>
      </c>
      <c r="L2016" s="15">
        <v>1391.2232881300001</v>
      </c>
      <c r="M2016" s="15">
        <v>1391.1913440400001</v>
      </c>
      <c r="N2016" s="19">
        <v>1391.2333446800001</v>
      </c>
      <c r="O2016" s="15">
        <v>1390.4197329600001</v>
      </c>
      <c r="P2016" s="15">
        <v>1389.29247768</v>
      </c>
      <c r="Q2016" s="15">
        <v>1390.4811363400001</v>
      </c>
      <c r="R2016" s="15">
        <v>1392.52253784</v>
      </c>
      <c r="S2016" s="15">
        <v>1392.4707801300001</v>
      </c>
      <c r="T2016" s="15">
        <v>1393.7306477500001</v>
      </c>
      <c r="U2016" s="15">
        <v>1393.5140730400001</v>
      </c>
      <c r="V2016" s="15">
        <v>1391.5174658200001</v>
      </c>
      <c r="W2016" s="15">
        <v>1390.4167949300002</v>
      </c>
      <c r="X2016" s="15">
        <v>1387.07895454</v>
      </c>
      <c r="Y2016" s="15">
        <v>1388.89628378</v>
      </c>
    </row>
    <row r="2017" spans="1:25" ht="18" thickBot="1" x14ac:dyDescent="0.35">
      <c r="A2017" s="62">
        <v>14</v>
      </c>
      <c r="B2017" s="15">
        <v>1390.9520957300001</v>
      </c>
      <c r="C2017" s="15">
        <v>1389.7391736100001</v>
      </c>
      <c r="D2017" s="15">
        <v>1387.4908311200002</v>
      </c>
      <c r="E2017" s="15">
        <v>1387.5321716200001</v>
      </c>
      <c r="F2017" s="15">
        <v>1385.7871726600001</v>
      </c>
      <c r="G2017" s="15">
        <v>1384.81067736</v>
      </c>
      <c r="H2017" s="15">
        <v>1382.95041449</v>
      </c>
      <c r="I2017" s="15">
        <v>1385.05212764</v>
      </c>
      <c r="J2017" s="15">
        <v>1386.2019423300001</v>
      </c>
      <c r="K2017" s="15">
        <v>1385.0277236500001</v>
      </c>
      <c r="L2017" s="15">
        <v>1389.3553613200002</v>
      </c>
      <c r="M2017" s="15">
        <v>1389.22826747</v>
      </c>
      <c r="N2017" s="19">
        <v>1389.2635468200001</v>
      </c>
      <c r="O2017" s="15">
        <v>1388.43471228</v>
      </c>
      <c r="P2017" s="15">
        <v>1387.58900442</v>
      </c>
      <c r="Q2017" s="15">
        <v>1387.66873725</v>
      </c>
      <c r="R2017" s="15">
        <v>1389.68032773</v>
      </c>
      <c r="S2017" s="15">
        <v>1387.4628988500001</v>
      </c>
      <c r="T2017" s="15">
        <v>1388.7146620800002</v>
      </c>
      <c r="U2017" s="15">
        <v>1390.55528437</v>
      </c>
      <c r="V2017" s="15">
        <v>1388.49795002</v>
      </c>
      <c r="W2017" s="15">
        <v>1387.34589407</v>
      </c>
      <c r="X2017" s="15">
        <v>1384.93487605</v>
      </c>
      <c r="Y2017" s="15">
        <v>1386.8010804800001</v>
      </c>
    </row>
    <row r="2018" spans="1:25" ht="18" thickBot="1" x14ac:dyDescent="0.35">
      <c r="A2018" s="62">
        <v>15</v>
      </c>
      <c r="B2018" s="15">
        <v>1387.18680008</v>
      </c>
      <c r="C2018" s="15">
        <v>1387.3822367100001</v>
      </c>
      <c r="D2018" s="15">
        <v>1387.36261371</v>
      </c>
      <c r="E2018" s="15">
        <v>1387.3174661200001</v>
      </c>
      <c r="F2018" s="15">
        <v>1386.4567303700001</v>
      </c>
      <c r="G2018" s="15">
        <v>1384.25606627</v>
      </c>
      <c r="H2018" s="15">
        <v>1388.33659169</v>
      </c>
      <c r="I2018" s="15">
        <v>1392.49877279</v>
      </c>
      <c r="J2018" s="15">
        <v>1396.3488686400001</v>
      </c>
      <c r="K2018" s="15">
        <v>1396.14203316</v>
      </c>
      <c r="L2018" s="15">
        <v>1398.3871871600002</v>
      </c>
      <c r="M2018" s="15">
        <v>1398.45117114</v>
      </c>
      <c r="N2018" s="19">
        <v>1398.5482475000001</v>
      </c>
      <c r="O2018" s="15">
        <v>1398.5974708200001</v>
      </c>
      <c r="P2018" s="15">
        <v>1401.48565962</v>
      </c>
      <c r="Q2018" s="15">
        <v>1403.4463785800001</v>
      </c>
      <c r="R2018" s="15">
        <v>1402.40256374</v>
      </c>
      <c r="S2018" s="15">
        <v>1402.36731807</v>
      </c>
      <c r="T2018" s="15">
        <v>1402.39298044</v>
      </c>
      <c r="U2018" s="15">
        <v>1402.7568054200001</v>
      </c>
      <c r="V2018" s="15">
        <v>1400.8515865500001</v>
      </c>
      <c r="W2018" s="15">
        <v>1396.8990743700001</v>
      </c>
      <c r="X2018" s="15">
        <v>1394.8078064700001</v>
      </c>
      <c r="Y2018" s="15">
        <v>1393.62226777</v>
      </c>
    </row>
    <row r="2019" spans="1:25" ht="18" thickBot="1" x14ac:dyDescent="0.35">
      <c r="A2019" s="62">
        <v>16</v>
      </c>
      <c r="B2019" s="15">
        <v>1391.5600841200001</v>
      </c>
      <c r="C2019" s="15">
        <v>1390.2864019600001</v>
      </c>
      <c r="D2019" s="15">
        <v>1390.3144123300001</v>
      </c>
      <c r="E2019" s="15">
        <v>1390.31843159</v>
      </c>
      <c r="F2019" s="15">
        <v>1389.3787453700002</v>
      </c>
      <c r="G2019" s="15">
        <v>1390.1854233200002</v>
      </c>
      <c r="H2019" s="15">
        <v>1393.3428984</v>
      </c>
      <c r="I2019" s="15">
        <v>1397.3673461600001</v>
      </c>
      <c r="J2019" s="15">
        <v>1399.06893898</v>
      </c>
      <c r="K2019" s="15">
        <v>1398.8430593400001</v>
      </c>
      <c r="L2019" s="15">
        <v>1398.9074213200001</v>
      </c>
      <c r="M2019" s="15">
        <v>1398.9409708400001</v>
      </c>
      <c r="N2019" s="19">
        <v>1399.95273705</v>
      </c>
      <c r="O2019" s="15">
        <v>1400.00366087</v>
      </c>
      <c r="P2019" s="15">
        <v>1398.6748761900001</v>
      </c>
      <c r="Q2019" s="15">
        <v>1402.81440825</v>
      </c>
      <c r="R2019" s="15">
        <v>1403.5588160300001</v>
      </c>
      <c r="S2019" s="15">
        <v>1403.5603353500001</v>
      </c>
      <c r="T2019" s="15">
        <v>1403.58378649</v>
      </c>
      <c r="U2019" s="15">
        <v>1400.88162672</v>
      </c>
      <c r="V2019" s="15">
        <v>1400.9831938900002</v>
      </c>
      <c r="W2019" s="15">
        <v>1395.2165014100001</v>
      </c>
      <c r="X2019" s="15">
        <v>1389.0860917700002</v>
      </c>
      <c r="Y2019" s="15">
        <v>1388.74883396</v>
      </c>
    </row>
    <row r="2020" spans="1:25" ht="18" thickBot="1" x14ac:dyDescent="0.35">
      <c r="A2020" s="62">
        <v>17</v>
      </c>
      <c r="B2020" s="15">
        <v>1387.10741091</v>
      </c>
      <c r="C2020" s="15">
        <v>1385.87575477</v>
      </c>
      <c r="D2020" s="15">
        <v>1385.89727285</v>
      </c>
      <c r="E2020" s="15">
        <v>1385.8957969200001</v>
      </c>
      <c r="F2020" s="15">
        <v>1384.9820106900002</v>
      </c>
      <c r="G2020" s="15">
        <v>1385.8000403000001</v>
      </c>
      <c r="H2020" s="15">
        <v>1386.1645925300002</v>
      </c>
      <c r="I2020" s="15">
        <v>1388.11419707</v>
      </c>
      <c r="J2020" s="15">
        <v>1391.9074984600002</v>
      </c>
      <c r="K2020" s="15">
        <v>1395.64678527</v>
      </c>
      <c r="L2020" s="15">
        <v>1397.7723210700001</v>
      </c>
      <c r="M2020" s="15">
        <v>1397.7958471000002</v>
      </c>
      <c r="N2020" s="19">
        <v>1395.6856361700002</v>
      </c>
      <c r="O2020" s="15">
        <v>1395.7956049900001</v>
      </c>
      <c r="P2020" s="15">
        <v>1395.7771943800001</v>
      </c>
      <c r="Q2020" s="15">
        <v>1397.899371</v>
      </c>
      <c r="R2020" s="15">
        <v>1404.20447698</v>
      </c>
      <c r="S2020" s="15">
        <v>1404.22156206</v>
      </c>
      <c r="T2020" s="15">
        <v>1404.2804254100001</v>
      </c>
      <c r="U2020" s="15">
        <v>1400.3519233300001</v>
      </c>
      <c r="V2020" s="15">
        <v>1398.3372572800001</v>
      </c>
      <c r="W2020" s="15">
        <v>1395.04308145</v>
      </c>
      <c r="X2020" s="15">
        <v>1392.3684509</v>
      </c>
      <c r="Y2020" s="15">
        <v>1391.3559182200001</v>
      </c>
    </row>
    <row r="2021" spans="1:25" ht="18" thickBot="1" x14ac:dyDescent="0.35">
      <c r="A2021" s="62">
        <v>18</v>
      </c>
      <c r="B2021" s="15">
        <v>1382.5609911900001</v>
      </c>
      <c r="C2021" s="15">
        <v>1383.5497387800001</v>
      </c>
      <c r="D2021" s="15">
        <v>1383.5868019100001</v>
      </c>
      <c r="E2021" s="15">
        <v>1383.5923681300001</v>
      </c>
      <c r="F2021" s="15">
        <v>1382.60500426</v>
      </c>
      <c r="G2021" s="15">
        <v>1383.4360840000002</v>
      </c>
      <c r="H2021" s="15">
        <v>1383.8583045800001</v>
      </c>
      <c r="I2021" s="15">
        <v>1390.4236504400001</v>
      </c>
      <c r="J2021" s="15">
        <v>1394.3568226100001</v>
      </c>
      <c r="K2021" s="15">
        <v>1393.6974367400001</v>
      </c>
      <c r="L2021" s="15">
        <v>1393.6522791900002</v>
      </c>
      <c r="M2021" s="15">
        <v>1393.6952454100001</v>
      </c>
      <c r="N2021" s="19">
        <v>1393.75463775</v>
      </c>
      <c r="O2021" s="15">
        <v>1393.83906574</v>
      </c>
      <c r="P2021" s="15">
        <v>1398.19952487</v>
      </c>
      <c r="Q2021" s="15">
        <v>1396.92329948</v>
      </c>
      <c r="R2021" s="15">
        <v>1395.9567952500001</v>
      </c>
      <c r="S2021" s="15">
        <v>1395.00337835</v>
      </c>
      <c r="T2021" s="15">
        <v>1392.8872684200001</v>
      </c>
      <c r="U2021" s="15">
        <v>1393.0576934400001</v>
      </c>
      <c r="V2021" s="15">
        <v>1391.00052996</v>
      </c>
      <c r="W2021" s="15">
        <v>1392.8509267100001</v>
      </c>
      <c r="X2021" s="15">
        <v>1390.10092117</v>
      </c>
      <c r="Y2021" s="15">
        <v>1389.0860787200002</v>
      </c>
    </row>
    <row r="2022" spans="1:25" ht="18" thickBot="1" x14ac:dyDescent="0.35">
      <c r="A2022" s="62">
        <v>19</v>
      </c>
      <c r="B2022" s="15">
        <v>1392.5960194100001</v>
      </c>
      <c r="C2022" s="15">
        <v>1391.5284353700001</v>
      </c>
      <c r="D2022" s="15">
        <v>1391.5854699400002</v>
      </c>
      <c r="E2022" s="15">
        <v>1391.5917872500002</v>
      </c>
      <c r="F2022" s="15">
        <v>1390.5907892300002</v>
      </c>
      <c r="G2022" s="15">
        <v>1389.11934172</v>
      </c>
      <c r="H2022" s="15">
        <v>1389.5149530800002</v>
      </c>
      <c r="I2022" s="15">
        <v>1390.63138048</v>
      </c>
      <c r="J2022" s="15">
        <v>1396.60831001</v>
      </c>
      <c r="K2022" s="15">
        <v>1399.9442801300002</v>
      </c>
      <c r="L2022" s="15">
        <v>1399.91490995</v>
      </c>
      <c r="M2022" s="15">
        <v>1399.9621984600001</v>
      </c>
      <c r="N2022" s="19">
        <v>1397.9053823200002</v>
      </c>
      <c r="O2022" s="15">
        <v>1397.99102752</v>
      </c>
      <c r="P2022" s="15">
        <v>1400.11348107</v>
      </c>
      <c r="Q2022" s="15">
        <v>1398.85308581</v>
      </c>
      <c r="R2022" s="15">
        <v>1402.85038951</v>
      </c>
      <c r="S2022" s="15">
        <v>1402.79649976</v>
      </c>
      <c r="T2022" s="15">
        <v>1402.84017887</v>
      </c>
      <c r="U2022" s="15">
        <v>1402.2042220000001</v>
      </c>
      <c r="V2022" s="15">
        <v>1400.28357271</v>
      </c>
      <c r="W2022" s="15">
        <v>1397.3803261</v>
      </c>
      <c r="X2022" s="15">
        <v>1394.7302255500001</v>
      </c>
      <c r="Y2022" s="15">
        <v>1393.7394104300001</v>
      </c>
    </row>
    <row r="2023" spans="1:25" ht="18" thickBot="1" x14ac:dyDescent="0.35">
      <c r="A2023" s="62">
        <v>20</v>
      </c>
      <c r="B2023" s="15">
        <v>1386.69181445</v>
      </c>
      <c r="C2023" s="15">
        <v>1388.71137073</v>
      </c>
      <c r="D2023" s="15">
        <v>1386.5251070300001</v>
      </c>
      <c r="E2023" s="15">
        <v>1386.51135206</v>
      </c>
      <c r="F2023" s="15">
        <v>1386.3892282100001</v>
      </c>
      <c r="G2023" s="15">
        <v>1386.29594819</v>
      </c>
      <c r="H2023" s="15">
        <v>1394.02330996</v>
      </c>
      <c r="I2023" s="15">
        <v>1392.0883853600001</v>
      </c>
      <c r="J2023" s="15">
        <v>1397.9834179500001</v>
      </c>
      <c r="K2023" s="15">
        <v>1398.2692261300001</v>
      </c>
      <c r="L2023" s="15">
        <v>1399.1277789600001</v>
      </c>
      <c r="M2023" s="15">
        <v>1397.0766806500001</v>
      </c>
      <c r="N2023" s="19">
        <v>1395.04635702</v>
      </c>
      <c r="O2023" s="15">
        <v>1397.2414436200002</v>
      </c>
      <c r="P2023" s="15">
        <v>1399.3455065800001</v>
      </c>
      <c r="Q2023" s="15">
        <v>1399.24494985</v>
      </c>
      <c r="R2023" s="15">
        <v>1403.2425716400001</v>
      </c>
      <c r="S2023" s="15">
        <v>1402.26195869</v>
      </c>
      <c r="T2023" s="15">
        <v>1403.2111630900001</v>
      </c>
      <c r="U2023" s="15">
        <v>1402.3353166000002</v>
      </c>
      <c r="V2023" s="15">
        <v>1402.42161751</v>
      </c>
      <c r="W2023" s="15">
        <v>1396.54416988</v>
      </c>
      <c r="X2023" s="15">
        <v>1388.7217617800002</v>
      </c>
      <c r="Y2023" s="15">
        <v>1388.56057429</v>
      </c>
    </row>
    <row r="2024" spans="1:25" ht="18" thickBot="1" x14ac:dyDescent="0.35">
      <c r="A2024" s="62">
        <v>21</v>
      </c>
      <c r="B2024" s="15">
        <v>1387.74598216</v>
      </c>
      <c r="C2024" s="15">
        <v>1386.52553429</v>
      </c>
      <c r="D2024" s="15">
        <v>1386.6574543300001</v>
      </c>
      <c r="E2024" s="15">
        <v>1386.7533213500001</v>
      </c>
      <c r="F2024" s="15">
        <v>1386.6788190300001</v>
      </c>
      <c r="G2024" s="15">
        <v>1389.4384211300001</v>
      </c>
      <c r="H2024" s="15">
        <v>1395.2090859900002</v>
      </c>
      <c r="I2024" s="15">
        <v>1399.3330671400001</v>
      </c>
      <c r="J2024" s="15">
        <v>1403.8966091700001</v>
      </c>
      <c r="K2024" s="15">
        <v>1403.4051477</v>
      </c>
      <c r="L2024" s="15">
        <v>1403.28850573</v>
      </c>
      <c r="M2024" s="15">
        <v>1401.18560873</v>
      </c>
      <c r="N2024" s="19">
        <v>1402.19131464</v>
      </c>
      <c r="O2024" s="15">
        <v>1403.3197238800001</v>
      </c>
      <c r="P2024" s="15">
        <v>1404.14148643</v>
      </c>
      <c r="Q2024" s="15">
        <v>1403.19419137</v>
      </c>
      <c r="R2024" s="15">
        <v>1404.1172733400001</v>
      </c>
      <c r="S2024" s="15">
        <v>1404.0094120600002</v>
      </c>
      <c r="T2024" s="15">
        <v>1404.02517317</v>
      </c>
      <c r="U2024" s="15">
        <v>1404.27820535</v>
      </c>
      <c r="V2024" s="15">
        <v>1401.39780748</v>
      </c>
      <c r="W2024" s="15">
        <v>1395.2277618600001</v>
      </c>
      <c r="X2024" s="15">
        <v>1385.0029260400001</v>
      </c>
      <c r="Y2024" s="15">
        <v>1384.4107377100001</v>
      </c>
    </row>
    <row r="2025" spans="1:25" ht="18" thickBot="1" x14ac:dyDescent="0.35">
      <c r="A2025" s="62">
        <v>22</v>
      </c>
      <c r="B2025" s="15">
        <v>1387.3799434700002</v>
      </c>
      <c r="C2025" s="15">
        <v>1388.42417387</v>
      </c>
      <c r="D2025" s="15">
        <v>1388.54113605</v>
      </c>
      <c r="E2025" s="15">
        <v>1388.5540091400001</v>
      </c>
      <c r="F2025" s="15">
        <v>1387.5694587400001</v>
      </c>
      <c r="G2025" s="15">
        <v>1385.6897559900001</v>
      </c>
      <c r="H2025" s="15">
        <v>1387.8279424100001</v>
      </c>
      <c r="I2025" s="15">
        <v>1389.8970304300001</v>
      </c>
      <c r="J2025" s="15">
        <v>1394.8735067300001</v>
      </c>
      <c r="K2025" s="15">
        <v>1396.38827825</v>
      </c>
      <c r="L2025" s="15">
        <v>1396.19305519</v>
      </c>
      <c r="M2025" s="15">
        <v>1396.17105096</v>
      </c>
      <c r="N2025" s="19">
        <v>1396.20931645</v>
      </c>
      <c r="O2025" s="15">
        <v>1398.3091898600001</v>
      </c>
      <c r="P2025" s="15">
        <v>1399.17971846</v>
      </c>
      <c r="Q2025" s="15">
        <v>1401.1633757</v>
      </c>
      <c r="R2025" s="15">
        <v>1400.0940351200002</v>
      </c>
      <c r="S2025" s="15">
        <v>1400.0072807200002</v>
      </c>
      <c r="T2025" s="15">
        <v>1400.03079727</v>
      </c>
      <c r="U2025" s="15">
        <v>1401.30873954</v>
      </c>
      <c r="V2025" s="15">
        <v>1399.3455045600001</v>
      </c>
      <c r="W2025" s="15">
        <v>1396.1833737000002</v>
      </c>
      <c r="X2025" s="15">
        <v>1396.2746634100001</v>
      </c>
      <c r="Y2025" s="15">
        <v>1396.44698464</v>
      </c>
    </row>
    <row r="2026" spans="1:25" ht="18" thickBot="1" x14ac:dyDescent="0.35">
      <c r="A2026" s="62">
        <v>23</v>
      </c>
      <c r="B2026" s="15">
        <v>1401.1516363000001</v>
      </c>
      <c r="C2026" s="15">
        <v>1400.1288355700001</v>
      </c>
      <c r="D2026" s="15">
        <v>1400.2044720900001</v>
      </c>
      <c r="E2026" s="15">
        <v>1400.21126037</v>
      </c>
      <c r="F2026" s="15">
        <v>1398.0522097</v>
      </c>
      <c r="G2026" s="15">
        <v>1396.4417158400001</v>
      </c>
      <c r="H2026" s="15">
        <v>1398.52100365</v>
      </c>
      <c r="I2026" s="15">
        <v>1398.4535194100001</v>
      </c>
      <c r="J2026" s="15">
        <v>1399.59643906</v>
      </c>
      <c r="K2026" s="15">
        <v>1399.59448722</v>
      </c>
      <c r="L2026" s="15">
        <v>1399.4595191400001</v>
      </c>
      <c r="M2026" s="15">
        <v>1398.5366100400001</v>
      </c>
      <c r="N2026" s="19">
        <v>1398.56396591</v>
      </c>
      <c r="O2026" s="15">
        <v>1398.5712441000001</v>
      </c>
      <c r="P2026" s="15">
        <v>1397.3859950400001</v>
      </c>
      <c r="Q2026" s="15">
        <v>1399.35677341</v>
      </c>
      <c r="R2026" s="15">
        <v>1399.46712338</v>
      </c>
      <c r="S2026" s="15">
        <v>1398.5204508200002</v>
      </c>
      <c r="T2026" s="15">
        <v>1399.40183118</v>
      </c>
      <c r="U2026" s="15">
        <v>1400.53628263</v>
      </c>
      <c r="V2026" s="15">
        <v>1399.7046687300001</v>
      </c>
      <c r="W2026" s="15">
        <v>1398.6020105500002</v>
      </c>
      <c r="X2026" s="15">
        <v>1395.72506505</v>
      </c>
      <c r="Y2026" s="15">
        <v>1395.8124470100001</v>
      </c>
    </row>
    <row r="2027" spans="1:25" ht="18" thickBot="1" x14ac:dyDescent="0.35">
      <c r="A2027" s="62">
        <v>24</v>
      </c>
      <c r="B2027" s="15">
        <v>1393.99257865</v>
      </c>
      <c r="C2027" s="15">
        <v>1395.8311128600001</v>
      </c>
      <c r="D2027" s="15">
        <v>1395.86263113</v>
      </c>
      <c r="E2027" s="15">
        <v>1395.85681733</v>
      </c>
      <c r="F2027" s="15">
        <v>1397.8616131400001</v>
      </c>
      <c r="G2027" s="15">
        <v>1396.09058134</v>
      </c>
      <c r="H2027" s="15">
        <v>1397.0875405500001</v>
      </c>
      <c r="I2027" s="15">
        <v>1400.23452692</v>
      </c>
      <c r="J2027" s="15">
        <v>1398.0842532700001</v>
      </c>
      <c r="K2027" s="15">
        <v>1404.0802755700001</v>
      </c>
      <c r="L2027" s="15">
        <v>1404.08028311</v>
      </c>
      <c r="M2027" s="15">
        <v>1402.0954098900002</v>
      </c>
      <c r="N2027" s="19">
        <v>1398.03194467</v>
      </c>
      <c r="O2027" s="15">
        <v>1399.25569509</v>
      </c>
      <c r="P2027" s="15">
        <v>1399.2522911600001</v>
      </c>
      <c r="Q2027" s="15">
        <v>1398.3225764700001</v>
      </c>
      <c r="R2027" s="15">
        <v>1400.3372892500001</v>
      </c>
      <c r="S2027" s="15">
        <v>1402.31575389</v>
      </c>
      <c r="T2027" s="15">
        <v>1400.34420514</v>
      </c>
      <c r="U2027" s="15">
        <v>1397.3755520300001</v>
      </c>
      <c r="V2027" s="15">
        <v>1397.46194814</v>
      </c>
      <c r="W2027" s="15">
        <v>1396.26844919</v>
      </c>
      <c r="X2027" s="15">
        <v>1393.28136554</v>
      </c>
      <c r="Y2027" s="15">
        <v>1390.42801476</v>
      </c>
    </row>
    <row r="2028" spans="1:25" ht="18" thickBot="1" x14ac:dyDescent="0.35">
      <c r="A2028" s="62">
        <v>25</v>
      </c>
      <c r="B2028" s="15">
        <v>1391.8640443500001</v>
      </c>
      <c r="C2028" s="15">
        <v>1395.8861341700001</v>
      </c>
      <c r="D2028" s="15">
        <v>1400.4974540000001</v>
      </c>
      <c r="E2028" s="15">
        <v>1400.4923252000001</v>
      </c>
      <c r="F2028" s="15">
        <v>1402.50162841</v>
      </c>
      <c r="G2028" s="15">
        <v>1404.6281724800001</v>
      </c>
      <c r="H2028" s="15">
        <v>1403.79159817</v>
      </c>
      <c r="I2028" s="15">
        <v>1404.5696921600002</v>
      </c>
      <c r="J2028" s="15">
        <v>1404.20838951</v>
      </c>
      <c r="K2028" s="15">
        <v>1404.5173889300002</v>
      </c>
      <c r="L2028" s="15">
        <v>1404.4521425300002</v>
      </c>
      <c r="M2028" s="15">
        <v>1404.4951395100002</v>
      </c>
      <c r="N2028" s="19">
        <v>1404.55132063</v>
      </c>
      <c r="O2028" s="15">
        <v>1403.5883874000001</v>
      </c>
      <c r="P2028" s="15">
        <v>1399.94266823</v>
      </c>
      <c r="Q2028" s="15">
        <v>1399.9429811800001</v>
      </c>
      <c r="R2028" s="15">
        <v>1400.7255639100001</v>
      </c>
      <c r="S2028" s="15">
        <v>1402.7888893900001</v>
      </c>
      <c r="T2028" s="15">
        <v>1403.79523879</v>
      </c>
      <c r="U2028" s="15">
        <v>1399.9361938300001</v>
      </c>
      <c r="V2028" s="15">
        <v>1400.14251863</v>
      </c>
      <c r="W2028" s="15">
        <v>1399.8896623600001</v>
      </c>
      <c r="X2028" s="15">
        <v>1400.2005101700001</v>
      </c>
      <c r="Y2028" s="15">
        <v>1396.3639418</v>
      </c>
    </row>
    <row r="2029" spans="1:25" ht="18" thickBot="1" x14ac:dyDescent="0.35">
      <c r="A2029" s="62">
        <v>26</v>
      </c>
      <c r="B2029" s="15">
        <v>1394.6123713300001</v>
      </c>
      <c r="C2029" s="15">
        <v>1392.6416376300001</v>
      </c>
      <c r="D2029" s="15">
        <v>1390.5057378700001</v>
      </c>
      <c r="E2029" s="15">
        <v>1390.50375708</v>
      </c>
      <c r="F2029" s="15">
        <v>1388.6573009700001</v>
      </c>
      <c r="G2029" s="15">
        <v>1386.57715695</v>
      </c>
      <c r="H2029" s="15">
        <v>1390.78486847</v>
      </c>
      <c r="I2029" s="15">
        <v>1392.10148353</v>
      </c>
      <c r="J2029" s="15">
        <v>1392.93896713</v>
      </c>
      <c r="K2029" s="15">
        <v>1393.8388463800002</v>
      </c>
      <c r="L2029" s="15">
        <v>1393.7140420600001</v>
      </c>
      <c r="M2029" s="15">
        <v>1393.86790924</v>
      </c>
      <c r="N2029" s="19">
        <v>1394.05806547</v>
      </c>
      <c r="O2029" s="15">
        <v>1394.29046105</v>
      </c>
      <c r="P2029" s="15">
        <v>1396.6738306300001</v>
      </c>
      <c r="Q2029" s="15">
        <v>1396.26562287</v>
      </c>
      <c r="R2029" s="15">
        <v>1394.23827695</v>
      </c>
      <c r="S2029" s="15">
        <v>1392.7573084600001</v>
      </c>
      <c r="T2029" s="15">
        <v>1394.2334155800002</v>
      </c>
      <c r="U2029" s="15">
        <v>1395.2613930300001</v>
      </c>
      <c r="V2029" s="15">
        <v>1391.26302197</v>
      </c>
      <c r="W2029" s="15">
        <v>1393.1403001000001</v>
      </c>
      <c r="X2029" s="15">
        <v>1396.3730113200002</v>
      </c>
      <c r="Y2029" s="15">
        <v>1390.1134537200001</v>
      </c>
    </row>
    <row r="2030" spans="1:25" ht="18" thickBot="1" x14ac:dyDescent="0.35">
      <c r="A2030" s="62">
        <v>27</v>
      </c>
      <c r="B2030" s="15">
        <v>1394.81938107</v>
      </c>
      <c r="C2030" s="15">
        <v>1395.7599928900001</v>
      </c>
      <c r="D2030" s="15">
        <v>1395.87049839</v>
      </c>
      <c r="E2030" s="15">
        <v>1393.6746920400001</v>
      </c>
      <c r="F2030" s="15">
        <v>1395.7920578400001</v>
      </c>
      <c r="G2030" s="15">
        <v>1395.67950496</v>
      </c>
      <c r="H2030" s="15">
        <v>1393.00018518</v>
      </c>
      <c r="I2030" s="15">
        <v>1395.0972353500001</v>
      </c>
      <c r="J2030" s="15">
        <v>1396.84842897</v>
      </c>
      <c r="K2030" s="15">
        <v>1396.5694457300001</v>
      </c>
      <c r="L2030" s="15">
        <v>1396.108651</v>
      </c>
      <c r="M2030" s="15">
        <v>1398.2127219400002</v>
      </c>
      <c r="N2030" s="19">
        <v>1397.32170445</v>
      </c>
      <c r="O2030" s="15">
        <v>1397.3614936000001</v>
      </c>
      <c r="P2030" s="15">
        <v>1395.35130005</v>
      </c>
      <c r="Q2030" s="15">
        <v>1395.3545858300001</v>
      </c>
      <c r="R2030" s="15">
        <v>1399.33078404</v>
      </c>
      <c r="S2030" s="15">
        <v>1401.21364389</v>
      </c>
      <c r="T2030" s="15">
        <v>1401.2618604000002</v>
      </c>
      <c r="U2030" s="15">
        <v>1399.3344731300001</v>
      </c>
      <c r="V2030" s="15">
        <v>1399.40714682</v>
      </c>
      <c r="W2030" s="15">
        <v>1400.25885161</v>
      </c>
      <c r="X2030" s="15">
        <v>1398.14031522</v>
      </c>
      <c r="Y2030" s="15">
        <v>1395.4624721</v>
      </c>
    </row>
    <row r="2031" spans="1:25" ht="18" thickBot="1" x14ac:dyDescent="0.35">
      <c r="A2031" s="62">
        <v>28</v>
      </c>
      <c r="B2031" s="15">
        <v>1391.5823932800001</v>
      </c>
      <c r="C2031" s="15">
        <v>1390.60074261</v>
      </c>
      <c r="D2031" s="15">
        <v>1390.7019544700001</v>
      </c>
      <c r="E2031" s="15">
        <v>1388.40346563</v>
      </c>
      <c r="F2031" s="15">
        <v>1388.3724860100001</v>
      </c>
      <c r="G2031" s="15">
        <v>1389.5837077000001</v>
      </c>
      <c r="H2031" s="15">
        <v>1388.7721296500001</v>
      </c>
      <c r="I2031" s="15">
        <v>1387.82945569</v>
      </c>
      <c r="J2031" s="15">
        <v>1387.60138547</v>
      </c>
      <c r="K2031" s="15">
        <v>1389.4524662400001</v>
      </c>
      <c r="L2031" s="15">
        <v>1389.27880673</v>
      </c>
      <c r="M2031" s="15">
        <v>1389.2520116800001</v>
      </c>
      <c r="N2031" s="19">
        <v>1391.3947779700002</v>
      </c>
      <c r="O2031" s="15">
        <v>1391.4537304800001</v>
      </c>
      <c r="P2031" s="15">
        <v>1389.3806014200002</v>
      </c>
      <c r="Q2031" s="15">
        <v>1388.5218770200001</v>
      </c>
      <c r="R2031" s="15">
        <v>1392.6526123200001</v>
      </c>
      <c r="S2031" s="15">
        <v>1394.20836046</v>
      </c>
      <c r="T2031" s="15">
        <v>1394.25694473</v>
      </c>
      <c r="U2031" s="15">
        <v>1392.2277771400002</v>
      </c>
      <c r="V2031" s="15">
        <v>1393.5536752</v>
      </c>
      <c r="W2031" s="15">
        <v>1394.4053688900001</v>
      </c>
      <c r="X2031" s="15">
        <v>1391.1138117400001</v>
      </c>
      <c r="Y2031" s="15">
        <v>1387.6816452100002</v>
      </c>
    </row>
    <row r="2032" spans="1:25" ht="18" thickBot="1" x14ac:dyDescent="0.35"/>
    <row r="2033" spans="1:25" ht="18" thickBot="1" x14ac:dyDescent="0.35">
      <c r="A2033" s="97" t="s">
        <v>0</v>
      </c>
      <c r="B2033" s="99" t="s">
        <v>64</v>
      </c>
      <c r="C2033" s="100"/>
      <c r="D2033" s="100"/>
      <c r="E2033" s="100"/>
      <c r="F2033" s="100"/>
      <c r="G2033" s="100"/>
      <c r="H2033" s="100"/>
      <c r="I2033" s="100"/>
      <c r="J2033" s="100"/>
      <c r="K2033" s="100"/>
      <c r="L2033" s="100"/>
      <c r="M2033" s="100"/>
      <c r="N2033" s="100"/>
      <c r="O2033" s="100"/>
      <c r="P2033" s="100"/>
      <c r="Q2033" s="100"/>
      <c r="R2033" s="100"/>
      <c r="S2033" s="100"/>
      <c r="T2033" s="100"/>
      <c r="U2033" s="100"/>
      <c r="V2033" s="100"/>
      <c r="W2033" s="100"/>
      <c r="X2033" s="100"/>
      <c r="Y2033" s="101"/>
    </row>
    <row r="2034" spans="1:25" ht="33.75" thickBot="1" x14ac:dyDescent="0.35">
      <c r="A2034" s="98"/>
      <c r="B2034" s="37" t="s">
        <v>1</v>
      </c>
      <c r="C2034" s="37" t="s">
        <v>2</v>
      </c>
      <c r="D2034" s="37" t="s">
        <v>3</v>
      </c>
      <c r="E2034" s="37" t="s">
        <v>4</v>
      </c>
      <c r="F2034" s="37" t="s">
        <v>5</v>
      </c>
      <c r="G2034" s="37" t="s">
        <v>6</v>
      </c>
      <c r="H2034" s="37" t="s">
        <v>7</v>
      </c>
      <c r="I2034" s="37" t="s">
        <v>8</v>
      </c>
      <c r="J2034" s="37" t="s">
        <v>9</v>
      </c>
      <c r="K2034" s="37" t="s">
        <v>10</v>
      </c>
      <c r="L2034" s="37" t="s">
        <v>11</v>
      </c>
      <c r="M2034" s="37" t="s">
        <v>12</v>
      </c>
      <c r="N2034" s="9" t="s">
        <v>13</v>
      </c>
      <c r="O2034" s="34" t="s">
        <v>14</v>
      </c>
      <c r="P2034" s="34" t="s">
        <v>15</v>
      </c>
      <c r="Q2034" s="34" t="s">
        <v>16</v>
      </c>
      <c r="R2034" s="34" t="s">
        <v>17</v>
      </c>
      <c r="S2034" s="34" t="s">
        <v>18</v>
      </c>
      <c r="T2034" s="34" t="s">
        <v>19</v>
      </c>
      <c r="U2034" s="34" t="s">
        <v>20</v>
      </c>
      <c r="V2034" s="34" t="s">
        <v>21</v>
      </c>
      <c r="W2034" s="34" t="s">
        <v>22</v>
      </c>
      <c r="X2034" s="34" t="s">
        <v>23</v>
      </c>
      <c r="Y2034" s="34" t="s">
        <v>24</v>
      </c>
    </row>
    <row r="2035" spans="1:25" ht="18" thickBot="1" x14ac:dyDescent="0.35">
      <c r="A2035" s="62">
        <v>1</v>
      </c>
      <c r="B2035" s="15">
        <v>1475.75808944</v>
      </c>
      <c r="C2035" s="15">
        <v>1476.6793320700001</v>
      </c>
      <c r="D2035" s="15">
        <v>1477.4148246900002</v>
      </c>
      <c r="E2035" s="15">
        <v>1477.2025975700001</v>
      </c>
      <c r="F2035" s="15">
        <v>1477.10649799</v>
      </c>
      <c r="G2035" s="15">
        <v>1475.03706842</v>
      </c>
      <c r="H2035" s="15">
        <v>1477.1928847300001</v>
      </c>
      <c r="I2035" s="15">
        <v>1482.11059355</v>
      </c>
      <c r="J2035" s="15">
        <v>1482.8469884900001</v>
      </c>
      <c r="K2035" s="15">
        <v>1481.32735002</v>
      </c>
      <c r="L2035" s="15">
        <v>1480.6878180400001</v>
      </c>
      <c r="M2035" s="15">
        <v>1480.92175127</v>
      </c>
      <c r="N2035" s="17">
        <v>1480.88426168</v>
      </c>
      <c r="O2035" s="18">
        <v>1480.0193551900002</v>
      </c>
      <c r="P2035" s="18">
        <v>1476.2792878800001</v>
      </c>
      <c r="Q2035" s="18">
        <v>1478.4027870300001</v>
      </c>
      <c r="R2035" s="18">
        <v>1480.5791542700001</v>
      </c>
      <c r="S2035" s="18">
        <v>1480.8127923500001</v>
      </c>
      <c r="T2035" s="18">
        <v>1480.80750653</v>
      </c>
      <c r="U2035" s="18">
        <v>1480.2104656900001</v>
      </c>
      <c r="V2035" s="18">
        <v>1476.0218779000002</v>
      </c>
      <c r="W2035" s="18">
        <v>1478.2983261300001</v>
      </c>
      <c r="X2035" s="18">
        <v>1474.86061015</v>
      </c>
      <c r="Y2035" s="18">
        <v>1473.6661193800001</v>
      </c>
    </row>
    <row r="2036" spans="1:25" ht="18" thickBot="1" x14ac:dyDescent="0.35">
      <c r="A2036" s="62">
        <v>2</v>
      </c>
      <c r="B2036" s="15">
        <v>1473.92311905</v>
      </c>
      <c r="C2036" s="15">
        <v>1473.5731916100001</v>
      </c>
      <c r="D2036" s="15">
        <v>1477.2597672100001</v>
      </c>
      <c r="E2036" s="15">
        <v>1476.2793511300001</v>
      </c>
      <c r="F2036" s="15">
        <v>1476.3990829000002</v>
      </c>
      <c r="G2036" s="15">
        <v>1476.3122885100001</v>
      </c>
      <c r="H2036" s="15">
        <v>1481.1860743500001</v>
      </c>
      <c r="I2036" s="15">
        <v>1483.25724638</v>
      </c>
      <c r="J2036" s="15">
        <v>1484.85940523</v>
      </c>
      <c r="K2036" s="15">
        <v>1486.05568204</v>
      </c>
      <c r="L2036" s="15">
        <v>1485.9477258000002</v>
      </c>
      <c r="M2036" s="15">
        <v>1489.1297461400002</v>
      </c>
      <c r="N2036" s="19">
        <v>1486.9305665100001</v>
      </c>
      <c r="O2036" s="15">
        <v>1483.4628583000001</v>
      </c>
      <c r="P2036" s="15">
        <v>1480.76664871</v>
      </c>
      <c r="Q2036" s="15">
        <v>1481.72364593</v>
      </c>
      <c r="R2036" s="15">
        <v>1486.1218226000001</v>
      </c>
      <c r="S2036" s="15">
        <v>1481.8563584400001</v>
      </c>
      <c r="T2036" s="15">
        <v>1481.74886696</v>
      </c>
      <c r="U2036" s="15">
        <v>1480.6436191800001</v>
      </c>
      <c r="V2036" s="15">
        <v>1479.46726158</v>
      </c>
      <c r="W2036" s="15">
        <v>1477.41615067</v>
      </c>
      <c r="X2036" s="15">
        <v>1470.72940597</v>
      </c>
      <c r="Y2036" s="15">
        <v>1469.48483283</v>
      </c>
    </row>
    <row r="2037" spans="1:25" ht="18" thickBot="1" x14ac:dyDescent="0.35">
      <c r="A2037" s="62">
        <v>3</v>
      </c>
      <c r="B2037" s="15">
        <v>1474.11975592</v>
      </c>
      <c r="C2037" s="15">
        <v>1476.3024015400001</v>
      </c>
      <c r="D2037" s="15">
        <v>1477.3612404300002</v>
      </c>
      <c r="E2037" s="15">
        <v>1476.8759965700001</v>
      </c>
      <c r="F2037" s="15">
        <v>1476.51246489</v>
      </c>
      <c r="G2037" s="15">
        <v>1477.2084238100001</v>
      </c>
      <c r="H2037" s="15">
        <v>1482.80167955</v>
      </c>
      <c r="I2037" s="15">
        <v>1484.92215255</v>
      </c>
      <c r="J2037" s="15">
        <v>1483.09408762</v>
      </c>
      <c r="K2037" s="15">
        <v>1484.9688579400001</v>
      </c>
      <c r="L2037" s="15">
        <v>1485.1135105600001</v>
      </c>
      <c r="M2037" s="15">
        <v>1485.12540143</v>
      </c>
      <c r="N2037" s="19">
        <v>1483.31632038</v>
      </c>
      <c r="O2037" s="15">
        <v>1480.8568043100001</v>
      </c>
      <c r="P2037" s="15">
        <v>1479.54040227</v>
      </c>
      <c r="Q2037" s="15">
        <v>1483.8926013300002</v>
      </c>
      <c r="R2037" s="15">
        <v>1482.62991575</v>
      </c>
      <c r="S2037" s="15">
        <v>1483.9139499800001</v>
      </c>
      <c r="T2037" s="15">
        <v>1483.94802385</v>
      </c>
      <c r="U2037" s="15">
        <v>1482.11632381</v>
      </c>
      <c r="V2037" s="15">
        <v>1480.9318323700002</v>
      </c>
      <c r="W2037" s="15">
        <v>1476.7033886200002</v>
      </c>
      <c r="X2037" s="15">
        <v>1473.2761219500001</v>
      </c>
      <c r="Y2037" s="15">
        <v>1469.6609787900002</v>
      </c>
    </row>
    <row r="2038" spans="1:25" ht="18" thickBot="1" x14ac:dyDescent="0.35">
      <c r="A2038" s="62">
        <v>4</v>
      </c>
      <c r="B2038" s="15">
        <v>1476.37302643</v>
      </c>
      <c r="C2038" s="15">
        <v>1478.5085000200002</v>
      </c>
      <c r="D2038" s="15">
        <v>1479.5559298600001</v>
      </c>
      <c r="E2038" s="15">
        <v>1479.03843852</v>
      </c>
      <c r="F2038" s="15">
        <v>1478.17561531</v>
      </c>
      <c r="G2038" s="15">
        <v>1475.63587669</v>
      </c>
      <c r="H2038" s="15">
        <v>1482.1870425900001</v>
      </c>
      <c r="I2038" s="15">
        <v>1487.0271657400001</v>
      </c>
      <c r="J2038" s="15">
        <v>1485.31730814</v>
      </c>
      <c r="K2038" s="15">
        <v>1484.9153158000001</v>
      </c>
      <c r="L2038" s="15">
        <v>1484.3256481600001</v>
      </c>
      <c r="M2038" s="15">
        <v>1487.9581043800001</v>
      </c>
      <c r="N2038" s="19">
        <v>1485.83423455</v>
      </c>
      <c r="O2038" s="15">
        <v>1480.8210331400001</v>
      </c>
      <c r="P2038" s="15">
        <v>1481.76230895</v>
      </c>
      <c r="Q2038" s="15">
        <v>1482.71694462</v>
      </c>
      <c r="R2038" s="15">
        <v>1484.7448392800002</v>
      </c>
      <c r="S2038" s="15">
        <v>1484.8637825600001</v>
      </c>
      <c r="T2038" s="15">
        <v>1482.6797080400002</v>
      </c>
      <c r="U2038" s="15">
        <v>1481.9662641900002</v>
      </c>
      <c r="V2038" s="15">
        <v>1479.92829039</v>
      </c>
      <c r="W2038" s="15">
        <v>1478.8025965300001</v>
      </c>
      <c r="X2038" s="15">
        <v>1475.2642784900002</v>
      </c>
      <c r="Y2038" s="15">
        <v>1474.1172390300001</v>
      </c>
    </row>
    <row r="2039" spans="1:25" ht="18" thickBot="1" x14ac:dyDescent="0.35">
      <c r="A2039" s="62">
        <v>5</v>
      </c>
      <c r="B2039" s="15">
        <v>1473.5490050000001</v>
      </c>
      <c r="C2039" s="15">
        <v>1472.1040815200001</v>
      </c>
      <c r="D2039" s="15">
        <v>1472.3072956800002</v>
      </c>
      <c r="E2039" s="15">
        <v>1472.3232959300001</v>
      </c>
      <c r="F2039" s="15">
        <v>1472.10289001</v>
      </c>
      <c r="G2039" s="15">
        <v>1469.79650302</v>
      </c>
      <c r="H2039" s="15">
        <v>1475.61501894</v>
      </c>
      <c r="I2039" s="15">
        <v>1484.5543139600002</v>
      </c>
      <c r="J2039" s="15">
        <v>1482.63377307</v>
      </c>
      <c r="K2039" s="15">
        <v>1482.38829014</v>
      </c>
      <c r="L2039" s="15">
        <v>1482.3604500000001</v>
      </c>
      <c r="M2039" s="15">
        <v>1482.3649063100002</v>
      </c>
      <c r="N2039" s="19">
        <v>1477.8737617200002</v>
      </c>
      <c r="O2039" s="15">
        <v>1481.6253950400001</v>
      </c>
      <c r="P2039" s="15">
        <v>1483.8940729600001</v>
      </c>
      <c r="Q2039" s="15">
        <v>1485.1804149500001</v>
      </c>
      <c r="R2039" s="15">
        <v>1489.4444435</v>
      </c>
      <c r="S2039" s="15">
        <v>1489.4785256800001</v>
      </c>
      <c r="T2039" s="15">
        <v>1487.35002751</v>
      </c>
      <c r="U2039" s="15">
        <v>1486.4452937800002</v>
      </c>
      <c r="V2039" s="15">
        <v>1486.6260463800002</v>
      </c>
      <c r="W2039" s="15">
        <v>1483.29952445</v>
      </c>
      <c r="X2039" s="15">
        <v>1477.5247733200001</v>
      </c>
      <c r="Y2039" s="15">
        <v>1473.99846989</v>
      </c>
    </row>
    <row r="2040" spans="1:25" ht="18" thickBot="1" x14ac:dyDescent="0.35">
      <c r="A2040" s="62">
        <v>6</v>
      </c>
      <c r="B2040" s="15">
        <v>1475.1440538500001</v>
      </c>
      <c r="C2040" s="15">
        <v>1477.32293187</v>
      </c>
      <c r="D2040" s="15">
        <v>1477.4446852600001</v>
      </c>
      <c r="E2040" s="15">
        <v>1479.7801782900001</v>
      </c>
      <c r="F2040" s="15">
        <v>1479.6815018700001</v>
      </c>
      <c r="G2040" s="15">
        <v>1478.71664818</v>
      </c>
      <c r="H2040" s="15">
        <v>1479.91921942</v>
      </c>
      <c r="I2040" s="15">
        <v>1478.9490348700001</v>
      </c>
      <c r="J2040" s="15">
        <v>1481.1805628900001</v>
      </c>
      <c r="K2040" s="15">
        <v>1480.8735280800001</v>
      </c>
      <c r="L2040" s="15">
        <v>1480.67054401</v>
      </c>
      <c r="M2040" s="15">
        <v>1480.64812482</v>
      </c>
      <c r="N2040" s="19">
        <v>1480.7294929500001</v>
      </c>
      <c r="O2040" s="15">
        <v>1482.13206423</v>
      </c>
      <c r="P2040" s="15">
        <v>1486.47141642</v>
      </c>
      <c r="Q2040" s="15">
        <v>1486.47981815</v>
      </c>
      <c r="R2040" s="15">
        <v>1485.53005179</v>
      </c>
      <c r="S2040" s="15">
        <v>1485.54219139</v>
      </c>
      <c r="T2040" s="15">
        <v>1483.4904033400001</v>
      </c>
      <c r="U2040" s="15">
        <v>1482.6969287900001</v>
      </c>
      <c r="V2040" s="15">
        <v>1483.66653653</v>
      </c>
      <c r="W2040" s="15">
        <v>1484.6805203400002</v>
      </c>
      <c r="X2040" s="15">
        <v>1483.2953291600002</v>
      </c>
      <c r="Y2040" s="15">
        <v>1479.9248659</v>
      </c>
    </row>
    <row r="2041" spans="1:25" ht="18" thickBot="1" x14ac:dyDescent="0.35">
      <c r="A2041" s="62">
        <v>7</v>
      </c>
      <c r="B2041" s="15">
        <v>1481.67639975</v>
      </c>
      <c r="C2041" s="15">
        <v>1482.71488791</v>
      </c>
      <c r="D2041" s="15">
        <v>1482.8284469800001</v>
      </c>
      <c r="E2041" s="15">
        <v>1482.8422244200001</v>
      </c>
      <c r="F2041" s="15">
        <v>1482.77891916</v>
      </c>
      <c r="G2041" s="15">
        <v>1481.78359271</v>
      </c>
      <c r="H2041" s="15">
        <v>1479.90179936</v>
      </c>
      <c r="I2041" s="15">
        <v>1479.82647249</v>
      </c>
      <c r="J2041" s="15">
        <v>1478.8579188900001</v>
      </c>
      <c r="K2041" s="15">
        <v>1480.8543667200001</v>
      </c>
      <c r="L2041" s="15">
        <v>1480.5501308800001</v>
      </c>
      <c r="M2041" s="15">
        <v>1480.4405614900002</v>
      </c>
      <c r="N2041" s="19">
        <v>1480.5060102900002</v>
      </c>
      <c r="O2041" s="15">
        <v>1481.92287719</v>
      </c>
      <c r="P2041" s="15">
        <v>1483.3735613700001</v>
      </c>
      <c r="Q2041" s="15">
        <v>1486.37609249</v>
      </c>
      <c r="R2041" s="15">
        <v>1487.53793352</v>
      </c>
      <c r="S2041" s="15">
        <v>1487.57013962</v>
      </c>
      <c r="T2041" s="15">
        <v>1485.5174259800001</v>
      </c>
      <c r="U2041" s="15">
        <v>1487.5921081200001</v>
      </c>
      <c r="V2041" s="15">
        <v>1488.5677081200001</v>
      </c>
      <c r="W2041" s="15">
        <v>1487.42853152</v>
      </c>
      <c r="X2041" s="15">
        <v>1486.31885932</v>
      </c>
      <c r="Y2041" s="15">
        <v>1483.0080101800002</v>
      </c>
    </row>
    <row r="2042" spans="1:25" ht="18" thickBot="1" x14ac:dyDescent="0.35">
      <c r="A2042" s="62">
        <v>8</v>
      </c>
      <c r="B2042" s="15">
        <v>1483.9966324300001</v>
      </c>
      <c r="C2042" s="15">
        <v>1485.0469095400001</v>
      </c>
      <c r="D2042" s="15">
        <v>1485.11782389</v>
      </c>
      <c r="E2042" s="15">
        <v>1485.0506223300001</v>
      </c>
      <c r="F2042" s="15">
        <v>1484.88371259</v>
      </c>
      <c r="G2042" s="15">
        <v>1482.55007421</v>
      </c>
      <c r="H2042" s="15">
        <v>1485.83031312</v>
      </c>
      <c r="I2042" s="15">
        <v>1483.86407633</v>
      </c>
      <c r="J2042" s="15">
        <v>1485.0055707200002</v>
      </c>
      <c r="K2042" s="15">
        <v>1484.8293130100001</v>
      </c>
      <c r="L2042" s="15">
        <v>1486.9894347500001</v>
      </c>
      <c r="M2042" s="15">
        <v>1487.00725661</v>
      </c>
      <c r="N2042" s="19">
        <v>1487.10925051</v>
      </c>
      <c r="O2042" s="15">
        <v>1486.2817483800002</v>
      </c>
      <c r="P2042" s="15">
        <v>1487.35697405</v>
      </c>
      <c r="Q2042" s="15">
        <v>1485.4553242900001</v>
      </c>
      <c r="R2042" s="15">
        <v>1485.3184685800002</v>
      </c>
      <c r="S2042" s="15">
        <v>1485.3833118100001</v>
      </c>
      <c r="T2042" s="15">
        <v>1486.2609322200001</v>
      </c>
      <c r="U2042" s="15">
        <v>1488.43800369</v>
      </c>
      <c r="V2042" s="15">
        <v>1486.45083039</v>
      </c>
      <c r="W2042" s="15">
        <v>1482.3042661500001</v>
      </c>
      <c r="X2042" s="15">
        <v>1482.0366838100001</v>
      </c>
      <c r="Y2042" s="15">
        <v>1481.85085007</v>
      </c>
    </row>
    <row r="2043" spans="1:25" ht="18" thickBot="1" x14ac:dyDescent="0.35">
      <c r="A2043" s="62">
        <v>9</v>
      </c>
      <c r="B2043" s="15">
        <v>1483.6452164100001</v>
      </c>
      <c r="C2043" s="15">
        <v>1484.6830154500001</v>
      </c>
      <c r="D2043" s="15">
        <v>1484.7060272800002</v>
      </c>
      <c r="E2043" s="15">
        <v>1484.68431018</v>
      </c>
      <c r="F2043" s="15">
        <v>1484.59127586</v>
      </c>
      <c r="G2043" s="15">
        <v>1484.5412430000001</v>
      </c>
      <c r="H2043" s="15">
        <v>1484.6396930200001</v>
      </c>
      <c r="I2043" s="15">
        <v>1483.5362666600001</v>
      </c>
      <c r="J2043" s="15">
        <v>1486.78529043</v>
      </c>
      <c r="K2043" s="15">
        <v>1486.5377521100002</v>
      </c>
      <c r="L2043" s="15">
        <v>1486.4304673400002</v>
      </c>
      <c r="M2043" s="15">
        <v>1486.41075553</v>
      </c>
      <c r="N2043" s="19">
        <v>1486.4881665600001</v>
      </c>
      <c r="O2043" s="15">
        <v>1485.6382711800002</v>
      </c>
      <c r="P2043" s="15">
        <v>1483.74868358</v>
      </c>
      <c r="Q2043" s="15">
        <v>1484.1289809800001</v>
      </c>
      <c r="R2043" s="15">
        <v>1484.0615368900001</v>
      </c>
      <c r="S2043" s="15">
        <v>1484.2258734100001</v>
      </c>
      <c r="T2043" s="15">
        <v>1484.27293848</v>
      </c>
      <c r="U2043" s="15">
        <v>1486.40194969</v>
      </c>
      <c r="V2043" s="15">
        <v>1487.4087190100001</v>
      </c>
      <c r="W2043" s="15">
        <v>1486.4195529000001</v>
      </c>
      <c r="X2043" s="15">
        <v>1486.2643619400001</v>
      </c>
      <c r="Y2043" s="15">
        <v>1486.1071606600001</v>
      </c>
    </row>
    <row r="2044" spans="1:25" ht="18" thickBot="1" x14ac:dyDescent="0.35">
      <c r="A2044" s="62">
        <v>10</v>
      </c>
      <c r="B2044" s="15">
        <v>1483.4290611000001</v>
      </c>
      <c r="C2044" s="15">
        <v>1484.4874505800001</v>
      </c>
      <c r="D2044" s="15">
        <v>1484.5046627700001</v>
      </c>
      <c r="E2044" s="15">
        <v>1486.7410091300001</v>
      </c>
      <c r="F2044" s="15">
        <v>1485.73019937</v>
      </c>
      <c r="G2044" s="15">
        <v>1485.6400880600002</v>
      </c>
      <c r="H2044" s="15">
        <v>1485.7680067000001</v>
      </c>
      <c r="I2044" s="15">
        <v>1486.87640734</v>
      </c>
      <c r="J2044" s="15">
        <v>1490.85674698</v>
      </c>
      <c r="K2044" s="15">
        <v>1489.70139477</v>
      </c>
      <c r="L2044" s="15">
        <v>1488.8884050900001</v>
      </c>
      <c r="M2044" s="15">
        <v>1488.8474228300001</v>
      </c>
      <c r="N2044" s="19">
        <v>1488.83163848</v>
      </c>
      <c r="O2044" s="15">
        <v>1488.03702101</v>
      </c>
      <c r="P2044" s="15">
        <v>1486.12061591</v>
      </c>
      <c r="Q2044" s="15">
        <v>1482.8416799300001</v>
      </c>
      <c r="R2044" s="15">
        <v>1484.05138633</v>
      </c>
      <c r="S2044" s="15">
        <v>1484.9621463400001</v>
      </c>
      <c r="T2044" s="15">
        <v>1485.0105347900001</v>
      </c>
      <c r="U2044" s="15">
        <v>1485.15895262</v>
      </c>
      <c r="V2044" s="15">
        <v>1483.12699286</v>
      </c>
      <c r="W2044" s="15">
        <v>1485.8944792900002</v>
      </c>
      <c r="X2044" s="15">
        <v>1486.06621597</v>
      </c>
      <c r="Y2044" s="15">
        <v>1485.76267824</v>
      </c>
    </row>
    <row r="2045" spans="1:25" ht="18" thickBot="1" x14ac:dyDescent="0.35">
      <c r="A2045" s="62">
        <v>11</v>
      </c>
      <c r="B2045" s="15">
        <v>1484.8222829400002</v>
      </c>
      <c r="C2045" s="15">
        <v>1486.7347451100002</v>
      </c>
      <c r="D2045" s="15">
        <v>1486.77059863</v>
      </c>
      <c r="E2045" s="15">
        <v>1486.73099084</v>
      </c>
      <c r="F2045" s="15">
        <v>1485.9044151600001</v>
      </c>
      <c r="G2045" s="15">
        <v>1483.6234873400001</v>
      </c>
      <c r="H2045" s="15">
        <v>1484.65515007</v>
      </c>
      <c r="I2045" s="15">
        <v>1487.2746423000001</v>
      </c>
      <c r="J2045" s="15">
        <v>1488.1692116700001</v>
      </c>
      <c r="K2045" s="15">
        <v>1488.1068499</v>
      </c>
      <c r="L2045" s="15">
        <v>1487.14180642</v>
      </c>
      <c r="M2045" s="15">
        <v>1487.31744516</v>
      </c>
      <c r="N2045" s="19">
        <v>1487.54800383</v>
      </c>
      <c r="O2045" s="15">
        <v>1488.15231737</v>
      </c>
      <c r="P2045" s="15">
        <v>1487.2202687200001</v>
      </c>
      <c r="Q2045" s="15">
        <v>1486.06308891</v>
      </c>
      <c r="R2045" s="15">
        <v>1485.00218679</v>
      </c>
      <c r="S2045" s="15">
        <v>1484.8673069200001</v>
      </c>
      <c r="T2045" s="15">
        <v>1482.4775829800001</v>
      </c>
      <c r="U2045" s="15">
        <v>1485.27209337</v>
      </c>
      <c r="V2045" s="15">
        <v>1483.2975143000001</v>
      </c>
      <c r="W2045" s="15">
        <v>1486.0839638700002</v>
      </c>
      <c r="X2045" s="15">
        <v>1486.21747084</v>
      </c>
      <c r="Y2045" s="15">
        <v>1485.8510778</v>
      </c>
    </row>
    <row r="2046" spans="1:25" ht="18" thickBot="1" x14ac:dyDescent="0.35">
      <c r="A2046" s="62">
        <v>12</v>
      </c>
      <c r="B2046" s="15">
        <v>1488.0378995800002</v>
      </c>
      <c r="C2046" s="15">
        <v>1486.86515618</v>
      </c>
      <c r="D2046" s="15">
        <v>1486.8947584500002</v>
      </c>
      <c r="E2046" s="15">
        <v>1486.86650745</v>
      </c>
      <c r="F2046" s="15">
        <v>1485.8393458400001</v>
      </c>
      <c r="G2046" s="15">
        <v>1483.54191887</v>
      </c>
      <c r="H2046" s="15">
        <v>1485.9457520000001</v>
      </c>
      <c r="I2046" s="15">
        <v>1484.87698492</v>
      </c>
      <c r="J2046" s="15">
        <v>1490.6606421500001</v>
      </c>
      <c r="K2046" s="15">
        <v>1490.4188337000001</v>
      </c>
      <c r="L2046" s="15">
        <v>1490.5782586100001</v>
      </c>
      <c r="M2046" s="15">
        <v>1487.52638336</v>
      </c>
      <c r="N2046" s="19">
        <v>1486.3048306000001</v>
      </c>
      <c r="O2046" s="15">
        <v>1484.5981118100001</v>
      </c>
      <c r="P2046" s="15">
        <v>1485.95795815</v>
      </c>
      <c r="Q2046" s="15">
        <v>1484.7818723600001</v>
      </c>
      <c r="R2046" s="15">
        <v>1485.9948304100001</v>
      </c>
      <c r="S2046" s="15">
        <v>1486.0044827300001</v>
      </c>
      <c r="T2046" s="15">
        <v>1486.92997408</v>
      </c>
      <c r="U2046" s="15">
        <v>1482.9718875400001</v>
      </c>
      <c r="V2046" s="15">
        <v>1484.3373216300001</v>
      </c>
      <c r="W2046" s="15">
        <v>1486.23415907</v>
      </c>
      <c r="X2046" s="15">
        <v>1484.16572662</v>
      </c>
      <c r="Y2046" s="15">
        <v>1485.98741066</v>
      </c>
    </row>
    <row r="2047" spans="1:25" ht="18" thickBot="1" x14ac:dyDescent="0.35">
      <c r="A2047" s="62">
        <v>13</v>
      </c>
      <c r="B2047" s="15">
        <v>1484.8862095300001</v>
      </c>
      <c r="C2047" s="15">
        <v>1483.7533690500002</v>
      </c>
      <c r="D2047" s="15">
        <v>1483.8450713</v>
      </c>
      <c r="E2047" s="15">
        <v>1483.8602083400001</v>
      </c>
      <c r="F2047" s="15">
        <v>1482.8920326100001</v>
      </c>
      <c r="G2047" s="15">
        <v>1481.8928090000002</v>
      </c>
      <c r="H2047" s="15">
        <v>1479.9893700100001</v>
      </c>
      <c r="I2047" s="15">
        <v>1482.0127757600001</v>
      </c>
      <c r="J2047" s="15">
        <v>1488.2711114900001</v>
      </c>
      <c r="K2047" s="15">
        <v>1487.0579753900001</v>
      </c>
      <c r="L2047" s="15">
        <v>1486.2232881300001</v>
      </c>
      <c r="M2047" s="15">
        <v>1486.1913440400001</v>
      </c>
      <c r="N2047" s="19">
        <v>1486.2333446800001</v>
      </c>
      <c r="O2047" s="15">
        <v>1485.4197329600001</v>
      </c>
      <c r="P2047" s="15">
        <v>1484.29247768</v>
      </c>
      <c r="Q2047" s="15">
        <v>1485.4811363400001</v>
      </c>
      <c r="R2047" s="15">
        <v>1487.52253784</v>
      </c>
      <c r="S2047" s="15">
        <v>1487.4707801300001</v>
      </c>
      <c r="T2047" s="15">
        <v>1488.7306477500001</v>
      </c>
      <c r="U2047" s="15">
        <v>1488.5140730400001</v>
      </c>
      <c r="V2047" s="15">
        <v>1486.5174658200001</v>
      </c>
      <c r="W2047" s="15">
        <v>1485.4167949300002</v>
      </c>
      <c r="X2047" s="15">
        <v>1482.07895454</v>
      </c>
      <c r="Y2047" s="15">
        <v>1483.89628378</v>
      </c>
    </row>
    <row r="2048" spans="1:25" ht="18" thickBot="1" x14ac:dyDescent="0.35">
      <c r="A2048" s="62">
        <v>14</v>
      </c>
      <c r="B2048" s="15">
        <v>1485.9520957300001</v>
      </c>
      <c r="C2048" s="15">
        <v>1484.7391736100001</v>
      </c>
      <c r="D2048" s="15">
        <v>1482.4908311200002</v>
      </c>
      <c r="E2048" s="15">
        <v>1482.5321716200001</v>
      </c>
      <c r="F2048" s="15">
        <v>1480.7871726600001</v>
      </c>
      <c r="G2048" s="15">
        <v>1479.81067736</v>
      </c>
      <c r="H2048" s="15">
        <v>1477.95041449</v>
      </c>
      <c r="I2048" s="15">
        <v>1480.05212764</v>
      </c>
      <c r="J2048" s="15">
        <v>1481.2019423300001</v>
      </c>
      <c r="K2048" s="15">
        <v>1480.0277236500001</v>
      </c>
      <c r="L2048" s="15">
        <v>1484.3553613200002</v>
      </c>
      <c r="M2048" s="15">
        <v>1484.22826747</v>
      </c>
      <c r="N2048" s="19">
        <v>1484.2635468200001</v>
      </c>
      <c r="O2048" s="15">
        <v>1483.43471228</v>
      </c>
      <c r="P2048" s="15">
        <v>1482.58900442</v>
      </c>
      <c r="Q2048" s="15">
        <v>1482.66873725</v>
      </c>
      <c r="R2048" s="15">
        <v>1484.68032773</v>
      </c>
      <c r="S2048" s="15">
        <v>1482.4628988500001</v>
      </c>
      <c r="T2048" s="15">
        <v>1483.7146620800002</v>
      </c>
      <c r="U2048" s="15">
        <v>1485.55528437</v>
      </c>
      <c r="V2048" s="15">
        <v>1483.49795002</v>
      </c>
      <c r="W2048" s="15">
        <v>1482.34589407</v>
      </c>
      <c r="X2048" s="15">
        <v>1479.93487605</v>
      </c>
      <c r="Y2048" s="15">
        <v>1481.8010804800001</v>
      </c>
    </row>
    <row r="2049" spans="1:25" ht="18" thickBot="1" x14ac:dyDescent="0.35">
      <c r="A2049" s="62">
        <v>15</v>
      </c>
      <c r="B2049" s="15">
        <v>1482.18680008</v>
      </c>
      <c r="C2049" s="15">
        <v>1482.3822367100001</v>
      </c>
      <c r="D2049" s="15">
        <v>1482.36261371</v>
      </c>
      <c r="E2049" s="15">
        <v>1482.3174661200001</v>
      </c>
      <c r="F2049" s="15">
        <v>1481.4567303700001</v>
      </c>
      <c r="G2049" s="15">
        <v>1479.25606627</v>
      </c>
      <c r="H2049" s="15">
        <v>1483.33659169</v>
      </c>
      <c r="I2049" s="15">
        <v>1487.49877279</v>
      </c>
      <c r="J2049" s="15">
        <v>1491.3488686400001</v>
      </c>
      <c r="K2049" s="15">
        <v>1491.14203316</v>
      </c>
      <c r="L2049" s="15">
        <v>1493.3871871600002</v>
      </c>
      <c r="M2049" s="15">
        <v>1493.45117114</v>
      </c>
      <c r="N2049" s="19">
        <v>1493.5482475000001</v>
      </c>
      <c r="O2049" s="15">
        <v>1493.5974708200001</v>
      </c>
      <c r="P2049" s="15">
        <v>1496.48565962</v>
      </c>
      <c r="Q2049" s="15">
        <v>1498.4463785800001</v>
      </c>
      <c r="R2049" s="15">
        <v>1497.40256374</v>
      </c>
      <c r="S2049" s="15">
        <v>1497.36731807</v>
      </c>
      <c r="T2049" s="15">
        <v>1497.39298044</v>
      </c>
      <c r="U2049" s="15">
        <v>1497.7568054200001</v>
      </c>
      <c r="V2049" s="15">
        <v>1495.8515865500001</v>
      </c>
      <c r="W2049" s="15">
        <v>1491.8990743700001</v>
      </c>
      <c r="X2049" s="15">
        <v>1489.8078064700001</v>
      </c>
      <c r="Y2049" s="15">
        <v>1488.62226777</v>
      </c>
    </row>
    <row r="2050" spans="1:25" ht="18" thickBot="1" x14ac:dyDescent="0.35">
      <c r="A2050" s="62">
        <v>16</v>
      </c>
      <c r="B2050" s="15">
        <v>1486.5600841200001</v>
      </c>
      <c r="C2050" s="15">
        <v>1485.2864019600001</v>
      </c>
      <c r="D2050" s="15">
        <v>1485.3144123300001</v>
      </c>
      <c r="E2050" s="15">
        <v>1485.31843159</v>
      </c>
      <c r="F2050" s="15">
        <v>1484.3787453700002</v>
      </c>
      <c r="G2050" s="15">
        <v>1485.1854233200002</v>
      </c>
      <c r="H2050" s="15">
        <v>1488.3428984</v>
      </c>
      <c r="I2050" s="15">
        <v>1492.3673461600001</v>
      </c>
      <c r="J2050" s="15">
        <v>1494.06893898</v>
      </c>
      <c r="K2050" s="15">
        <v>1493.8430593400001</v>
      </c>
      <c r="L2050" s="15">
        <v>1493.9074213200001</v>
      </c>
      <c r="M2050" s="15">
        <v>1493.9409708400001</v>
      </c>
      <c r="N2050" s="19">
        <v>1494.95273705</v>
      </c>
      <c r="O2050" s="15">
        <v>1495.00366087</v>
      </c>
      <c r="P2050" s="15">
        <v>1493.6748761900001</v>
      </c>
      <c r="Q2050" s="15">
        <v>1497.81440825</v>
      </c>
      <c r="R2050" s="15">
        <v>1498.5588160300001</v>
      </c>
      <c r="S2050" s="15">
        <v>1498.5603353500001</v>
      </c>
      <c r="T2050" s="15">
        <v>1498.58378649</v>
      </c>
      <c r="U2050" s="15">
        <v>1495.88162672</v>
      </c>
      <c r="V2050" s="15">
        <v>1495.9831938900002</v>
      </c>
      <c r="W2050" s="15">
        <v>1490.2165014100001</v>
      </c>
      <c r="X2050" s="15">
        <v>1484.0860917700002</v>
      </c>
      <c r="Y2050" s="15">
        <v>1483.74883396</v>
      </c>
    </row>
    <row r="2051" spans="1:25" ht="18" thickBot="1" x14ac:dyDescent="0.35">
      <c r="A2051" s="62">
        <v>17</v>
      </c>
      <c r="B2051" s="15">
        <v>1482.10741091</v>
      </c>
      <c r="C2051" s="15">
        <v>1480.87575477</v>
      </c>
      <c r="D2051" s="15">
        <v>1480.89727285</v>
      </c>
      <c r="E2051" s="15">
        <v>1480.8957969200001</v>
      </c>
      <c r="F2051" s="15">
        <v>1479.9820106900002</v>
      </c>
      <c r="G2051" s="15">
        <v>1480.8000403000001</v>
      </c>
      <c r="H2051" s="15">
        <v>1481.1645925300002</v>
      </c>
      <c r="I2051" s="15">
        <v>1483.11419707</v>
      </c>
      <c r="J2051" s="15">
        <v>1486.9074984600002</v>
      </c>
      <c r="K2051" s="15">
        <v>1490.64678527</v>
      </c>
      <c r="L2051" s="15">
        <v>1492.7723210700001</v>
      </c>
      <c r="M2051" s="15">
        <v>1492.7958471000002</v>
      </c>
      <c r="N2051" s="19">
        <v>1490.6856361700002</v>
      </c>
      <c r="O2051" s="15">
        <v>1490.7956049900001</v>
      </c>
      <c r="P2051" s="15">
        <v>1490.7771943800001</v>
      </c>
      <c r="Q2051" s="15">
        <v>1492.899371</v>
      </c>
      <c r="R2051" s="15">
        <v>1499.20447698</v>
      </c>
      <c r="S2051" s="15">
        <v>1499.22156206</v>
      </c>
      <c r="T2051" s="15">
        <v>1499.2804254100001</v>
      </c>
      <c r="U2051" s="15">
        <v>1495.3519233300001</v>
      </c>
      <c r="V2051" s="15">
        <v>1493.3372572800001</v>
      </c>
      <c r="W2051" s="15">
        <v>1490.04308145</v>
      </c>
      <c r="X2051" s="15">
        <v>1487.3684509</v>
      </c>
      <c r="Y2051" s="15">
        <v>1486.3559182200001</v>
      </c>
    </row>
    <row r="2052" spans="1:25" ht="18" thickBot="1" x14ac:dyDescent="0.35">
      <c r="A2052" s="62">
        <v>18</v>
      </c>
      <c r="B2052" s="15">
        <v>1477.5609911900001</v>
      </c>
      <c r="C2052" s="15">
        <v>1478.5497387800001</v>
      </c>
      <c r="D2052" s="15">
        <v>1478.5868019100001</v>
      </c>
      <c r="E2052" s="15">
        <v>1478.5923681300001</v>
      </c>
      <c r="F2052" s="15">
        <v>1477.60500426</v>
      </c>
      <c r="G2052" s="15">
        <v>1478.4360840000002</v>
      </c>
      <c r="H2052" s="15">
        <v>1478.8583045800001</v>
      </c>
      <c r="I2052" s="15">
        <v>1485.4236504400001</v>
      </c>
      <c r="J2052" s="15">
        <v>1489.3568226100001</v>
      </c>
      <c r="K2052" s="15">
        <v>1488.6974367400001</v>
      </c>
      <c r="L2052" s="15">
        <v>1488.6522791900002</v>
      </c>
      <c r="M2052" s="15">
        <v>1488.6952454100001</v>
      </c>
      <c r="N2052" s="19">
        <v>1488.75463775</v>
      </c>
      <c r="O2052" s="15">
        <v>1488.83906574</v>
      </c>
      <c r="P2052" s="15">
        <v>1493.19952487</v>
      </c>
      <c r="Q2052" s="15">
        <v>1491.92329948</v>
      </c>
      <c r="R2052" s="15">
        <v>1490.9567952500001</v>
      </c>
      <c r="S2052" s="15">
        <v>1490.00337835</v>
      </c>
      <c r="T2052" s="15">
        <v>1487.8872684200001</v>
      </c>
      <c r="U2052" s="15">
        <v>1488.0576934400001</v>
      </c>
      <c r="V2052" s="15">
        <v>1486.00052996</v>
      </c>
      <c r="W2052" s="15">
        <v>1487.8509267100001</v>
      </c>
      <c r="X2052" s="15">
        <v>1485.10092117</v>
      </c>
      <c r="Y2052" s="15">
        <v>1484.0860787200002</v>
      </c>
    </row>
    <row r="2053" spans="1:25" ht="18" thickBot="1" x14ac:dyDescent="0.35">
      <c r="A2053" s="62">
        <v>19</v>
      </c>
      <c r="B2053" s="15">
        <v>1487.5960194100001</v>
      </c>
      <c r="C2053" s="15">
        <v>1486.5284353700001</v>
      </c>
      <c r="D2053" s="15">
        <v>1486.5854699400002</v>
      </c>
      <c r="E2053" s="15">
        <v>1486.5917872500002</v>
      </c>
      <c r="F2053" s="15">
        <v>1485.5907892300002</v>
      </c>
      <c r="G2053" s="15">
        <v>1484.11934172</v>
      </c>
      <c r="H2053" s="15">
        <v>1484.5149530800002</v>
      </c>
      <c r="I2053" s="15">
        <v>1485.63138048</v>
      </c>
      <c r="J2053" s="15">
        <v>1491.60831001</v>
      </c>
      <c r="K2053" s="15">
        <v>1494.9442801300002</v>
      </c>
      <c r="L2053" s="15">
        <v>1494.91490995</v>
      </c>
      <c r="M2053" s="15">
        <v>1494.9621984600001</v>
      </c>
      <c r="N2053" s="19">
        <v>1492.9053823200002</v>
      </c>
      <c r="O2053" s="15">
        <v>1492.99102752</v>
      </c>
      <c r="P2053" s="15">
        <v>1495.11348107</v>
      </c>
      <c r="Q2053" s="15">
        <v>1493.85308581</v>
      </c>
      <c r="R2053" s="15">
        <v>1497.85038951</v>
      </c>
      <c r="S2053" s="15">
        <v>1497.79649976</v>
      </c>
      <c r="T2053" s="15">
        <v>1497.84017887</v>
      </c>
      <c r="U2053" s="15">
        <v>1497.2042220000001</v>
      </c>
      <c r="V2053" s="15">
        <v>1495.28357271</v>
      </c>
      <c r="W2053" s="15">
        <v>1492.3803261</v>
      </c>
      <c r="X2053" s="15">
        <v>1489.7302255500001</v>
      </c>
      <c r="Y2053" s="15">
        <v>1488.7394104300001</v>
      </c>
    </row>
    <row r="2054" spans="1:25" ht="18" thickBot="1" x14ac:dyDescent="0.35">
      <c r="A2054" s="62">
        <v>20</v>
      </c>
      <c r="B2054" s="15">
        <v>1481.69181445</v>
      </c>
      <c r="C2054" s="15">
        <v>1483.71137073</v>
      </c>
      <c r="D2054" s="15">
        <v>1481.5251070300001</v>
      </c>
      <c r="E2054" s="15">
        <v>1481.51135206</v>
      </c>
      <c r="F2054" s="15">
        <v>1481.3892282100001</v>
      </c>
      <c r="G2054" s="15">
        <v>1481.29594819</v>
      </c>
      <c r="H2054" s="15">
        <v>1489.02330996</v>
      </c>
      <c r="I2054" s="15">
        <v>1487.0883853600001</v>
      </c>
      <c r="J2054" s="15">
        <v>1492.9834179500001</v>
      </c>
      <c r="K2054" s="15">
        <v>1493.2692261300001</v>
      </c>
      <c r="L2054" s="15">
        <v>1494.1277789600001</v>
      </c>
      <c r="M2054" s="15">
        <v>1492.0766806500001</v>
      </c>
      <c r="N2054" s="19">
        <v>1490.04635702</v>
      </c>
      <c r="O2054" s="15">
        <v>1492.2414436200002</v>
      </c>
      <c r="P2054" s="15">
        <v>1494.3455065800001</v>
      </c>
      <c r="Q2054" s="15">
        <v>1494.24494985</v>
      </c>
      <c r="R2054" s="15">
        <v>1498.2425716400001</v>
      </c>
      <c r="S2054" s="15">
        <v>1497.26195869</v>
      </c>
      <c r="T2054" s="15">
        <v>1498.2111630900001</v>
      </c>
      <c r="U2054" s="15">
        <v>1497.3353166000002</v>
      </c>
      <c r="V2054" s="15">
        <v>1497.42161751</v>
      </c>
      <c r="W2054" s="15">
        <v>1491.54416988</v>
      </c>
      <c r="X2054" s="15">
        <v>1483.7217617800002</v>
      </c>
      <c r="Y2054" s="15">
        <v>1483.56057429</v>
      </c>
    </row>
    <row r="2055" spans="1:25" ht="18" thickBot="1" x14ac:dyDescent="0.35">
      <c r="A2055" s="62">
        <v>21</v>
      </c>
      <c r="B2055" s="15">
        <v>1482.74598216</v>
      </c>
      <c r="C2055" s="15">
        <v>1481.52553429</v>
      </c>
      <c r="D2055" s="15">
        <v>1481.6574543300001</v>
      </c>
      <c r="E2055" s="15">
        <v>1481.7533213500001</v>
      </c>
      <c r="F2055" s="15">
        <v>1481.6788190300001</v>
      </c>
      <c r="G2055" s="15">
        <v>1484.4384211300001</v>
      </c>
      <c r="H2055" s="15">
        <v>1490.2090859900002</v>
      </c>
      <c r="I2055" s="15">
        <v>1494.3330671400001</v>
      </c>
      <c r="J2055" s="15">
        <v>1498.8966091700001</v>
      </c>
      <c r="K2055" s="15">
        <v>1498.4051477</v>
      </c>
      <c r="L2055" s="15">
        <v>1498.28850573</v>
      </c>
      <c r="M2055" s="15">
        <v>1496.18560873</v>
      </c>
      <c r="N2055" s="19">
        <v>1497.19131464</v>
      </c>
      <c r="O2055" s="15">
        <v>1498.3197238800001</v>
      </c>
      <c r="P2055" s="15">
        <v>1499.14148643</v>
      </c>
      <c r="Q2055" s="15">
        <v>1498.19419137</v>
      </c>
      <c r="R2055" s="15">
        <v>1499.1172733400001</v>
      </c>
      <c r="S2055" s="15">
        <v>1499.0094120600002</v>
      </c>
      <c r="T2055" s="15">
        <v>1499.02517317</v>
      </c>
      <c r="U2055" s="15">
        <v>1499.27820535</v>
      </c>
      <c r="V2055" s="15">
        <v>1496.39780748</v>
      </c>
      <c r="W2055" s="15">
        <v>1490.2277618600001</v>
      </c>
      <c r="X2055" s="15">
        <v>1480.0029260400001</v>
      </c>
      <c r="Y2055" s="15">
        <v>1479.4107377100001</v>
      </c>
    </row>
    <row r="2056" spans="1:25" ht="18" thickBot="1" x14ac:dyDescent="0.35">
      <c r="A2056" s="62">
        <v>22</v>
      </c>
      <c r="B2056" s="15">
        <v>1482.3799434700002</v>
      </c>
      <c r="C2056" s="15">
        <v>1483.42417387</v>
      </c>
      <c r="D2056" s="15">
        <v>1483.54113605</v>
      </c>
      <c r="E2056" s="15">
        <v>1483.5540091400001</v>
      </c>
      <c r="F2056" s="15">
        <v>1482.5694587400001</v>
      </c>
      <c r="G2056" s="15">
        <v>1480.6897559900001</v>
      </c>
      <c r="H2056" s="15">
        <v>1482.8279424100001</v>
      </c>
      <c r="I2056" s="15">
        <v>1484.8970304300001</v>
      </c>
      <c r="J2056" s="15">
        <v>1489.8735067300001</v>
      </c>
      <c r="K2056" s="15">
        <v>1491.38827825</v>
      </c>
      <c r="L2056" s="15">
        <v>1491.19305519</v>
      </c>
      <c r="M2056" s="15">
        <v>1491.17105096</v>
      </c>
      <c r="N2056" s="19">
        <v>1491.20931645</v>
      </c>
      <c r="O2056" s="15">
        <v>1493.3091898600001</v>
      </c>
      <c r="P2056" s="15">
        <v>1494.17971846</v>
      </c>
      <c r="Q2056" s="15">
        <v>1496.1633757</v>
      </c>
      <c r="R2056" s="15">
        <v>1495.0940351200002</v>
      </c>
      <c r="S2056" s="15">
        <v>1495.0072807200002</v>
      </c>
      <c r="T2056" s="15">
        <v>1495.03079727</v>
      </c>
      <c r="U2056" s="15">
        <v>1496.30873954</v>
      </c>
      <c r="V2056" s="15">
        <v>1494.3455045600001</v>
      </c>
      <c r="W2056" s="15">
        <v>1491.1833737000002</v>
      </c>
      <c r="X2056" s="15">
        <v>1491.2746634100001</v>
      </c>
      <c r="Y2056" s="15">
        <v>1491.44698464</v>
      </c>
    </row>
    <row r="2057" spans="1:25" ht="18" thickBot="1" x14ac:dyDescent="0.35">
      <c r="A2057" s="62">
        <v>23</v>
      </c>
      <c r="B2057" s="15">
        <v>1496.1516363000001</v>
      </c>
      <c r="C2057" s="15">
        <v>1495.1288355700001</v>
      </c>
      <c r="D2057" s="15">
        <v>1495.2044720900001</v>
      </c>
      <c r="E2057" s="15">
        <v>1495.21126037</v>
      </c>
      <c r="F2057" s="15">
        <v>1493.0522097</v>
      </c>
      <c r="G2057" s="15">
        <v>1491.4417158400001</v>
      </c>
      <c r="H2057" s="15">
        <v>1493.52100365</v>
      </c>
      <c r="I2057" s="15">
        <v>1493.4535194100001</v>
      </c>
      <c r="J2057" s="15">
        <v>1494.59643906</v>
      </c>
      <c r="K2057" s="15">
        <v>1494.59448722</v>
      </c>
      <c r="L2057" s="15">
        <v>1494.4595191400001</v>
      </c>
      <c r="M2057" s="15">
        <v>1493.5366100400001</v>
      </c>
      <c r="N2057" s="19">
        <v>1493.56396591</v>
      </c>
      <c r="O2057" s="15">
        <v>1493.5712441000001</v>
      </c>
      <c r="P2057" s="15">
        <v>1492.3859950400001</v>
      </c>
      <c r="Q2057" s="15">
        <v>1494.35677341</v>
      </c>
      <c r="R2057" s="15">
        <v>1494.46712338</v>
      </c>
      <c r="S2057" s="15">
        <v>1493.5204508200002</v>
      </c>
      <c r="T2057" s="15">
        <v>1494.40183118</v>
      </c>
      <c r="U2057" s="15">
        <v>1495.53628263</v>
      </c>
      <c r="V2057" s="15">
        <v>1494.7046687300001</v>
      </c>
      <c r="W2057" s="15">
        <v>1493.6020105500002</v>
      </c>
      <c r="X2057" s="15">
        <v>1490.72506505</v>
      </c>
      <c r="Y2057" s="15">
        <v>1490.8124470100001</v>
      </c>
    </row>
    <row r="2058" spans="1:25" ht="18" thickBot="1" x14ac:dyDescent="0.35">
      <c r="A2058" s="62">
        <v>24</v>
      </c>
      <c r="B2058" s="15">
        <v>1488.99257865</v>
      </c>
      <c r="C2058" s="15">
        <v>1490.8311128600001</v>
      </c>
      <c r="D2058" s="15">
        <v>1490.86263113</v>
      </c>
      <c r="E2058" s="15">
        <v>1490.85681733</v>
      </c>
      <c r="F2058" s="15">
        <v>1492.8616131400001</v>
      </c>
      <c r="G2058" s="15">
        <v>1491.09058134</v>
      </c>
      <c r="H2058" s="15">
        <v>1492.0875405500001</v>
      </c>
      <c r="I2058" s="15">
        <v>1495.23452692</v>
      </c>
      <c r="J2058" s="15">
        <v>1493.0842532700001</v>
      </c>
      <c r="K2058" s="15">
        <v>1499.0802755700001</v>
      </c>
      <c r="L2058" s="15">
        <v>1499.08028311</v>
      </c>
      <c r="M2058" s="15">
        <v>1497.0954098900002</v>
      </c>
      <c r="N2058" s="19">
        <v>1493.03194467</v>
      </c>
      <c r="O2058" s="15">
        <v>1494.25569509</v>
      </c>
      <c r="P2058" s="15">
        <v>1494.2522911600001</v>
      </c>
      <c r="Q2058" s="15">
        <v>1493.3225764700001</v>
      </c>
      <c r="R2058" s="15">
        <v>1495.3372892500001</v>
      </c>
      <c r="S2058" s="15">
        <v>1497.31575389</v>
      </c>
      <c r="T2058" s="15">
        <v>1495.34420514</v>
      </c>
      <c r="U2058" s="15">
        <v>1492.3755520300001</v>
      </c>
      <c r="V2058" s="15">
        <v>1492.46194814</v>
      </c>
      <c r="W2058" s="15">
        <v>1491.26844919</v>
      </c>
      <c r="X2058" s="15">
        <v>1488.28136554</v>
      </c>
      <c r="Y2058" s="15">
        <v>1485.42801476</v>
      </c>
    </row>
    <row r="2059" spans="1:25" ht="18" thickBot="1" x14ac:dyDescent="0.35">
      <c r="A2059" s="62">
        <v>25</v>
      </c>
      <c r="B2059" s="15">
        <v>1486.8640443500001</v>
      </c>
      <c r="C2059" s="15">
        <v>1490.8861341700001</v>
      </c>
      <c r="D2059" s="15">
        <v>1495.4974540000001</v>
      </c>
      <c r="E2059" s="15">
        <v>1495.4923252000001</v>
      </c>
      <c r="F2059" s="15">
        <v>1497.50162841</v>
      </c>
      <c r="G2059" s="15">
        <v>1499.6281724800001</v>
      </c>
      <c r="H2059" s="15">
        <v>1498.79159817</v>
      </c>
      <c r="I2059" s="15">
        <v>1499.5696921600002</v>
      </c>
      <c r="J2059" s="15">
        <v>1499.20838951</v>
      </c>
      <c r="K2059" s="15">
        <v>1499.5173889300002</v>
      </c>
      <c r="L2059" s="15">
        <v>1499.4521425300002</v>
      </c>
      <c r="M2059" s="15">
        <v>1499.4951395100002</v>
      </c>
      <c r="N2059" s="19">
        <v>1499.55132063</v>
      </c>
      <c r="O2059" s="15">
        <v>1498.5883874000001</v>
      </c>
      <c r="P2059" s="15">
        <v>1494.94266823</v>
      </c>
      <c r="Q2059" s="15">
        <v>1494.9429811800001</v>
      </c>
      <c r="R2059" s="15">
        <v>1495.7255639100001</v>
      </c>
      <c r="S2059" s="15">
        <v>1497.7888893900001</v>
      </c>
      <c r="T2059" s="15">
        <v>1498.79523879</v>
      </c>
      <c r="U2059" s="15">
        <v>1494.9361938300001</v>
      </c>
      <c r="V2059" s="15">
        <v>1495.14251863</v>
      </c>
      <c r="W2059" s="15">
        <v>1494.8896623600001</v>
      </c>
      <c r="X2059" s="15">
        <v>1495.2005101700001</v>
      </c>
      <c r="Y2059" s="15">
        <v>1491.3639418</v>
      </c>
    </row>
    <row r="2060" spans="1:25" ht="18" thickBot="1" x14ac:dyDescent="0.35">
      <c r="A2060" s="62">
        <v>26</v>
      </c>
      <c r="B2060" s="15">
        <v>1489.6123713300001</v>
      </c>
      <c r="C2060" s="15">
        <v>1487.6416376300001</v>
      </c>
      <c r="D2060" s="15">
        <v>1485.5057378700001</v>
      </c>
      <c r="E2060" s="15">
        <v>1485.50375708</v>
      </c>
      <c r="F2060" s="15">
        <v>1483.6573009700001</v>
      </c>
      <c r="G2060" s="15">
        <v>1481.57715695</v>
      </c>
      <c r="H2060" s="15">
        <v>1485.78486847</v>
      </c>
      <c r="I2060" s="15">
        <v>1487.10148353</v>
      </c>
      <c r="J2060" s="15">
        <v>1487.93896713</v>
      </c>
      <c r="K2060" s="15">
        <v>1488.8388463800002</v>
      </c>
      <c r="L2060" s="15">
        <v>1488.7140420600001</v>
      </c>
      <c r="M2060" s="15">
        <v>1488.86790924</v>
      </c>
      <c r="N2060" s="19">
        <v>1489.05806547</v>
      </c>
      <c r="O2060" s="15">
        <v>1489.29046105</v>
      </c>
      <c r="P2060" s="15">
        <v>1491.6738306300001</v>
      </c>
      <c r="Q2060" s="15">
        <v>1491.26562287</v>
      </c>
      <c r="R2060" s="15">
        <v>1489.23827695</v>
      </c>
      <c r="S2060" s="15">
        <v>1487.7573084600001</v>
      </c>
      <c r="T2060" s="15">
        <v>1489.2334155800002</v>
      </c>
      <c r="U2060" s="15">
        <v>1490.2613930300001</v>
      </c>
      <c r="V2060" s="15">
        <v>1486.26302197</v>
      </c>
      <c r="W2060" s="15">
        <v>1488.1403001000001</v>
      </c>
      <c r="X2060" s="15">
        <v>1491.3730113200002</v>
      </c>
      <c r="Y2060" s="15">
        <v>1485.1134537200001</v>
      </c>
    </row>
    <row r="2061" spans="1:25" ht="18" thickBot="1" x14ac:dyDescent="0.35">
      <c r="A2061" s="62">
        <v>27</v>
      </c>
      <c r="B2061" s="15">
        <v>1489.81938107</v>
      </c>
      <c r="C2061" s="15">
        <v>1490.7599928900001</v>
      </c>
      <c r="D2061" s="15">
        <v>1490.87049839</v>
      </c>
      <c r="E2061" s="15">
        <v>1488.6746920400001</v>
      </c>
      <c r="F2061" s="15">
        <v>1490.7920578400001</v>
      </c>
      <c r="G2061" s="15">
        <v>1490.67950496</v>
      </c>
      <c r="H2061" s="15">
        <v>1488.00018518</v>
      </c>
      <c r="I2061" s="15">
        <v>1490.0972353500001</v>
      </c>
      <c r="J2061" s="15">
        <v>1491.84842897</v>
      </c>
      <c r="K2061" s="15">
        <v>1491.5694457300001</v>
      </c>
      <c r="L2061" s="15">
        <v>1491.108651</v>
      </c>
      <c r="M2061" s="15">
        <v>1493.2127219400002</v>
      </c>
      <c r="N2061" s="19">
        <v>1492.32170445</v>
      </c>
      <c r="O2061" s="15">
        <v>1492.3614936000001</v>
      </c>
      <c r="P2061" s="15">
        <v>1490.35130005</v>
      </c>
      <c r="Q2061" s="15">
        <v>1490.3545858300001</v>
      </c>
      <c r="R2061" s="15">
        <v>1494.33078404</v>
      </c>
      <c r="S2061" s="15">
        <v>1496.21364389</v>
      </c>
      <c r="T2061" s="15">
        <v>1496.2618604000002</v>
      </c>
      <c r="U2061" s="15">
        <v>1494.3344731300001</v>
      </c>
      <c r="V2061" s="15">
        <v>1494.40714682</v>
      </c>
      <c r="W2061" s="15">
        <v>1495.25885161</v>
      </c>
      <c r="X2061" s="15">
        <v>1493.14031522</v>
      </c>
      <c r="Y2061" s="15">
        <v>1490.4624721</v>
      </c>
    </row>
    <row r="2062" spans="1:25" ht="18" thickBot="1" x14ac:dyDescent="0.35">
      <c r="A2062" s="62">
        <v>28</v>
      </c>
      <c r="B2062" s="15">
        <v>1486.5823932800001</v>
      </c>
      <c r="C2062" s="15">
        <v>1485.60074261</v>
      </c>
      <c r="D2062" s="15">
        <v>1485.7019544700001</v>
      </c>
      <c r="E2062" s="15">
        <v>1483.40346563</v>
      </c>
      <c r="F2062" s="15">
        <v>1483.3724860100001</v>
      </c>
      <c r="G2062" s="15">
        <v>1484.5837077000001</v>
      </c>
      <c r="H2062" s="15">
        <v>1483.7721296500001</v>
      </c>
      <c r="I2062" s="15">
        <v>1482.82945569</v>
      </c>
      <c r="J2062" s="15">
        <v>1482.60138547</v>
      </c>
      <c r="K2062" s="15">
        <v>1484.4524662400001</v>
      </c>
      <c r="L2062" s="15">
        <v>1484.27880673</v>
      </c>
      <c r="M2062" s="15">
        <v>1484.2520116800001</v>
      </c>
      <c r="N2062" s="19">
        <v>1486.3947779700002</v>
      </c>
      <c r="O2062" s="15">
        <v>1486.4537304800001</v>
      </c>
      <c r="P2062" s="15">
        <v>1484.3806014200002</v>
      </c>
      <c r="Q2062" s="15">
        <v>1483.5218770200001</v>
      </c>
      <c r="R2062" s="15">
        <v>1487.6526123200001</v>
      </c>
      <c r="S2062" s="15">
        <v>1489.20836046</v>
      </c>
      <c r="T2062" s="15">
        <v>1489.25694473</v>
      </c>
      <c r="U2062" s="15">
        <v>1487.2277771400002</v>
      </c>
      <c r="V2062" s="15">
        <v>1488.5536752</v>
      </c>
      <c r="W2062" s="15">
        <v>1489.4053688900001</v>
      </c>
      <c r="X2062" s="15">
        <v>1486.1138117400001</v>
      </c>
      <c r="Y2062" s="15">
        <v>1482.6816452100002</v>
      </c>
    </row>
    <row r="2063" spans="1:25" ht="18" thickBot="1" x14ac:dyDescent="0.35"/>
    <row r="2064" spans="1:25" ht="18" thickBot="1" x14ac:dyDescent="0.35">
      <c r="A2064" s="97" t="s">
        <v>0</v>
      </c>
      <c r="B2064" s="99" t="s">
        <v>65</v>
      </c>
      <c r="C2064" s="100"/>
      <c r="D2064" s="100"/>
      <c r="E2064" s="100"/>
      <c r="F2064" s="100"/>
      <c r="G2064" s="100"/>
      <c r="H2064" s="100"/>
      <c r="I2064" s="100"/>
      <c r="J2064" s="100"/>
      <c r="K2064" s="100"/>
      <c r="L2064" s="100"/>
      <c r="M2064" s="100"/>
      <c r="N2064" s="100"/>
      <c r="O2064" s="100"/>
      <c r="P2064" s="100"/>
      <c r="Q2064" s="100"/>
      <c r="R2064" s="100"/>
      <c r="S2064" s="100"/>
      <c r="T2064" s="100"/>
      <c r="U2064" s="100"/>
      <c r="V2064" s="100"/>
      <c r="W2064" s="100"/>
      <c r="X2064" s="100"/>
      <c r="Y2064" s="101"/>
    </row>
    <row r="2065" spans="1:25" ht="33.75" thickBot="1" x14ac:dyDescent="0.35">
      <c r="A2065" s="98"/>
      <c r="B2065" s="37" t="s">
        <v>1</v>
      </c>
      <c r="C2065" s="37" t="s">
        <v>2</v>
      </c>
      <c r="D2065" s="37" t="s">
        <v>3</v>
      </c>
      <c r="E2065" s="37" t="s">
        <v>4</v>
      </c>
      <c r="F2065" s="37" t="s">
        <v>5</v>
      </c>
      <c r="G2065" s="37" t="s">
        <v>6</v>
      </c>
      <c r="H2065" s="37" t="s">
        <v>7</v>
      </c>
      <c r="I2065" s="37" t="s">
        <v>8</v>
      </c>
      <c r="J2065" s="37" t="s">
        <v>9</v>
      </c>
      <c r="K2065" s="37" t="s">
        <v>10</v>
      </c>
      <c r="L2065" s="37" t="s">
        <v>11</v>
      </c>
      <c r="M2065" s="37" t="s">
        <v>12</v>
      </c>
      <c r="N2065" s="9" t="s">
        <v>13</v>
      </c>
      <c r="O2065" s="34" t="s">
        <v>14</v>
      </c>
      <c r="P2065" s="34" t="s">
        <v>15</v>
      </c>
      <c r="Q2065" s="34" t="s">
        <v>16</v>
      </c>
      <c r="R2065" s="34" t="s">
        <v>17</v>
      </c>
      <c r="S2065" s="34" t="s">
        <v>18</v>
      </c>
      <c r="T2065" s="34" t="s">
        <v>19</v>
      </c>
      <c r="U2065" s="34" t="s">
        <v>20</v>
      </c>
      <c r="V2065" s="34" t="s">
        <v>21</v>
      </c>
      <c r="W2065" s="34" t="s">
        <v>22</v>
      </c>
      <c r="X2065" s="34" t="s">
        <v>23</v>
      </c>
      <c r="Y2065" s="34" t="s">
        <v>24</v>
      </c>
    </row>
    <row r="2066" spans="1:25" ht="18" thickBot="1" x14ac:dyDescent="0.35">
      <c r="A2066" s="62">
        <v>1</v>
      </c>
      <c r="B2066" s="15">
        <v>1942.75808944</v>
      </c>
      <c r="C2066" s="15">
        <v>1943.6793320700001</v>
      </c>
      <c r="D2066" s="15">
        <v>1944.4148246900002</v>
      </c>
      <c r="E2066" s="15">
        <v>1944.2025975700001</v>
      </c>
      <c r="F2066" s="15">
        <v>1944.10649799</v>
      </c>
      <c r="G2066" s="15">
        <v>1942.03706842</v>
      </c>
      <c r="H2066" s="15">
        <v>1944.1928847300001</v>
      </c>
      <c r="I2066" s="15">
        <v>1949.11059355</v>
      </c>
      <c r="J2066" s="15">
        <v>1949.8469884900001</v>
      </c>
      <c r="K2066" s="15">
        <v>1948.32735002</v>
      </c>
      <c r="L2066" s="15">
        <v>1947.6878180400001</v>
      </c>
      <c r="M2066" s="15">
        <v>1947.92175127</v>
      </c>
      <c r="N2066" s="17">
        <v>1947.88426168</v>
      </c>
      <c r="O2066" s="18">
        <v>1947.0193551900002</v>
      </c>
      <c r="P2066" s="18">
        <v>1943.2792878800001</v>
      </c>
      <c r="Q2066" s="18">
        <v>1945.4027870300001</v>
      </c>
      <c r="R2066" s="18">
        <v>1947.5791542700001</v>
      </c>
      <c r="S2066" s="18">
        <v>1947.8127923500001</v>
      </c>
      <c r="T2066" s="18">
        <v>1947.80750653</v>
      </c>
      <c r="U2066" s="18">
        <v>1947.2104656900001</v>
      </c>
      <c r="V2066" s="18">
        <v>1943.0218779000002</v>
      </c>
      <c r="W2066" s="18">
        <v>1945.2983261300001</v>
      </c>
      <c r="X2066" s="18">
        <v>1941.86061015</v>
      </c>
      <c r="Y2066" s="18">
        <v>1940.6661193800001</v>
      </c>
    </row>
    <row r="2067" spans="1:25" ht="18" thickBot="1" x14ac:dyDescent="0.35">
      <c r="A2067" s="62">
        <v>2</v>
      </c>
      <c r="B2067" s="15">
        <v>1940.92311905</v>
      </c>
      <c r="C2067" s="15">
        <v>1940.5731916100001</v>
      </c>
      <c r="D2067" s="15">
        <v>1944.2597672100001</v>
      </c>
      <c r="E2067" s="15">
        <v>1943.2793511300001</v>
      </c>
      <c r="F2067" s="15">
        <v>1943.3990829000002</v>
      </c>
      <c r="G2067" s="15">
        <v>1943.3122885100001</v>
      </c>
      <c r="H2067" s="15">
        <v>1948.1860743500001</v>
      </c>
      <c r="I2067" s="15">
        <v>1950.25724638</v>
      </c>
      <c r="J2067" s="15">
        <v>1951.85940523</v>
      </c>
      <c r="K2067" s="15">
        <v>1953.05568204</v>
      </c>
      <c r="L2067" s="15">
        <v>1952.9477258000002</v>
      </c>
      <c r="M2067" s="15">
        <v>1956.1297461400002</v>
      </c>
      <c r="N2067" s="19">
        <v>1953.9305665100001</v>
      </c>
      <c r="O2067" s="15">
        <v>1950.4628583000001</v>
      </c>
      <c r="P2067" s="15">
        <v>1947.76664871</v>
      </c>
      <c r="Q2067" s="15">
        <v>1948.72364593</v>
      </c>
      <c r="R2067" s="15">
        <v>1953.1218226000001</v>
      </c>
      <c r="S2067" s="15">
        <v>1948.8563584400001</v>
      </c>
      <c r="T2067" s="15">
        <v>1948.74886696</v>
      </c>
      <c r="U2067" s="15">
        <v>1947.6436191800001</v>
      </c>
      <c r="V2067" s="15">
        <v>1946.46726158</v>
      </c>
      <c r="W2067" s="15">
        <v>1944.41615067</v>
      </c>
      <c r="X2067" s="15">
        <v>1937.72940597</v>
      </c>
      <c r="Y2067" s="15">
        <v>1936.48483283</v>
      </c>
    </row>
    <row r="2068" spans="1:25" ht="18" thickBot="1" x14ac:dyDescent="0.35">
      <c r="A2068" s="62">
        <v>3</v>
      </c>
      <c r="B2068" s="15">
        <v>1941.11975592</v>
      </c>
      <c r="C2068" s="15">
        <v>1943.3024015400001</v>
      </c>
      <c r="D2068" s="15">
        <v>1944.3612404300002</v>
      </c>
      <c r="E2068" s="15">
        <v>1943.8759965700001</v>
      </c>
      <c r="F2068" s="15">
        <v>1943.51246489</v>
      </c>
      <c r="G2068" s="15">
        <v>1944.2084238100001</v>
      </c>
      <c r="H2068" s="15">
        <v>1949.80167955</v>
      </c>
      <c r="I2068" s="15">
        <v>1951.92215255</v>
      </c>
      <c r="J2068" s="15">
        <v>1950.09408762</v>
      </c>
      <c r="K2068" s="15">
        <v>1951.9688579400001</v>
      </c>
      <c r="L2068" s="15">
        <v>1952.1135105600001</v>
      </c>
      <c r="M2068" s="15">
        <v>1952.12540143</v>
      </c>
      <c r="N2068" s="19">
        <v>1950.31632038</v>
      </c>
      <c r="O2068" s="15">
        <v>1947.8568043100001</v>
      </c>
      <c r="P2068" s="15">
        <v>1946.54040227</v>
      </c>
      <c r="Q2068" s="15">
        <v>1950.8926013300002</v>
      </c>
      <c r="R2068" s="15">
        <v>1949.62991575</v>
      </c>
      <c r="S2068" s="15">
        <v>1950.9139499800001</v>
      </c>
      <c r="T2068" s="15">
        <v>1950.94802385</v>
      </c>
      <c r="U2068" s="15">
        <v>1949.11632381</v>
      </c>
      <c r="V2068" s="15">
        <v>1947.9318323700002</v>
      </c>
      <c r="W2068" s="15">
        <v>1943.7033886200002</v>
      </c>
      <c r="X2068" s="15">
        <v>1940.2761219500001</v>
      </c>
      <c r="Y2068" s="15">
        <v>1936.6609787900002</v>
      </c>
    </row>
    <row r="2069" spans="1:25" ht="18" thickBot="1" x14ac:dyDescent="0.35">
      <c r="A2069" s="62">
        <v>4</v>
      </c>
      <c r="B2069" s="15">
        <v>1943.37302643</v>
      </c>
      <c r="C2069" s="15">
        <v>1945.5085000200002</v>
      </c>
      <c r="D2069" s="15">
        <v>1946.5559298600001</v>
      </c>
      <c r="E2069" s="15">
        <v>1946.03843852</v>
      </c>
      <c r="F2069" s="15">
        <v>1945.17561531</v>
      </c>
      <c r="G2069" s="15">
        <v>1942.63587669</v>
      </c>
      <c r="H2069" s="15">
        <v>1949.1870425900001</v>
      </c>
      <c r="I2069" s="15">
        <v>1954.0271657400001</v>
      </c>
      <c r="J2069" s="15">
        <v>1952.31730814</v>
      </c>
      <c r="K2069" s="15">
        <v>1951.9153158000001</v>
      </c>
      <c r="L2069" s="15">
        <v>1951.3256481600001</v>
      </c>
      <c r="M2069" s="15">
        <v>1954.9581043800001</v>
      </c>
      <c r="N2069" s="19">
        <v>1952.83423455</v>
      </c>
      <c r="O2069" s="15">
        <v>1947.8210331400001</v>
      </c>
      <c r="P2069" s="15">
        <v>1948.76230895</v>
      </c>
      <c r="Q2069" s="15">
        <v>1949.71694462</v>
      </c>
      <c r="R2069" s="15">
        <v>1951.7448392800002</v>
      </c>
      <c r="S2069" s="15">
        <v>1951.8637825600001</v>
      </c>
      <c r="T2069" s="15">
        <v>1949.6797080400002</v>
      </c>
      <c r="U2069" s="15">
        <v>1948.9662641900002</v>
      </c>
      <c r="V2069" s="15">
        <v>1946.92829039</v>
      </c>
      <c r="W2069" s="15">
        <v>1945.8025965300001</v>
      </c>
      <c r="X2069" s="15">
        <v>1942.2642784900002</v>
      </c>
      <c r="Y2069" s="15">
        <v>1941.1172390300001</v>
      </c>
    </row>
    <row r="2070" spans="1:25" ht="18" thickBot="1" x14ac:dyDescent="0.35">
      <c r="A2070" s="62">
        <v>5</v>
      </c>
      <c r="B2070" s="15">
        <v>1940.5490050000001</v>
      </c>
      <c r="C2070" s="15">
        <v>1939.1040815200001</v>
      </c>
      <c r="D2070" s="15">
        <v>1939.3072956800002</v>
      </c>
      <c r="E2070" s="15">
        <v>1939.3232959300001</v>
      </c>
      <c r="F2070" s="15">
        <v>1939.10289001</v>
      </c>
      <c r="G2070" s="15">
        <v>1936.79650302</v>
      </c>
      <c r="H2070" s="15">
        <v>1942.61501894</v>
      </c>
      <c r="I2070" s="15">
        <v>1951.5543139600002</v>
      </c>
      <c r="J2070" s="15">
        <v>1949.63377307</v>
      </c>
      <c r="K2070" s="15">
        <v>1949.38829014</v>
      </c>
      <c r="L2070" s="15">
        <v>1949.3604500000001</v>
      </c>
      <c r="M2070" s="15">
        <v>1949.3649063100002</v>
      </c>
      <c r="N2070" s="19">
        <v>1944.8737617200002</v>
      </c>
      <c r="O2070" s="15">
        <v>1948.6253950400001</v>
      </c>
      <c r="P2070" s="15">
        <v>1950.8940729600001</v>
      </c>
      <c r="Q2070" s="15">
        <v>1952.1804149500001</v>
      </c>
      <c r="R2070" s="15">
        <v>1956.4444435</v>
      </c>
      <c r="S2070" s="15">
        <v>1956.4785256800001</v>
      </c>
      <c r="T2070" s="15">
        <v>1954.35002751</v>
      </c>
      <c r="U2070" s="15">
        <v>1953.4452937800002</v>
      </c>
      <c r="V2070" s="15">
        <v>1953.6260463800002</v>
      </c>
      <c r="W2070" s="15">
        <v>1950.29952445</v>
      </c>
      <c r="X2070" s="15">
        <v>1944.5247733200001</v>
      </c>
      <c r="Y2070" s="15">
        <v>1940.99846989</v>
      </c>
    </row>
    <row r="2071" spans="1:25" ht="18" thickBot="1" x14ac:dyDescent="0.35">
      <c r="A2071" s="62">
        <v>6</v>
      </c>
      <c r="B2071" s="15">
        <v>1942.1440538500001</v>
      </c>
      <c r="C2071" s="15">
        <v>1944.32293187</v>
      </c>
      <c r="D2071" s="15">
        <v>1944.4446852600001</v>
      </c>
      <c r="E2071" s="15">
        <v>1946.7801782900001</v>
      </c>
      <c r="F2071" s="15">
        <v>1946.6815018700001</v>
      </c>
      <c r="G2071" s="15">
        <v>1945.71664818</v>
      </c>
      <c r="H2071" s="15">
        <v>1946.91921942</v>
      </c>
      <c r="I2071" s="15">
        <v>1945.9490348700001</v>
      </c>
      <c r="J2071" s="15">
        <v>1948.1805628900001</v>
      </c>
      <c r="K2071" s="15">
        <v>1947.8735280800001</v>
      </c>
      <c r="L2071" s="15">
        <v>1947.67054401</v>
      </c>
      <c r="M2071" s="15">
        <v>1947.64812482</v>
      </c>
      <c r="N2071" s="19">
        <v>1947.7294929500001</v>
      </c>
      <c r="O2071" s="15">
        <v>1949.13206423</v>
      </c>
      <c r="P2071" s="15">
        <v>1953.47141642</v>
      </c>
      <c r="Q2071" s="15">
        <v>1953.47981815</v>
      </c>
      <c r="R2071" s="15">
        <v>1952.53005179</v>
      </c>
      <c r="S2071" s="15">
        <v>1952.54219139</v>
      </c>
      <c r="T2071" s="15">
        <v>1950.4904033400001</v>
      </c>
      <c r="U2071" s="15">
        <v>1949.6969287900001</v>
      </c>
      <c r="V2071" s="15">
        <v>1950.66653653</v>
      </c>
      <c r="W2071" s="15">
        <v>1951.6805203400002</v>
      </c>
      <c r="X2071" s="15">
        <v>1950.2953291600002</v>
      </c>
      <c r="Y2071" s="15">
        <v>1946.9248659</v>
      </c>
    </row>
    <row r="2072" spans="1:25" ht="18" thickBot="1" x14ac:dyDescent="0.35">
      <c r="A2072" s="62">
        <v>7</v>
      </c>
      <c r="B2072" s="15">
        <v>1948.67639975</v>
      </c>
      <c r="C2072" s="15">
        <v>1949.71488791</v>
      </c>
      <c r="D2072" s="15">
        <v>1949.8284469800001</v>
      </c>
      <c r="E2072" s="15">
        <v>1949.8422244200001</v>
      </c>
      <c r="F2072" s="15">
        <v>1949.77891916</v>
      </c>
      <c r="G2072" s="15">
        <v>1948.78359271</v>
      </c>
      <c r="H2072" s="15">
        <v>1946.90179936</v>
      </c>
      <c r="I2072" s="15">
        <v>1946.82647249</v>
      </c>
      <c r="J2072" s="15">
        <v>1945.8579188900001</v>
      </c>
      <c r="K2072" s="15">
        <v>1947.8543667200001</v>
      </c>
      <c r="L2072" s="15">
        <v>1947.5501308800001</v>
      </c>
      <c r="M2072" s="15">
        <v>1947.4405614900002</v>
      </c>
      <c r="N2072" s="19">
        <v>1947.5060102900002</v>
      </c>
      <c r="O2072" s="15">
        <v>1948.92287719</v>
      </c>
      <c r="P2072" s="15">
        <v>1950.3735613700001</v>
      </c>
      <c r="Q2072" s="15">
        <v>1953.37609249</v>
      </c>
      <c r="R2072" s="15">
        <v>1954.53793352</v>
      </c>
      <c r="S2072" s="15">
        <v>1954.57013962</v>
      </c>
      <c r="T2072" s="15">
        <v>1952.5174259800001</v>
      </c>
      <c r="U2072" s="15">
        <v>1954.5921081200001</v>
      </c>
      <c r="V2072" s="15">
        <v>1955.5677081200001</v>
      </c>
      <c r="W2072" s="15">
        <v>1954.42853152</v>
      </c>
      <c r="X2072" s="15">
        <v>1953.31885932</v>
      </c>
      <c r="Y2072" s="15">
        <v>1950.0080101800002</v>
      </c>
    </row>
    <row r="2073" spans="1:25" ht="18" thickBot="1" x14ac:dyDescent="0.35">
      <c r="A2073" s="62">
        <v>8</v>
      </c>
      <c r="B2073" s="15">
        <v>1950.9966324300001</v>
      </c>
      <c r="C2073" s="15">
        <v>1952.0469095400001</v>
      </c>
      <c r="D2073" s="15">
        <v>1952.11782389</v>
      </c>
      <c r="E2073" s="15">
        <v>1952.0506223300001</v>
      </c>
      <c r="F2073" s="15">
        <v>1951.88371259</v>
      </c>
      <c r="G2073" s="15">
        <v>1949.55007421</v>
      </c>
      <c r="H2073" s="15">
        <v>1952.83031312</v>
      </c>
      <c r="I2073" s="15">
        <v>1950.86407633</v>
      </c>
      <c r="J2073" s="15">
        <v>1952.0055707200002</v>
      </c>
      <c r="K2073" s="15">
        <v>1951.8293130100001</v>
      </c>
      <c r="L2073" s="15">
        <v>1953.9894347500001</v>
      </c>
      <c r="M2073" s="15">
        <v>1954.00725661</v>
      </c>
      <c r="N2073" s="19">
        <v>1954.10925051</v>
      </c>
      <c r="O2073" s="15">
        <v>1953.2817483800002</v>
      </c>
      <c r="P2073" s="15">
        <v>1954.35697405</v>
      </c>
      <c r="Q2073" s="15">
        <v>1952.4553242900001</v>
      </c>
      <c r="R2073" s="15">
        <v>1952.3184685800002</v>
      </c>
      <c r="S2073" s="15">
        <v>1952.3833118100001</v>
      </c>
      <c r="T2073" s="15">
        <v>1953.2609322200001</v>
      </c>
      <c r="U2073" s="15">
        <v>1955.43800369</v>
      </c>
      <c r="V2073" s="15">
        <v>1953.45083039</v>
      </c>
      <c r="W2073" s="15">
        <v>1949.3042661500001</v>
      </c>
      <c r="X2073" s="15">
        <v>1949.0366838100001</v>
      </c>
      <c r="Y2073" s="15">
        <v>1948.85085007</v>
      </c>
    </row>
    <row r="2074" spans="1:25" ht="18" thickBot="1" x14ac:dyDescent="0.35">
      <c r="A2074" s="62">
        <v>9</v>
      </c>
      <c r="B2074" s="15">
        <v>1950.6452164100001</v>
      </c>
      <c r="C2074" s="15">
        <v>1951.6830154500001</v>
      </c>
      <c r="D2074" s="15">
        <v>1951.7060272800002</v>
      </c>
      <c r="E2074" s="15">
        <v>1951.68431018</v>
      </c>
      <c r="F2074" s="15">
        <v>1951.59127586</v>
      </c>
      <c r="G2074" s="15">
        <v>1951.5412430000001</v>
      </c>
      <c r="H2074" s="15">
        <v>1951.6396930200001</v>
      </c>
      <c r="I2074" s="15">
        <v>1950.5362666600001</v>
      </c>
      <c r="J2074" s="15">
        <v>1953.78529043</v>
      </c>
      <c r="K2074" s="15">
        <v>1953.5377521100002</v>
      </c>
      <c r="L2074" s="15">
        <v>1953.4304673400002</v>
      </c>
      <c r="M2074" s="15">
        <v>1953.41075553</v>
      </c>
      <c r="N2074" s="19">
        <v>1953.4881665600001</v>
      </c>
      <c r="O2074" s="15">
        <v>1952.6382711800002</v>
      </c>
      <c r="P2074" s="15">
        <v>1950.74868358</v>
      </c>
      <c r="Q2074" s="15">
        <v>1951.1289809800001</v>
      </c>
      <c r="R2074" s="15">
        <v>1951.0615368900001</v>
      </c>
      <c r="S2074" s="15">
        <v>1951.2258734100001</v>
      </c>
      <c r="T2074" s="15">
        <v>1951.27293848</v>
      </c>
      <c r="U2074" s="15">
        <v>1953.40194969</v>
      </c>
      <c r="V2074" s="15">
        <v>1954.4087190100001</v>
      </c>
      <c r="W2074" s="15">
        <v>1953.4195529000001</v>
      </c>
      <c r="X2074" s="15">
        <v>1953.2643619400001</v>
      </c>
      <c r="Y2074" s="15">
        <v>1953.1071606600001</v>
      </c>
    </row>
    <row r="2075" spans="1:25" ht="18" thickBot="1" x14ac:dyDescent="0.35">
      <c r="A2075" s="62">
        <v>10</v>
      </c>
      <c r="B2075" s="15">
        <v>1950.4290611000001</v>
      </c>
      <c r="C2075" s="15">
        <v>1951.4874505800001</v>
      </c>
      <c r="D2075" s="15">
        <v>1951.5046627700001</v>
      </c>
      <c r="E2075" s="15">
        <v>1953.7410091300001</v>
      </c>
      <c r="F2075" s="15">
        <v>1952.73019937</v>
      </c>
      <c r="G2075" s="15">
        <v>1952.6400880600002</v>
      </c>
      <c r="H2075" s="15">
        <v>1952.7680067000001</v>
      </c>
      <c r="I2075" s="15">
        <v>1953.87640734</v>
      </c>
      <c r="J2075" s="15">
        <v>1957.85674698</v>
      </c>
      <c r="K2075" s="15">
        <v>1956.70139477</v>
      </c>
      <c r="L2075" s="15">
        <v>1955.8884050900001</v>
      </c>
      <c r="M2075" s="15">
        <v>1955.8474228300001</v>
      </c>
      <c r="N2075" s="19">
        <v>1955.83163848</v>
      </c>
      <c r="O2075" s="15">
        <v>1955.03702101</v>
      </c>
      <c r="P2075" s="15">
        <v>1953.12061591</v>
      </c>
      <c r="Q2075" s="15">
        <v>1949.8416799300001</v>
      </c>
      <c r="R2075" s="15">
        <v>1951.05138633</v>
      </c>
      <c r="S2075" s="15">
        <v>1951.9621463400001</v>
      </c>
      <c r="T2075" s="15">
        <v>1952.0105347900001</v>
      </c>
      <c r="U2075" s="15">
        <v>1952.15895262</v>
      </c>
      <c r="V2075" s="15">
        <v>1950.12699286</v>
      </c>
      <c r="W2075" s="15">
        <v>1952.8944792900002</v>
      </c>
      <c r="X2075" s="15">
        <v>1953.06621597</v>
      </c>
      <c r="Y2075" s="15">
        <v>1952.76267824</v>
      </c>
    </row>
    <row r="2076" spans="1:25" ht="18" thickBot="1" x14ac:dyDescent="0.35">
      <c r="A2076" s="62">
        <v>11</v>
      </c>
      <c r="B2076" s="15">
        <v>1951.8222829400002</v>
      </c>
      <c r="C2076" s="15">
        <v>1953.7347451100002</v>
      </c>
      <c r="D2076" s="15">
        <v>1953.77059863</v>
      </c>
      <c r="E2076" s="15">
        <v>1953.73099084</v>
      </c>
      <c r="F2076" s="15">
        <v>1952.9044151600001</v>
      </c>
      <c r="G2076" s="15">
        <v>1950.6234873400001</v>
      </c>
      <c r="H2076" s="15">
        <v>1951.65515007</v>
      </c>
      <c r="I2076" s="15">
        <v>1954.2746423000001</v>
      </c>
      <c r="J2076" s="15">
        <v>1955.1692116700001</v>
      </c>
      <c r="K2076" s="15">
        <v>1955.1068499</v>
      </c>
      <c r="L2076" s="15">
        <v>1954.14180642</v>
      </c>
      <c r="M2076" s="15">
        <v>1954.31744516</v>
      </c>
      <c r="N2076" s="19">
        <v>1954.54800383</v>
      </c>
      <c r="O2076" s="15">
        <v>1955.15231737</v>
      </c>
      <c r="P2076" s="15">
        <v>1954.2202687200001</v>
      </c>
      <c r="Q2076" s="15">
        <v>1953.06308891</v>
      </c>
      <c r="R2076" s="15">
        <v>1952.00218679</v>
      </c>
      <c r="S2076" s="15">
        <v>1951.8673069200001</v>
      </c>
      <c r="T2076" s="15">
        <v>1949.4775829800001</v>
      </c>
      <c r="U2076" s="15">
        <v>1952.27209337</v>
      </c>
      <c r="V2076" s="15">
        <v>1950.2975143000001</v>
      </c>
      <c r="W2076" s="15">
        <v>1953.0839638700002</v>
      </c>
      <c r="X2076" s="15">
        <v>1953.21747084</v>
      </c>
      <c r="Y2076" s="15">
        <v>1952.8510778</v>
      </c>
    </row>
    <row r="2077" spans="1:25" ht="18" thickBot="1" x14ac:dyDescent="0.35">
      <c r="A2077" s="62">
        <v>12</v>
      </c>
      <c r="B2077" s="15">
        <v>1955.0378995800002</v>
      </c>
      <c r="C2077" s="15">
        <v>1953.86515618</v>
      </c>
      <c r="D2077" s="15">
        <v>1953.8947584500002</v>
      </c>
      <c r="E2077" s="15">
        <v>1953.86650745</v>
      </c>
      <c r="F2077" s="15">
        <v>1952.8393458400001</v>
      </c>
      <c r="G2077" s="15">
        <v>1950.54191887</v>
      </c>
      <c r="H2077" s="15">
        <v>1952.9457520000001</v>
      </c>
      <c r="I2077" s="15">
        <v>1951.87698492</v>
      </c>
      <c r="J2077" s="15">
        <v>1957.6606421500001</v>
      </c>
      <c r="K2077" s="15">
        <v>1957.4188337000001</v>
      </c>
      <c r="L2077" s="15">
        <v>1957.5782586100001</v>
      </c>
      <c r="M2077" s="15">
        <v>1954.52638336</v>
      </c>
      <c r="N2077" s="19">
        <v>1953.3048306000001</v>
      </c>
      <c r="O2077" s="15">
        <v>1951.5981118100001</v>
      </c>
      <c r="P2077" s="15">
        <v>1952.95795815</v>
      </c>
      <c r="Q2077" s="15">
        <v>1951.7818723600001</v>
      </c>
      <c r="R2077" s="15">
        <v>1952.9948304100001</v>
      </c>
      <c r="S2077" s="15">
        <v>1953.0044827300001</v>
      </c>
      <c r="T2077" s="15">
        <v>1953.92997408</v>
      </c>
      <c r="U2077" s="15">
        <v>1949.9718875400001</v>
      </c>
      <c r="V2077" s="15">
        <v>1951.3373216300001</v>
      </c>
      <c r="W2077" s="15">
        <v>1953.23415907</v>
      </c>
      <c r="X2077" s="15">
        <v>1951.16572662</v>
      </c>
      <c r="Y2077" s="15">
        <v>1952.98741066</v>
      </c>
    </row>
    <row r="2078" spans="1:25" ht="18" thickBot="1" x14ac:dyDescent="0.35">
      <c r="A2078" s="62">
        <v>13</v>
      </c>
      <c r="B2078" s="15">
        <v>1951.8862095300001</v>
      </c>
      <c r="C2078" s="15">
        <v>1950.7533690500002</v>
      </c>
      <c r="D2078" s="15">
        <v>1950.8450713</v>
      </c>
      <c r="E2078" s="15">
        <v>1950.8602083400001</v>
      </c>
      <c r="F2078" s="15">
        <v>1949.8920326100001</v>
      </c>
      <c r="G2078" s="15">
        <v>1948.8928090000002</v>
      </c>
      <c r="H2078" s="15">
        <v>1946.9893700100001</v>
      </c>
      <c r="I2078" s="15">
        <v>1949.0127757600001</v>
      </c>
      <c r="J2078" s="15">
        <v>1955.2711114900001</v>
      </c>
      <c r="K2078" s="15">
        <v>1954.0579753900001</v>
      </c>
      <c r="L2078" s="15">
        <v>1953.2232881300001</v>
      </c>
      <c r="M2078" s="15">
        <v>1953.1913440400001</v>
      </c>
      <c r="N2078" s="19">
        <v>1953.2333446800001</v>
      </c>
      <c r="O2078" s="15">
        <v>1952.4197329600001</v>
      </c>
      <c r="P2078" s="15">
        <v>1951.29247768</v>
      </c>
      <c r="Q2078" s="15">
        <v>1952.4811363400001</v>
      </c>
      <c r="R2078" s="15">
        <v>1954.52253784</v>
      </c>
      <c r="S2078" s="15">
        <v>1954.4707801300001</v>
      </c>
      <c r="T2078" s="15">
        <v>1955.7306477500001</v>
      </c>
      <c r="U2078" s="15">
        <v>1955.5140730400001</v>
      </c>
      <c r="V2078" s="15">
        <v>1953.5174658200001</v>
      </c>
      <c r="W2078" s="15">
        <v>1952.4167949300002</v>
      </c>
      <c r="X2078" s="15">
        <v>1949.07895454</v>
      </c>
      <c r="Y2078" s="15">
        <v>1950.89628378</v>
      </c>
    </row>
    <row r="2079" spans="1:25" ht="18" thickBot="1" x14ac:dyDescent="0.35">
      <c r="A2079" s="62">
        <v>14</v>
      </c>
      <c r="B2079" s="15">
        <v>1952.9520957300001</v>
      </c>
      <c r="C2079" s="15">
        <v>1951.7391736100001</v>
      </c>
      <c r="D2079" s="15">
        <v>1949.4908311200002</v>
      </c>
      <c r="E2079" s="15">
        <v>1949.5321716200001</v>
      </c>
      <c r="F2079" s="15">
        <v>1947.7871726600001</v>
      </c>
      <c r="G2079" s="15">
        <v>1946.81067736</v>
      </c>
      <c r="H2079" s="15">
        <v>1944.95041449</v>
      </c>
      <c r="I2079" s="15">
        <v>1947.05212764</v>
      </c>
      <c r="J2079" s="15">
        <v>1948.2019423300001</v>
      </c>
      <c r="K2079" s="15">
        <v>1947.0277236500001</v>
      </c>
      <c r="L2079" s="15">
        <v>1951.3553613200002</v>
      </c>
      <c r="M2079" s="15">
        <v>1951.22826747</v>
      </c>
      <c r="N2079" s="19">
        <v>1951.2635468200001</v>
      </c>
      <c r="O2079" s="15">
        <v>1950.43471228</v>
      </c>
      <c r="P2079" s="15">
        <v>1949.58900442</v>
      </c>
      <c r="Q2079" s="15">
        <v>1949.66873725</v>
      </c>
      <c r="R2079" s="15">
        <v>1951.68032773</v>
      </c>
      <c r="S2079" s="15">
        <v>1949.4628988500001</v>
      </c>
      <c r="T2079" s="15">
        <v>1950.7146620800002</v>
      </c>
      <c r="U2079" s="15">
        <v>1952.55528437</v>
      </c>
      <c r="V2079" s="15">
        <v>1950.49795002</v>
      </c>
      <c r="W2079" s="15">
        <v>1949.34589407</v>
      </c>
      <c r="X2079" s="15">
        <v>1946.93487605</v>
      </c>
      <c r="Y2079" s="15">
        <v>1948.8010804800001</v>
      </c>
    </row>
    <row r="2080" spans="1:25" ht="18" thickBot="1" x14ac:dyDescent="0.35">
      <c r="A2080" s="62">
        <v>15</v>
      </c>
      <c r="B2080" s="15">
        <v>1949.18680008</v>
      </c>
      <c r="C2080" s="15">
        <v>1949.3822367100001</v>
      </c>
      <c r="D2080" s="15">
        <v>1949.36261371</v>
      </c>
      <c r="E2080" s="15">
        <v>1949.3174661200001</v>
      </c>
      <c r="F2080" s="15">
        <v>1948.4567303700001</v>
      </c>
      <c r="G2080" s="15">
        <v>1946.25606627</v>
      </c>
      <c r="H2080" s="15">
        <v>1950.33659169</v>
      </c>
      <c r="I2080" s="15">
        <v>1954.49877279</v>
      </c>
      <c r="J2080" s="15">
        <v>1958.3488686400001</v>
      </c>
      <c r="K2080" s="15">
        <v>1958.14203316</v>
      </c>
      <c r="L2080" s="15">
        <v>1960.3871871600002</v>
      </c>
      <c r="M2080" s="15">
        <v>1960.45117114</v>
      </c>
      <c r="N2080" s="19">
        <v>1960.5482475000001</v>
      </c>
      <c r="O2080" s="15">
        <v>1960.5974708200001</v>
      </c>
      <c r="P2080" s="15">
        <v>1963.48565962</v>
      </c>
      <c r="Q2080" s="15">
        <v>1965.4463785800001</v>
      </c>
      <c r="R2080" s="15">
        <v>1964.40256374</v>
      </c>
      <c r="S2080" s="15">
        <v>1964.36731807</v>
      </c>
      <c r="T2080" s="15">
        <v>1964.39298044</v>
      </c>
      <c r="U2080" s="15">
        <v>1964.7568054200001</v>
      </c>
      <c r="V2080" s="15">
        <v>1962.8515865500001</v>
      </c>
      <c r="W2080" s="15">
        <v>1958.8990743700001</v>
      </c>
      <c r="X2080" s="15">
        <v>1956.8078064700001</v>
      </c>
      <c r="Y2080" s="15">
        <v>1955.62226777</v>
      </c>
    </row>
    <row r="2081" spans="1:25" ht="18" thickBot="1" x14ac:dyDescent="0.35">
      <c r="A2081" s="62">
        <v>16</v>
      </c>
      <c r="B2081" s="15">
        <v>1953.5600841200001</v>
      </c>
      <c r="C2081" s="15">
        <v>1952.2864019600001</v>
      </c>
      <c r="D2081" s="15">
        <v>1952.3144123300001</v>
      </c>
      <c r="E2081" s="15">
        <v>1952.31843159</v>
      </c>
      <c r="F2081" s="15">
        <v>1951.3787453700002</v>
      </c>
      <c r="G2081" s="15">
        <v>1952.1854233200002</v>
      </c>
      <c r="H2081" s="15">
        <v>1955.3428984</v>
      </c>
      <c r="I2081" s="15">
        <v>1959.3673461600001</v>
      </c>
      <c r="J2081" s="15">
        <v>1961.06893898</v>
      </c>
      <c r="K2081" s="15">
        <v>1960.8430593400001</v>
      </c>
      <c r="L2081" s="15">
        <v>1960.9074213200001</v>
      </c>
      <c r="M2081" s="15">
        <v>1960.9409708400001</v>
      </c>
      <c r="N2081" s="19">
        <v>1961.95273705</v>
      </c>
      <c r="O2081" s="15">
        <v>1962.00366087</v>
      </c>
      <c r="P2081" s="15">
        <v>1960.6748761900001</v>
      </c>
      <c r="Q2081" s="15">
        <v>1964.81440825</v>
      </c>
      <c r="R2081" s="15">
        <v>1965.5588160300001</v>
      </c>
      <c r="S2081" s="15">
        <v>1965.5603353500001</v>
      </c>
      <c r="T2081" s="15">
        <v>1965.58378649</v>
      </c>
      <c r="U2081" s="15">
        <v>1962.88162672</v>
      </c>
      <c r="V2081" s="15">
        <v>1962.9831938900002</v>
      </c>
      <c r="W2081" s="15">
        <v>1957.2165014100001</v>
      </c>
      <c r="X2081" s="15">
        <v>1951.0860917700002</v>
      </c>
      <c r="Y2081" s="15">
        <v>1950.74883396</v>
      </c>
    </row>
    <row r="2082" spans="1:25" ht="18" thickBot="1" x14ac:dyDescent="0.35">
      <c r="A2082" s="62">
        <v>17</v>
      </c>
      <c r="B2082" s="15">
        <v>1949.10741091</v>
      </c>
      <c r="C2082" s="15">
        <v>1947.87575477</v>
      </c>
      <c r="D2082" s="15">
        <v>1947.89727285</v>
      </c>
      <c r="E2082" s="15">
        <v>1947.8957969200001</v>
      </c>
      <c r="F2082" s="15">
        <v>1946.9820106900002</v>
      </c>
      <c r="G2082" s="15">
        <v>1947.8000403000001</v>
      </c>
      <c r="H2082" s="15">
        <v>1948.1645925300002</v>
      </c>
      <c r="I2082" s="15">
        <v>1950.11419707</v>
      </c>
      <c r="J2082" s="15">
        <v>1953.9074984600002</v>
      </c>
      <c r="K2082" s="15">
        <v>1957.64678527</v>
      </c>
      <c r="L2082" s="15">
        <v>1959.7723210700001</v>
      </c>
      <c r="M2082" s="15">
        <v>1959.7958471000002</v>
      </c>
      <c r="N2082" s="19">
        <v>1957.6856361700002</v>
      </c>
      <c r="O2082" s="15">
        <v>1957.7956049900001</v>
      </c>
      <c r="P2082" s="15">
        <v>1957.7771943800001</v>
      </c>
      <c r="Q2082" s="15">
        <v>1959.899371</v>
      </c>
      <c r="R2082" s="15">
        <v>1966.20447698</v>
      </c>
      <c r="S2082" s="15">
        <v>1966.22156206</v>
      </c>
      <c r="T2082" s="15">
        <v>1966.2804254100001</v>
      </c>
      <c r="U2082" s="15">
        <v>1962.3519233300001</v>
      </c>
      <c r="V2082" s="15">
        <v>1960.3372572800001</v>
      </c>
      <c r="W2082" s="15">
        <v>1957.04308145</v>
      </c>
      <c r="X2082" s="15">
        <v>1954.3684509</v>
      </c>
      <c r="Y2082" s="15">
        <v>1953.3559182200001</v>
      </c>
    </row>
    <row r="2083" spans="1:25" ht="18" thickBot="1" x14ac:dyDescent="0.35">
      <c r="A2083" s="62">
        <v>18</v>
      </c>
      <c r="B2083" s="15">
        <v>1944.5609911900001</v>
      </c>
      <c r="C2083" s="15">
        <v>1945.5497387800001</v>
      </c>
      <c r="D2083" s="15">
        <v>1945.5868019100001</v>
      </c>
      <c r="E2083" s="15">
        <v>1945.5923681300001</v>
      </c>
      <c r="F2083" s="15">
        <v>1944.60500426</v>
      </c>
      <c r="G2083" s="15">
        <v>1945.4360840000002</v>
      </c>
      <c r="H2083" s="15">
        <v>1945.8583045800001</v>
      </c>
      <c r="I2083" s="15">
        <v>1952.4236504400001</v>
      </c>
      <c r="J2083" s="15">
        <v>1956.3568226100001</v>
      </c>
      <c r="K2083" s="15">
        <v>1955.6974367400001</v>
      </c>
      <c r="L2083" s="15">
        <v>1955.6522791900002</v>
      </c>
      <c r="M2083" s="15">
        <v>1955.6952454100001</v>
      </c>
      <c r="N2083" s="19">
        <v>1955.75463775</v>
      </c>
      <c r="O2083" s="15">
        <v>1955.83906574</v>
      </c>
      <c r="P2083" s="15">
        <v>1960.19952487</v>
      </c>
      <c r="Q2083" s="15">
        <v>1958.92329948</v>
      </c>
      <c r="R2083" s="15">
        <v>1957.9567952500001</v>
      </c>
      <c r="S2083" s="15">
        <v>1957.00337835</v>
      </c>
      <c r="T2083" s="15">
        <v>1954.8872684200001</v>
      </c>
      <c r="U2083" s="15">
        <v>1955.0576934400001</v>
      </c>
      <c r="V2083" s="15">
        <v>1953.00052996</v>
      </c>
      <c r="W2083" s="15">
        <v>1954.8509267100001</v>
      </c>
      <c r="X2083" s="15">
        <v>1952.10092117</v>
      </c>
      <c r="Y2083" s="15">
        <v>1951.0860787200002</v>
      </c>
    </row>
    <row r="2084" spans="1:25" ht="18" thickBot="1" x14ac:dyDescent="0.35">
      <c r="A2084" s="62">
        <v>19</v>
      </c>
      <c r="B2084" s="15">
        <v>1954.5960194100001</v>
      </c>
      <c r="C2084" s="15">
        <v>1953.5284353700001</v>
      </c>
      <c r="D2084" s="15">
        <v>1953.5854699400002</v>
      </c>
      <c r="E2084" s="15">
        <v>1953.5917872500002</v>
      </c>
      <c r="F2084" s="15">
        <v>1952.5907892300002</v>
      </c>
      <c r="G2084" s="15">
        <v>1951.11934172</v>
      </c>
      <c r="H2084" s="15">
        <v>1951.5149530800002</v>
      </c>
      <c r="I2084" s="15">
        <v>1952.63138048</v>
      </c>
      <c r="J2084" s="15">
        <v>1958.60831001</v>
      </c>
      <c r="K2084" s="15">
        <v>1961.9442801300002</v>
      </c>
      <c r="L2084" s="15">
        <v>1961.91490995</v>
      </c>
      <c r="M2084" s="15">
        <v>1961.9621984600001</v>
      </c>
      <c r="N2084" s="19">
        <v>1959.9053823200002</v>
      </c>
      <c r="O2084" s="15">
        <v>1959.99102752</v>
      </c>
      <c r="P2084" s="15">
        <v>1962.11348107</v>
      </c>
      <c r="Q2084" s="15">
        <v>1960.85308581</v>
      </c>
      <c r="R2084" s="15">
        <v>1964.85038951</v>
      </c>
      <c r="S2084" s="15">
        <v>1964.79649976</v>
      </c>
      <c r="T2084" s="15">
        <v>1964.84017887</v>
      </c>
      <c r="U2084" s="15">
        <v>1964.2042220000001</v>
      </c>
      <c r="V2084" s="15">
        <v>1962.28357271</v>
      </c>
      <c r="W2084" s="15">
        <v>1959.3803261</v>
      </c>
      <c r="X2084" s="15">
        <v>1956.7302255500001</v>
      </c>
      <c r="Y2084" s="15">
        <v>1955.7394104300001</v>
      </c>
    </row>
    <row r="2085" spans="1:25" ht="18" thickBot="1" x14ac:dyDescent="0.35">
      <c r="A2085" s="62">
        <v>20</v>
      </c>
      <c r="B2085" s="15">
        <v>1948.69181445</v>
      </c>
      <c r="C2085" s="15">
        <v>1950.71137073</v>
      </c>
      <c r="D2085" s="15">
        <v>1948.5251070300001</v>
      </c>
      <c r="E2085" s="15">
        <v>1948.51135206</v>
      </c>
      <c r="F2085" s="15">
        <v>1948.3892282100001</v>
      </c>
      <c r="G2085" s="15">
        <v>1948.29594819</v>
      </c>
      <c r="H2085" s="15">
        <v>1956.02330996</v>
      </c>
      <c r="I2085" s="15">
        <v>1954.0883853600001</v>
      </c>
      <c r="J2085" s="15">
        <v>1959.9834179500001</v>
      </c>
      <c r="K2085" s="15">
        <v>1960.2692261300001</v>
      </c>
      <c r="L2085" s="15">
        <v>1961.1277789600001</v>
      </c>
      <c r="M2085" s="15">
        <v>1959.0766806500001</v>
      </c>
      <c r="N2085" s="19">
        <v>1957.04635702</v>
      </c>
      <c r="O2085" s="15">
        <v>1959.2414436200002</v>
      </c>
      <c r="P2085" s="15">
        <v>1961.3455065800001</v>
      </c>
      <c r="Q2085" s="15">
        <v>1961.24494985</v>
      </c>
      <c r="R2085" s="15">
        <v>1965.2425716400001</v>
      </c>
      <c r="S2085" s="15">
        <v>1964.26195869</v>
      </c>
      <c r="T2085" s="15">
        <v>1965.2111630900001</v>
      </c>
      <c r="U2085" s="15">
        <v>1964.3353166000002</v>
      </c>
      <c r="V2085" s="15">
        <v>1964.42161751</v>
      </c>
      <c r="W2085" s="15">
        <v>1958.54416988</v>
      </c>
      <c r="X2085" s="15">
        <v>1950.7217617800002</v>
      </c>
      <c r="Y2085" s="15">
        <v>1950.56057429</v>
      </c>
    </row>
    <row r="2086" spans="1:25" ht="18" thickBot="1" x14ac:dyDescent="0.35">
      <c r="A2086" s="62">
        <v>21</v>
      </c>
      <c r="B2086" s="15">
        <v>1949.74598216</v>
      </c>
      <c r="C2086" s="15">
        <v>1948.52553429</v>
      </c>
      <c r="D2086" s="15">
        <v>1948.6574543300001</v>
      </c>
      <c r="E2086" s="15">
        <v>1948.7533213500001</v>
      </c>
      <c r="F2086" s="15">
        <v>1948.6788190300001</v>
      </c>
      <c r="G2086" s="15">
        <v>1951.4384211300001</v>
      </c>
      <c r="H2086" s="15">
        <v>1957.2090859900002</v>
      </c>
      <c r="I2086" s="15">
        <v>1961.3330671400001</v>
      </c>
      <c r="J2086" s="15">
        <v>1965.8966091700001</v>
      </c>
      <c r="K2086" s="15">
        <v>1965.4051477</v>
      </c>
      <c r="L2086" s="15">
        <v>1965.28850573</v>
      </c>
      <c r="M2086" s="15">
        <v>1963.18560873</v>
      </c>
      <c r="N2086" s="19">
        <v>1964.19131464</v>
      </c>
      <c r="O2086" s="15">
        <v>1965.3197238800001</v>
      </c>
      <c r="P2086" s="15">
        <v>1966.14148643</v>
      </c>
      <c r="Q2086" s="15">
        <v>1965.19419137</v>
      </c>
      <c r="R2086" s="15">
        <v>1966.1172733400001</v>
      </c>
      <c r="S2086" s="15">
        <v>1966.0094120600002</v>
      </c>
      <c r="T2086" s="15">
        <v>1966.02517317</v>
      </c>
      <c r="U2086" s="15">
        <v>1966.27820535</v>
      </c>
      <c r="V2086" s="15">
        <v>1963.39780748</v>
      </c>
      <c r="W2086" s="15">
        <v>1957.2277618600001</v>
      </c>
      <c r="X2086" s="15">
        <v>1947.0029260400001</v>
      </c>
      <c r="Y2086" s="15">
        <v>1946.4107377100001</v>
      </c>
    </row>
    <row r="2087" spans="1:25" ht="18" thickBot="1" x14ac:dyDescent="0.35">
      <c r="A2087" s="62">
        <v>22</v>
      </c>
      <c r="B2087" s="15">
        <v>1949.3799434700002</v>
      </c>
      <c r="C2087" s="15">
        <v>1950.42417387</v>
      </c>
      <c r="D2087" s="15">
        <v>1950.54113605</v>
      </c>
      <c r="E2087" s="15">
        <v>1950.5540091400001</v>
      </c>
      <c r="F2087" s="15">
        <v>1949.5694587400001</v>
      </c>
      <c r="G2087" s="15">
        <v>1947.6897559900001</v>
      </c>
      <c r="H2087" s="15">
        <v>1949.8279424100001</v>
      </c>
      <c r="I2087" s="15">
        <v>1951.8970304300001</v>
      </c>
      <c r="J2087" s="15">
        <v>1956.8735067300001</v>
      </c>
      <c r="K2087" s="15">
        <v>1958.38827825</v>
      </c>
      <c r="L2087" s="15">
        <v>1958.19305519</v>
      </c>
      <c r="M2087" s="15">
        <v>1958.17105096</v>
      </c>
      <c r="N2087" s="19">
        <v>1958.20931645</v>
      </c>
      <c r="O2087" s="15">
        <v>1960.3091898600001</v>
      </c>
      <c r="P2087" s="15">
        <v>1961.17971846</v>
      </c>
      <c r="Q2087" s="15">
        <v>1963.1633757</v>
      </c>
      <c r="R2087" s="15">
        <v>1962.0940351200002</v>
      </c>
      <c r="S2087" s="15">
        <v>1962.0072807200002</v>
      </c>
      <c r="T2087" s="15">
        <v>1962.03079727</v>
      </c>
      <c r="U2087" s="15">
        <v>1963.30873954</v>
      </c>
      <c r="V2087" s="15">
        <v>1961.3455045600001</v>
      </c>
      <c r="W2087" s="15">
        <v>1958.1833737000002</v>
      </c>
      <c r="X2087" s="15">
        <v>1958.2746634100001</v>
      </c>
      <c r="Y2087" s="15">
        <v>1958.44698464</v>
      </c>
    </row>
    <row r="2088" spans="1:25" ht="18" thickBot="1" x14ac:dyDescent="0.35">
      <c r="A2088" s="62">
        <v>23</v>
      </c>
      <c r="B2088" s="15">
        <v>1963.1516363000001</v>
      </c>
      <c r="C2088" s="15">
        <v>1962.1288355700001</v>
      </c>
      <c r="D2088" s="15">
        <v>1962.2044720900001</v>
      </c>
      <c r="E2088" s="15">
        <v>1962.21126037</v>
      </c>
      <c r="F2088" s="15">
        <v>1960.0522097</v>
      </c>
      <c r="G2088" s="15">
        <v>1958.4417158400001</v>
      </c>
      <c r="H2088" s="15">
        <v>1960.52100365</v>
      </c>
      <c r="I2088" s="15">
        <v>1960.4535194100001</v>
      </c>
      <c r="J2088" s="15">
        <v>1961.59643906</v>
      </c>
      <c r="K2088" s="15">
        <v>1961.59448722</v>
      </c>
      <c r="L2088" s="15">
        <v>1961.4595191400001</v>
      </c>
      <c r="M2088" s="15">
        <v>1960.5366100400001</v>
      </c>
      <c r="N2088" s="19">
        <v>1960.56396591</v>
      </c>
      <c r="O2088" s="15">
        <v>1960.5712441000001</v>
      </c>
      <c r="P2088" s="15">
        <v>1959.3859950400001</v>
      </c>
      <c r="Q2088" s="15">
        <v>1961.35677341</v>
      </c>
      <c r="R2088" s="15">
        <v>1961.46712338</v>
      </c>
      <c r="S2088" s="15">
        <v>1960.5204508200002</v>
      </c>
      <c r="T2088" s="15">
        <v>1961.40183118</v>
      </c>
      <c r="U2088" s="15">
        <v>1962.53628263</v>
      </c>
      <c r="V2088" s="15">
        <v>1961.7046687300001</v>
      </c>
      <c r="W2088" s="15">
        <v>1960.6020105500002</v>
      </c>
      <c r="X2088" s="15">
        <v>1957.72506505</v>
      </c>
      <c r="Y2088" s="15">
        <v>1957.8124470100001</v>
      </c>
    </row>
    <row r="2089" spans="1:25" ht="18" thickBot="1" x14ac:dyDescent="0.35">
      <c r="A2089" s="62">
        <v>24</v>
      </c>
      <c r="B2089" s="15">
        <v>1955.99257865</v>
      </c>
      <c r="C2089" s="15">
        <v>1957.8311128600001</v>
      </c>
      <c r="D2089" s="15">
        <v>1957.86263113</v>
      </c>
      <c r="E2089" s="15">
        <v>1957.85681733</v>
      </c>
      <c r="F2089" s="15">
        <v>1959.8616131400001</v>
      </c>
      <c r="G2089" s="15">
        <v>1958.09058134</v>
      </c>
      <c r="H2089" s="15">
        <v>1959.0875405500001</v>
      </c>
      <c r="I2089" s="15">
        <v>1962.23452692</v>
      </c>
      <c r="J2089" s="15">
        <v>1960.0842532700001</v>
      </c>
      <c r="K2089" s="15">
        <v>1966.0802755700001</v>
      </c>
      <c r="L2089" s="15">
        <v>1966.08028311</v>
      </c>
      <c r="M2089" s="15">
        <v>1964.0954098900002</v>
      </c>
      <c r="N2089" s="19">
        <v>1960.03194467</v>
      </c>
      <c r="O2089" s="15">
        <v>1961.25569509</v>
      </c>
      <c r="P2089" s="15">
        <v>1961.2522911600001</v>
      </c>
      <c r="Q2089" s="15">
        <v>1960.3225764700001</v>
      </c>
      <c r="R2089" s="15">
        <v>1962.3372892500001</v>
      </c>
      <c r="S2089" s="15">
        <v>1964.31575389</v>
      </c>
      <c r="T2089" s="15">
        <v>1962.34420514</v>
      </c>
      <c r="U2089" s="15">
        <v>1959.3755520300001</v>
      </c>
      <c r="V2089" s="15">
        <v>1959.46194814</v>
      </c>
      <c r="W2089" s="15">
        <v>1958.26844919</v>
      </c>
      <c r="X2089" s="15">
        <v>1955.28136554</v>
      </c>
      <c r="Y2089" s="15">
        <v>1952.42801476</v>
      </c>
    </row>
    <row r="2090" spans="1:25" ht="18" thickBot="1" x14ac:dyDescent="0.35">
      <c r="A2090" s="62">
        <v>25</v>
      </c>
      <c r="B2090" s="15">
        <v>1953.8640443500001</v>
      </c>
      <c r="C2090" s="15">
        <v>1957.8861341700001</v>
      </c>
      <c r="D2090" s="15">
        <v>1962.4974540000001</v>
      </c>
      <c r="E2090" s="15">
        <v>1962.4923252000001</v>
      </c>
      <c r="F2090" s="15">
        <v>1964.50162841</v>
      </c>
      <c r="G2090" s="15">
        <v>1966.6281724800001</v>
      </c>
      <c r="H2090" s="15">
        <v>1965.79159817</v>
      </c>
      <c r="I2090" s="15">
        <v>1966.5696921600002</v>
      </c>
      <c r="J2090" s="15">
        <v>1966.20838951</v>
      </c>
      <c r="K2090" s="15">
        <v>1966.5173889300002</v>
      </c>
      <c r="L2090" s="15">
        <v>1966.4521425300002</v>
      </c>
      <c r="M2090" s="15">
        <v>1966.4951395100002</v>
      </c>
      <c r="N2090" s="19">
        <v>1966.55132063</v>
      </c>
      <c r="O2090" s="15">
        <v>1965.5883874000001</v>
      </c>
      <c r="P2090" s="15">
        <v>1961.94266823</v>
      </c>
      <c r="Q2090" s="15">
        <v>1961.9429811800001</v>
      </c>
      <c r="R2090" s="15">
        <v>1962.7255639100001</v>
      </c>
      <c r="S2090" s="15">
        <v>1964.7888893900001</v>
      </c>
      <c r="T2090" s="15">
        <v>1965.79523879</v>
      </c>
      <c r="U2090" s="15">
        <v>1961.9361938300001</v>
      </c>
      <c r="V2090" s="15">
        <v>1962.14251863</v>
      </c>
      <c r="W2090" s="15">
        <v>1961.8896623600001</v>
      </c>
      <c r="X2090" s="15">
        <v>1962.2005101700001</v>
      </c>
      <c r="Y2090" s="15">
        <v>1958.3639418</v>
      </c>
    </row>
    <row r="2091" spans="1:25" ht="18" thickBot="1" x14ac:dyDescent="0.35">
      <c r="A2091" s="62">
        <v>26</v>
      </c>
      <c r="B2091" s="15">
        <v>1956.6123713300001</v>
      </c>
      <c r="C2091" s="15">
        <v>1954.6416376300001</v>
      </c>
      <c r="D2091" s="15">
        <v>1952.5057378700001</v>
      </c>
      <c r="E2091" s="15">
        <v>1952.50375708</v>
      </c>
      <c r="F2091" s="15">
        <v>1950.6573009700001</v>
      </c>
      <c r="G2091" s="15">
        <v>1948.57715695</v>
      </c>
      <c r="H2091" s="15">
        <v>1952.78486847</v>
      </c>
      <c r="I2091" s="15">
        <v>1954.10148353</v>
      </c>
      <c r="J2091" s="15">
        <v>1954.93896713</v>
      </c>
      <c r="K2091" s="15">
        <v>1955.8388463800002</v>
      </c>
      <c r="L2091" s="15">
        <v>1955.7140420600001</v>
      </c>
      <c r="M2091" s="15">
        <v>1955.86790924</v>
      </c>
      <c r="N2091" s="19">
        <v>1956.05806547</v>
      </c>
      <c r="O2091" s="15">
        <v>1956.29046105</v>
      </c>
      <c r="P2091" s="15">
        <v>1958.6738306300001</v>
      </c>
      <c r="Q2091" s="15">
        <v>1958.26562287</v>
      </c>
      <c r="R2091" s="15">
        <v>1956.23827695</v>
      </c>
      <c r="S2091" s="15">
        <v>1954.7573084600001</v>
      </c>
      <c r="T2091" s="15">
        <v>1956.2334155800002</v>
      </c>
      <c r="U2091" s="15">
        <v>1957.2613930300001</v>
      </c>
      <c r="V2091" s="15">
        <v>1953.26302197</v>
      </c>
      <c r="W2091" s="15">
        <v>1955.1403001000001</v>
      </c>
      <c r="X2091" s="15">
        <v>1958.3730113200002</v>
      </c>
      <c r="Y2091" s="15">
        <v>1952.1134537200001</v>
      </c>
    </row>
    <row r="2092" spans="1:25" ht="18" thickBot="1" x14ac:dyDescent="0.35">
      <c r="A2092" s="62">
        <v>27</v>
      </c>
      <c r="B2092" s="15">
        <v>1956.81938107</v>
      </c>
      <c r="C2092" s="15">
        <v>1957.7599928900001</v>
      </c>
      <c r="D2092" s="15">
        <v>1957.87049839</v>
      </c>
      <c r="E2092" s="15">
        <v>1955.6746920400001</v>
      </c>
      <c r="F2092" s="15">
        <v>1957.7920578400001</v>
      </c>
      <c r="G2092" s="15">
        <v>1957.67950496</v>
      </c>
      <c r="H2092" s="15">
        <v>1955.00018518</v>
      </c>
      <c r="I2092" s="15">
        <v>1957.0972353500001</v>
      </c>
      <c r="J2092" s="15">
        <v>1958.84842897</v>
      </c>
      <c r="K2092" s="15">
        <v>1958.5694457300001</v>
      </c>
      <c r="L2092" s="15">
        <v>1958.108651</v>
      </c>
      <c r="M2092" s="15">
        <v>1960.2127219400002</v>
      </c>
      <c r="N2092" s="19">
        <v>1959.32170445</v>
      </c>
      <c r="O2092" s="15">
        <v>1959.3614936000001</v>
      </c>
      <c r="P2092" s="15">
        <v>1957.35130005</v>
      </c>
      <c r="Q2092" s="15">
        <v>1957.3545858300001</v>
      </c>
      <c r="R2092" s="15">
        <v>1961.33078404</v>
      </c>
      <c r="S2092" s="15">
        <v>1963.21364389</v>
      </c>
      <c r="T2092" s="15">
        <v>1963.2618604000002</v>
      </c>
      <c r="U2092" s="15">
        <v>1961.3344731300001</v>
      </c>
      <c r="V2092" s="15">
        <v>1961.40714682</v>
      </c>
      <c r="W2092" s="15">
        <v>1962.25885161</v>
      </c>
      <c r="X2092" s="15">
        <v>1960.14031522</v>
      </c>
      <c r="Y2092" s="15">
        <v>1957.4624721</v>
      </c>
    </row>
    <row r="2093" spans="1:25" ht="18" thickBot="1" x14ac:dyDescent="0.35">
      <c r="A2093" s="62">
        <v>28</v>
      </c>
      <c r="B2093" s="15">
        <v>1953.5823932800001</v>
      </c>
      <c r="C2093" s="15">
        <v>1952.60074261</v>
      </c>
      <c r="D2093" s="15">
        <v>1952.7019544700001</v>
      </c>
      <c r="E2093" s="15">
        <v>1950.40346563</v>
      </c>
      <c r="F2093" s="15">
        <v>1950.3724860100001</v>
      </c>
      <c r="G2093" s="15">
        <v>1951.5837077000001</v>
      </c>
      <c r="H2093" s="15">
        <v>1950.7721296500001</v>
      </c>
      <c r="I2093" s="15">
        <v>1949.82945569</v>
      </c>
      <c r="J2093" s="15">
        <v>1949.60138547</v>
      </c>
      <c r="K2093" s="15">
        <v>1951.4524662400001</v>
      </c>
      <c r="L2093" s="15">
        <v>1951.27880673</v>
      </c>
      <c r="M2093" s="15">
        <v>1951.2520116800001</v>
      </c>
      <c r="N2093" s="19">
        <v>1953.3947779700002</v>
      </c>
      <c r="O2093" s="15">
        <v>1953.4537304800001</v>
      </c>
      <c r="P2093" s="15">
        <v>1951.3806014200002</v>
      </c>
      <c r="Q2093" s="15">
        <v>1950.5218770200001</v>
      </c>
      <c r="R2093" s="15">
        <v>1954.6526123200001</v>
      </c>
      <c r="S2093" s="15">
        <v>1956.20836046</v>
      </c>
      <c r="T2093" s="15">
        <v>1956.25694473</v>
      </c>
      <c r="U2093" s="15">
        <v>1954.2277771400002</v>
      </c>
      <c r="V2093" s="15">
        <v>1955.5536752</v>
      </c>
      <c r="W2093" s="15">
        <v>1956.4053688900001</v>
      </c>
      <c r="X2093" s="15">
        <v>1953.1138117400001</v>
      </c>
      <c r="Y2093" s="15">
        <v>1949.6816452100002</v>
      </c>
    </row>
    <row r="2094" spans="1:25" ht="18" thickBot="1" x14ac:dyDescent="0.35"/>
    <row r="2095" spans="1:25" ht="18" thickBot="1" x14ac:dyDescent="0.35">
      <c r="A2095" s="97" t="s">
        <v>0</v>
      </c>
      <c r="B2095" s="99" t="s">
        <v>99</v>
      </c>
      <c r="C2095" s="100"/>
      <c r="D2095" s="100"/>
      <c r="E2095" s="100"/>
      <c r="F2095" s="100"/>
      <c r="G2095" s="100"/>
      <c r="H2095" s="100"/>
      <c r="I2095" s="100"/>
      <c r="J2095" s="100"/>
      <c r="K2095" s="100"/>
      <c r="L2095" s="100"/>
      <c r="M2095" s="100"/>
      <c r="N2095" s="100"/>
      <c r="O2095" s="100"/>
      <c r="P2095" s="100"/>
      <c r="Q2095" s="100"/>
      <c r="R2095" s="100"/>
      <c r="S2095" s="100"/>
      <c r="T2095" s="100"/>
      <c r="U2095" s="100"/>
      <c r="V2095" s="100"/>
      <c r="W2095" s="100"/>
      <c r="X2095" s="100"/>
      <c r="Y2095" s="101"/>
    </row>
    <row r="2096" spans="1:25" ht="33.75" thickBot="1" x14ac:dyDescent="0.35">
      <c r="A2096" s="98"/>
      <c r="B2096" s="57" t="s">
        <v>1</v>
      </c>
      <c r="C2096" s="57" t="s">
        <v>2</v>
      </c>
      <c r="D2096" s="57" t="s">
        <v>3</v>
      </c>
      <c r="E2096" s="57" t="s">
        <v>4</v>
      </c>
      <c r="F2096" s="57" t="s">
        <v>5</v>
      </c>
      <c r="G2096" s="57" t="s">
        <v>6</v>
      </c>
      <c r="H2096" s="57" t="s">
        <v>7</v>
      </c>
      <c r="I2096" s="57" t="s">
        <v>8</v>
      </c>
      <c r="J2096" s="57" t="s">
        <v>9</v>
      </c>
      <c r="K2096" s="57" t="s">
        <v>10</v>
      </c>
      <c r="L2096" s="57" t="s">
        <v>11</v>
      </c>
      <c r="M2096" s="57" t="s">
        <v>12</v>
      </c>
      <c r="N2096" s="9" t="s">
        <v>13</v>
      </c>
      <c r="O2096" s="55" t="s">
        <v>14</v>
      </c>
      <c r="P2096" s="55" t="s">
        <v>15</v>
      </c>
      <c r="Q2096" s="55" t="s">
        <v>16</v>
      </c>
      <c r="R2096" s="55" t="s">
        <v>17</v>
      </c>
      <c r="S2096" s="55" t="s">
        <v>18</v>
      </c>
      <c r="T2096" s="55" t="s">
        <v>19</v>
      </c>
      <c r="U2096" s="55" t="s">
        <v>20</v>
      </c>
      <c r="V2096" s="55" t="s">
        <v>21</v>
      </c>
      <c r="W2096" s="55" t="s">
        <v>22</v>
      </c>
      <c r="X2096" s="55" t="s">
        <v>23</v>
      </c>
      <c r="Y2096" s="55" t="s">
        <v>24</v>
      </c>
    </row>
    <row r="2097" spans="1:25" ht="18" thickBot="1" x14ac:dyDescent="0.35">
      <c r="A2097" s="56">
        <v>1</v>
      </c>
      <c r="B2097" s="57">
        <v>62.733463919999998</v>
      </c>
      <c r="C2097" s="57">
        <v>62.779526050000001</v>
      </c>
      <c r="D2097" s="57">
        <v>62.816300679999998</v>
      </c>
      <c r="E2097" s="57">
        <v>62.805689319999999</v>
      </c>
      <c r="F2097" s="57">
        <v>62.800884340000003</v>
      </c>
      <c r="G2097" s="57">
        <v>62.69741286</v>
      </c>
      <c r="H2097" s="57">
        <v>62.805203679999998</v>
      </c>
      <c r="I2097" s="57">
        <v>63.05108912</v>
      </c>
      <c r="J2097" s="57">
        <v>63.08790887</v>
      </c>
      <c r="K2097" s="57">
        <v>63.011926940000002</v>
      </c>
      <c r="L2097" s="57">
        <v>62.979950350000003</v>
      </c>
      <c r="M2097" s="57">
        <v>62.991647010000001</v>
      </c>
      <c r="N2097" s="9">
        <v>62.989772530000003</v>
      </c>
      <c r="O2097" s="55">
        <v>62.946527199999998</v>
      </c>
      <c r="P2097" s="55">
        <v>62.75952384</v>
      </c>
      <c r="Q2097" s="55">
        <v>62.865698799999997</v>
      </c>
      <c r="R2097" s="55">
        <v>62.974517159999998</v>
      </c>
      <c r="S2097" s="55">
        <v>62.986199059999997</v>
      </c>
      <c r="T2097" s="55">
        <v>62.98593477</v>
      </c>
      <c r="U2097" s="55">
        <v>62.956082729999999</v>
      </c>
      <c r="V2097" s="55">
        <v>62.746653340000002</v>
      </c>
      <c r="W2097" s="55">
        <v>62.860475749999999</v>
      </c>
      <c r="X2097" s="55">
        <v>62.688589950000001</v>
      </c>
      <c r="Y2097" s="55">
        <v>62.628865410000003</v>
      </c>
    </row>
    <row r="2098" spans="1:25" ht="18" thickBot="1" x14ac:dyDescent="0.35">
      <c r="A2098" s="56">
        <v>2</v>
      </c>
      <c r="B2098" s="57">
        <v>62.641715400000002</v>
      </c>
      <c r="C2098" s="57">
        <v>62.624219019999998</v>
      </c>
      <c r="D2098" s="57">
        <v>62.808547799999999</v>
      </c>
      <c r="E2098" s="57">
        <v>62.759526999999999</v>
      </c>
      <c r="F2098" s="57">
        <v>62.765513589999998</v>
      </c>
      <c r="G2098" s="57">
        <v>62.76117387</v>
      </c>
      <c r="H2098" s="57">
        <v>63.004863159999999</v>
      </c>
      <c r="I2098" s="57">
        <v>63.108421759999999</v>
      </c>
      <c r="J2098" s="57">
        <v>63.188529709999997</v>
      </c>
      <c r="K2098" s="57">
        <v>63.248343550000001</v>
      </c>
      <c r="L2098" s="57">
        <v>63.242945730000002</v>
      </c>
      <c r="M2098" s="57">
        <v>63.402046749999997</v>
      </c>
      <c r="N2098" s="56">
        <v>63.292087770000002</v>
      </c>
      <c r="O2098" s="57">
        <v>63.11870236</v>
      </c>
      <c r="P2098" s="57">
        <v>62.983891880000002</v>
      </c>
      <c r="Q2098" s="57">
        <v>63.031741740000001</v>
      </c>
      <c r="R2098" s="57">
        <v>63.251650570000002</v>
      </c>
      <c r="S2098" s="57">
        <v>63.038377369999999</v>
      </c>
      <c r="T2098" s="57">
        <v>63.033002789999998</v>
      </c>
      <c r="U2098" s="57">
        <v>62.977740400000002</v>
      </c>
      <c r="V2098" s="57">
        <v>62.918922520000002</v>
      </c>
      <c r="W2098" s="57">
        <v>62.816366979999998</v>
      </c>
      <c r="X2098" s="57">
        <v>62.482029740000002</v>
      </c>
      <c r="Y2098" s="57">
        <v>62.41980109</v>
      </c>
    </row>
    <row r="2099" spans="1:25" ht="18" thickBot="1" x14ac:dyDescent="0.35">
      <c r="A2099" s="56">
        <v>3</v>
      </c>
      <c r="B2099" s="57">
        <v>62.651547239999999</v>
      </c>
      <c r="C2099" s="57">
        <v>62.760679519999997</v>
      </c>
      <c r="D2099" s="57">
        <v>62.813621470000001</v>
      </c>
      <c r="E2099" s="57">
        <v>62.789359269999999</v>
      </c>
      <c r="F2099" s="57">
        <v>62.771182690000003</v>
      </c>
      <c r="G2099" s="57">
        <v>62.805980630000001</v>
      </c>
      <c r="H2099" s="57">
        <v>63.085643419999997</v>
      </c>
      <c r="I2099" s="57">
        <v>63.191667070000001</v>
      </c>
      <c r="J2099" s="57">
        <v>63.100263820000002</v>
      </c>
      <c r="K2099" s="57">
        <v>63.194002339999997</v>
      </c>
      <c r="L2099" s="57">
        <v>63.201234970000002</v>
      </c>
      <c r="M2099" s="57">
        <v>63.201829519999997</v>
      </c>
      <c r="N2099" s="56">
        <v>63.111375459999998</v>
      </c>
      <c r="O2099" s="57">
        <v>62.988399659999999</v>
      </c>
      <c r="P2099" s="57">
        <v>62.922579560000003</v>
      </c>
      <c r="Q2099" s="57">
        <v>63.140189509999999</v>
      </c>
      <c r="R2099" s="57">
        <v>63.077055229999999</v>
      </c>
      <c r="S2099" s="57">
        <v>63.141256939999998</v>
      </c>
      <c r="T2099" s="57">
        <v>63.142960639999998</v>
      </c>
      <c r="U2099" s="57">
        <v>63.051375630000003</v>
      </c>
      <c r="V2099" s="57">
        <v>62.992151059999998</v>
      </c>
      <c r="W2099" s="57">
        <v>62.780728869999997</v>
      </c>
      <c r="X2099" s="57">
        <v>62.609365539999999</v>
      </c>
      <c r="Y2099" s="57">
        <v>62.42860838</v>
      </c>
    </row>
    <row r="2100" spans="1:25" ht="18" thickBot="1" x14ac:dyDescent="0.35">
      <c r="A2100" s="56">
        <v>4</v>
      </c>
      <c r="B2100" s="57">
        <v>62.764210769999998</v>
      </c>
      <c r="C2100" s="57">
        <v>62.870984440000001</v>
      </c>
      <c r="D2100" s="57">
        <v>62.92335594</v>
      </c>
      <c r="E2100" s="57">
        <v>62.897481370000001</v>
      </c>
      <c r="F2100" s="57">
        <v>62.854340209999997</v>
      </c>
      <c r="G2100" s="57">
        <v>62.727353280000003</v>
      </c>
      <c r="H2100" s="57">
        <v>63.054911570000002</v>
      </c>
      <c r="I2100" s="57">
        <v>63.296917729999997</v>
      </c>
      <c r="J2100" s="57">
        <v>63.21142485</v>
      </c>
      <c r="K2100" s="57">
        <v>63.191325229999997</v>
      </c>
      <c r="L2100" s="57">
        <v>63.161841850000002</v>
      </c>
      <c r="M2100" s="57">
        <v>63.343464660000002</v>
      </c>
      <c r="N2100" s="56">
        <v>63.23727117</v>
      </c>
      <c r="O2100" s="57">
        <v>62.986611099999998</v>
      </c>
      <c r="P2100" s="57">
        <v>63.03367489</v>
      </c>
      <c r="Q2100" s="57">
        <v>63.08140667</v>
      </c>
      <c r="R2100" s="57">
        <v>63.182801410000003</v>
      </c>
      <c r="S2100" s="57">
        <v>63.188748570000001</v>
      </c>
      <c r="T2100" s="57">
        <v>63.079544849999998</v>
      </c>
      <c r="U2100" s="57">
        <v>63.043872649999997</v>
      </c>
      <c r="V2100" s="57">
        <v>62.941973959999999</v>
      </c>
      <c r="W2100" s="57">
        <v>62.88568927</v>
      </c>
      <c r="X2100" s="57">
        <v>62.708773370000003</v>
      </c>
      <c r="Y2100" s="57">
        <v>62.651421399999997</v>
      </c>
    </row>
    <row r="2101" spans="1:25" ht="18" thickBot="1" x14ac:dyDescent="0.35">
      <c r="A2101" s="56">
        <v>5</v>
      </c>
      <c r="B2101" s="57">
        <v>62.623009690000004</v>
      </c>
      <c r="C2101" s="57">
        <v>62.550763519999997</v>
      </c>
      <c r="D2101" s="57">
        <v>62.560924229999998</v>
      </c>
      <c r="E2101" s="57">
        <v>62.561724239999997</v>
      </c>
      <c r="F2101" s="57">
        <v>62.550703939999998</v>
      </c>
      <c r="G2101" s="57">
        <v>62.435384589999998</v>
      </c>
      <c r="H2101" s="57">
        <v>62.726310390000002</v>
      </c>
      <c r="I2101" s="57">
        <v>63.173275140000001</v>
      </c>
      <c r="J2101" s="57">
        <v>63.077248099999998</v>
      </c>
      <c r="K2101" s="57">
        <v>63.064973950000002</v>
      </c>
      <c r="L2101" s="57">
        <v>63.063581939999999</v>
      </c>
      <c r="M2101" s="57">
        <v>63.063804759999996</v>
      </c>
      <c r="N2101" s="56">
        <v>62.839247530000002</v>
      </c>
      <c r="O2101" s="57">
        <v>63.026829200000002</v>
      </c>
      <c r="P2101" s="57">
        <v>63.140263089999998</v>
      </c>
      <c r="Q2101" s="57">
        <v>63.204580190000001</v>
      </c>
      <c r="R2101" s="57">
        <v>63.41778162</v>
      </c>
      <c r="S2101" s="57">
        <v>63.419485729999998</v>
      </c>
      <c r="T2101" s="57">
        <v>63.313060819999997</v>
      </c>
      <c r="U2101" s="57">
        <v>63.267824130000001</v>
      </c>
      <c r="V2101" s="57">
        <v>63.276861760000003</v>
      </c>
      <c r="W2101" s="57">
        <v>63.110535669999997</v>
      </c>
      <c r="X2101" s="57">
        <v>62.821798110000003</v>
      </c>
      <c r="Y2101" s="57">
        <v>62.645482940000001</v>
      </c>
    </row>
    <row r="2102" spans="1:25" ht="18" thickBot="1" x14ac:dyDescent="0.35">
      <c r="A2102" s="56">
        <v>6</v>
      </c>
      <c r="B2102" s="57">
        <v>62.702762139999997</v>
      </c>
      <c r="C2102" s="57">
        <v>62.811706039999997</v>
      </c>
      <c r="D2102" s="57">
        <v>62.817793709999997</v>
      </c>
      <c r="E2102" s="57">
        <v>62.93456836</v>
      </c>
      <c r="F2102" s="57">
        <v>62.929634540000002</v>
      </c>
      <c r="G2102" s="57">
        <v>62.88139185</v>
      </c>
      <c r="H2102" s="57">
        <v>62.941520410000003</v>
      </c>
      <c r="I2102" s="57">
        <v>62.893011190000003</v>
      </c>
      <c r="J2102" s="57">
        <v>63.00458759</v>
      </c>
      <c r="K2102" s="57">
        <v>62.98923585</v>
      </c>
      <c r="L2102" s="57">
        <v>62.979086639999998</v>
      </c>
      <c r="M2102" s="57">
        <v>62.977965679999997</v>
      </c>
      <c r="N2102" s="56">
        <v>62.982034089999999</v>
      </c>
      <c r="O2102" s="57">
        <v>63.05216266</v>
      </c>
      <c r="P2102" s="57">
        <v>63.269130259999997</v>
      </c>
      <c r="Q2102" s="57">
        <v>63.269550350000003</v>
      </c>
      <c r="R2102" s="57">
        <v>63.222062029999996</v>
      </c>
      <c r="S2102" s="57">
        <v>63.222669009999997</v>
      </c>
      <c r="T2102" s="57">
        <v>63.120079609999998</v>
      </c>
      <c r="U2102" s="57">
        <v>63.080405880000001</v>
      </c>
      <c r="V2102" s="57">
        <v>63.128886270000002</v>
      </c>
      <c r="W2102" s="57">
        <v>63.179585459999998</v>
      </c>
      <c r="X2102" s="57">
        <v>63.110325899999999</v>
      </c>
      <c r="Y2102" s="57">
        <v>62.94180274</v>
      </c>
    </row>
    <row r="2103" spans="1:25" ht="18" thickBot="1" x14ac:dyDescent="0.35">
      <c r="A2103" s="56">
        <v>7</v>
      </c>
      <c r="B2103" s="57">
        <v>63.029379429999999</v>
      </c>
      <c r="C2103" s="57">
        <v>63.081303839999997</v>
      </c>
      <c r="D2103" s="57">
        <v>63.086981790000003</v>
      </c>
      <c r="E2103" s="57">
        <v>63.087670660000001</v>
      </c>
      <c r="F2103" s="57">
        <v>63.084505399999998</v>
      </c>
      <c r="G2103" s="57">
        <v>63.034739080000001</v>
      </c>
      <c r="H2103" s="57">
        <v>62.940649409999999</v>
      </c>
      <c r="I2103" s="57">
        <v>62.93688307</v>
      </c>
      <c r="J2103" s="57">
        <v>62.888455389999997</v>
      </c>
      <c r="K2103" s="57">
        <v>62.988277779999997</v>
      </c>
      <c r="L2103" s="57">
        <v>62.973065990000002</v>
      </c>
      <c r="M2103" s="57">
        <v>62.967587520000002</v>
      </c>
      <c r="N2103" s="56">
        <v>62.970859959999999</v>
      </c>
      <c r="O2103" s="57">
        <v>63.041703300000002</v>
      </c>
      <c r="P2103" s="57">
        <v>63.114237510000002</v>
      </c>
      <c r="Q2103" s="57">
        <v>63.264364069999999</v>
      </c>
      <c r="R2103" s="57">
        <v>63.322456119999998</v>
      </c>
      <c r="S2103" s="57">
        <v>63.324066420000001</v>
      </c>
      <c r="T2103" s="57">
        <v>63.221430740000002</v>
      </c>
      <c r="U2103" s="57">
        <v>63.32516485</v>
      </c>
      <c r="V2103" s="57">
        <v>63.373944850000001</v>
      </c>
      <c r="W2103" s="57">
        <v>63.316986020000002</v>
      </c>
      <c r="X2103" s="57">
        <v>63.261502409999999</v>
      </c>
      <c r="Y2103" s="57">
        <v>63.095959950000001</v>
      </c>
    </row>
    <row r="2104" spans="1:25" ht="18" thickBot="1" x14ac:dyDescent="0.35">
      <c r="A2104" s="56">
        <v>8</v>
      </c>
      <c r="B2104" s="57">
        <v>63.145391070000002</v>
      </c>
      <c r="C2104" s="57">
        <v>63.197904919999999</v>
      </c>
      <c r="D2104" s="57">
        <v>63.201450639999997</v>
      </c>
      <c r="E2104" s="57">
        <v>63.198090559999997</v>
      </c>
      <c r="F2104" s="57">
        <v>63.189745070000001</v>
      </c>
      <c r="G2104" s="57">
        <v>63.073063150000003</v>
      </c>
      <c r="H2104" s="57">
        <v>63.237075099999998</v>
      </c>
      <c r="I2104" s="57">
        <v>63.138763259999998</v>
      </c>
      <c r="J2104" s="57">
        <v>63.19583798</v>
      </c>
      <c r="K2104" s="57">
        <v>63.187025089999999</v>
      </c>
      <c r="L2104" s="57">
        <v>63.295031180000002</v>
      </c>
      <c r="M2104" s="57">
        <v>63.295922269999998</v>
      </c>
      <c r="N2104" s="56">
        <v>63.301021970000001</v>
      </c>
      <c r="O2104" s="57">
        <v>63.259646859999997</v>
      </c>
      <c r="P2104" s="57">
        <v>63.313408150000001</v>
      </c>
      <c r="Q2104" s="57">
        <v>63.218325659999998</v>
      </c>
      <c r="R2104" s="57">
        <v>63.211482869999998</v>
      </c>
      <c r="S2104" s="57">
        <v>63.214725029999997</v>
      </c>
      <c r="T2104" s="57">
        <v>63.258606049999997</v>
      </c>
      <c r="U2104" s="57">
        <v>63.367459629999999</v>
      </c>
      <c r="V2104" s="57">
        <v>63.268100959999998</v>
      </c>
      <c r="W2104" s="57">
        <v>63.060772749999998</v>
      </c>
      <c r="X2104" s="57">
        <v>63.047393630000002</v>
      </c>
      <c r="Y2104" s="57">
        <v>63.038101949999998</v>
      </c>
    </row>
    <row r="2105" spans="1:25" ht="18" thickBot="1" x14ac:dyDescent="0.35">
      <c r="A2105" s="56">
        <v>9</v>
      </c>
      <c r="B2105" s="57">
        <v>63.12782026</v>
      </c>
      <c r="C2105" s="57">
        <v>63.179710219999997</v>
      </c>
      <c r="D2105" s="57">
        <v>63.180860809999999</v>
      </c>
      <c r="E2105" s="57">
        <v>63.179774950000002</v>
      </c>
      <c r="F2105" s="57">
        <v>63.175123239999998</v>
      </c>
      <c r="G2105" s="57">
        <v>63.172621589999999</v>
      </c>
      <c r="H2105" s="57">
        <v>63.177544089999998</v>
      </c>
      <c r="I2105" s="57">
        <v>63.122372779999999</v>
      </c>
      <c r="J2105" s="57">
        <v>63.284823969999998</v>
      </c>
      <c r="K2105" s="57">
        <v>63.272447049999997</v>
      </c>
      <c r="L2105" s="57">
        <v>63.267082809999998</v>
      </c>
      <c r="M2105" s="57">
        <v>63.266097219999999</v>
      </c>
      <c r="N2105" s="56">
        <v>63.269967770000001</v>
      </c>
      <c r="O2105" s="57">
        <v>63.227473000000003</v>
      </c>
      <c r="P2105" s="57">
        <v>63.132993620000001</v>
      </c>
      <c r="Q2105" s="57">
        <v>63.15200849</v>
      </c>
      <c r="R2105" s="57">
        <v>63.148636289999999</v>
      </c>
      <c r="S2105" s="57">
        <v>63.15685311</v>
      </c>
      <c r="T2105" s="57">
        <v>63.15920637</v>
      </c>
      <c r="U2105" s="57">
        <v>63.265656929999999</v>
      </c>
      <c r="V2105" s="57">
        <v>63.315995389999998</v>
      </c>
      <c r="W2105" s="57">
        <v>63.26653709</v>
      </c>
      <c r="X2105" s="57">
        <v>63.258777539999997</v>
      </c>
      <c r="Y2105" s="57">
        <v>63.250917479999998</v>
      </c>
    </row>
    <row r="2106" spans="1:25" ht="18" thickBot="1" x14ac:dyDescent="0.35">
      <c r="A2106" s="56">
        <v>10</v>
      </c>
      <c r="B2106" s="57">
        <v>63.117012500000001</v>
      </c>
      <c r="C2106" s="57">
        <v>63.16993197</v>
      </c>
      <c r="D2106" s="57">
        <v>63.170792579999997</v>
      </c>
      <c r="E2106" s="57">
        <v>63.282609899999997</v>
      </c>
      <c r="F2106" s="57">
        <v>63.232069410000001</v>
      </c>
      <c r="G2106" s="57">
        <v>63.227563850000003</v>
      </c>
      <c r="H2106" s="57">
        <v>63.233959779999999</v>
      </c>
      <c r="I2106" s="57">
        <v>63.28937981</v>
      </c>
      <c r="J2106" s="57">
        <v>63.488396790000003</v>
      </c>
      <c r="K2106" s="57">
        <v>63.430629179999997</v>
      </c>
      <c r="L2106" s="57">
        <v>63.389979699999998</v>
      </c>
      <c r="M2106" s="57">
        <v>63.387930590000003</v>
      </c>
      <c r="N2106" s="56">
        <v>63.387141370000002</v>
      </c>
      <c r="O2106" s="57">
        <v>63.347410490000001</v>
      </c>
      <c r="P2106" s="57">
        <v>63.251590239999999</v>
      </c>
      <c r="Q2106" s="57">
        <v>63.087643440000001</v>
      </c>
      <c r="R2106" s="57">
        <v>63.148128759999999</v>
      </c>
      <c r="S2106" s="57">
        <v>63.193666759999999</v>
      </c>
      <c r="T2106" s="57">
        <v>63.196086180000002</v>
      </c>
      <c r="U2106" s="57">
        <v>63.203507070000001</v>
      </c>
      <c r="V2106" s="57">
        <v>63.101909089999999</v>
      </c>
      <c r="W2106" s="57">
        <v>63.240283410000004</v>
      </c>
      <c r="X2106" s="57">
        <v>63.248870240000002</v>
      </c>
      <c r="Y2106" s="57">
        <v>63.233693359999997</v>
      </c>
    </row>
    <row r="2107" spans="1:25" ht="18" thickBot="1" x14ac:dyDescent="0.35">
      <c r="A2107" s="56">
        <v>11</v>
      </c>
      <c r="B2107" s="57">
        <v>63.186673589999998</v>
      </c>
      <c r="C2107" s="57">
        <v>63.282296700000003</v>
      </c>
      <c r="D2107" s="57">
        <v>63.284089379999998</v>
      </c>
      <c r="E2107" s="57">
        <v>63.282108989999998</v>
      </c>
      <c r="F2107" s="57">
        <v>63.240780200000003</v>
      </c>
      <c r="G2107" s="57">
        <v>63.126733809999998</v>
      </c>
      <c r="H2107" s="57">
        <v>63.178316950000003</v>
      </c>
      <c r="I2107" s="57">
        <v>63.309291559999998</v>
      </c>
      <c r="J2107" s="57">
        <v>63.354020030000001</v>
      </c>
      <c r="K2107" s="57">
        <v>63.35090194</v>
      </c>
      <c r="L2107" s="57">
        <v>63.302649760000001</v>
      </c>
      <c r="M2107" s="57">
        <v>63.3114317</v>
      </c>
      <c r="N2107" s="56">
        <v>63.322959640000001</v>
      </c>
      <c r="O2107" s="57">
        <v>63.353175309999997</v>
      </c>
      <c r="P2107" s="57">
        <v>63.306572879999997</v>
      </c>
      <c r="Q2107" s="57">
        <v>63.248713889999998</v>
      </c>
      <c r="R2107" s="57">
        <v>63.195668779999998</v>
      </c>
      <c r="S2107" s="57">
        <v>63.188924790000002</v>
      </c>
      <c r="T2107" s="57">
        <v>63.069438589999997</v>
      </c>
      <c r="U2107" s="57">
        <v>63.209164110000003</v>
      </c>
      <c r="V2107" s="57">
        <v>63.110435160000002</v>
      </c>
      <c r="W2107" s="57">
        <v>63.249757639999999</v>
      </c>
      <c r="X2107" s="57">
        <v>63.25643299</v>
      </c>
      <c r="Y2107" s="57">
        <v>63.238113329999997</v>
      </c>
    </row>
    <row r="2108" spans="1:25" ht="18" thickBot="1" x14ac:dyDescent="0.35">
      <c r="A2108" s="56">
        <v>12</v>
      </c>
      <c r="B2108" s="57">
        <v>63.347454419999998</v>
      </c>
      <c r="C2108" s="57">
        <v>63.288817250000001</v>
      </c>
      <c r="D2108" s="57">
        <v>63.290297369999998</v>
      </c>
      <c r="E2108" s="57">
        <v>63.28888482</v>
      </c>
      <c r="F2108" s="57">
        <v>63.23752674</v>
      </c>
      <c r="G2108" s="57">
        <v>63.122655389999998</v>
      </c>
      <c r="H2108" s="57">
        <v>63.242847040000001</v>
      </c>
      <c r="I2108" s="57">
        <v>63.18940869</v>
      </c>
      <c r="J2108" s="57">
        <v>63.478591549999997</v>
      </c>
      <c r="K2108" s="57">
        <v>63.466501129999997</v>
      </c>
      <c r="L2108" s="57">
        <v>63.474472370000001</v>
      </c>
      <c r="M2108" s="57">
        <v>63.321878609999999</v>
      </c>
      <c r="N2108" s="56">
        <v>63.260800969999998</v>
      </c>
      <c r="O2108" s="57">
        <v>63.175465029999998</v>
      </c>
      <c r="P2108" s="57">
        <v>63.24345735</v>
      </c>
      <c r="Q2108" s="57">
        <v>63.184653060000002</v>
      </c>
      <c r="R2108" s="57">
        <v>63.245300960000002</v>
      </c>
      <c r="S2108" s="57">
        <v>63.245783580000001</v>
      </c>
      <c r="T2108" s="57">
        <v>63.292058150000003</v>
      </c>
      <c r="U2108" s="57">
        <v>63.094153820000002</v>
      </c>
      <c r="V2108" s="57">
        <v>63.16242553</v>
      </c>
      <c r="W2108" s="57">
        <v>63.257267400000003</v>
      </c>
      <c r="X2108" s="57">
        <v>63.153845769999997</v>
      </c>
      <c r="Y2108" s="57">
        <v>63.244929980000002</v>
      </c>
    </row>
    <row r="2109" spans="1:25" ht="18" thickBot="1" x14ac:dyDescent="0.35">
      <c r="A2109" s="56">
        <v>13</v>
      </c>
      <c r="B2109" s="57">
        <v>63.18986992</v>
      </c>
      <c r="C2109" s="57">
        <v>63.133227900000001</v>
      </c>
      <c r="D2109" s="57">
        <v>63.137813010000002</v>
      </c>
      <c r="E2109" s="57">
        <v>63.138569859999997</v>
      </c>
      <c r="F2109" s="57">
        <v>63.090161070000001</v>
      </c>
      <c r="G2109" s="57">
        <v>63.040199889999997</v>
      </c>
      <c r="H2109" s="57">
        <v>62.945027940000003</v>
      </c>
      <c r="I2109" s="57">
        <v>63.046198230000002</v>
      </c>
      <c r="J2109" s="57">
        <v>63.359115019999997</v>
      </c>
      <c r="K2109" s="57">
        <v>63.29845821</v>
      </c>
      <c r="L2109" s="57">
        <v>63.25672385</v>
      </c>
      <c r="M2109" s="57">
        <v>63.255126650000001</v>
      </c>
      <c r="N2109" s="56">
        <v>63.257226680000002</v>
      </c>
      <c r="O2109" s="57">
        <v>63.216546090000001</v>
      </c>
      <c r="P2109" s="57">
        <v>63.160183330000002</v>
      </c>
      <c r="Q2109" s="57">
        <v>63.219616260000002</v>
      </c>
      <c r="R2109" s="57">
        <v>63.321686339999999</v>
      </c>
      <c r="S2109" s="57">
        <v>63.319098449999998</v>
      </c>
      <c r="T2109" s="57">
        <v>63.38209183</v>
      </c>
      <c r="U2109" s="57">
        <v>63.3712631</v>
      </c>
      <c r="V2109" s="57">
        <v>63.271432730000001</v>
      </c>
      <c r="W2109" s="57">
        <v>63.216399189999997</v>
      </c>
      <c r="X2109" s="57">
        <v>63.049507169999998</v>
      </c>
      <c r="Y2109" s="57">
        <v>63.140373629999999</v>
      </c>
    </row>
    <row r="2110" spans="1:25" ht="18" thickBot="1" x14ac:dyDescent="0.35">
      <c r="A2110" s="56">
        <v>14</v>
      </c>
      <c r="B2110" s="57">
        <v>63.243164229999998</v>
      </c>
      <c r="C2110" s="57">
        <v>63.182518119999997</v>
      </c>
      <c r="D2110" s="57">
        <v>63.070101000000001</v>
      </c>
      <c r="E2110" s="57">
        <v>63.072168019999999</v>
      </c>
      <c r="F2110" s="57">
        <v>62.98491808</v>
      </c>
      <c r="G2110" s="57">
        <v>62.936093309999997</v>
      </c>
      <c r="H2110" s="57">
        <v>62.84308017</v>
      </c>
      <c r="I2110" s="57">
        <v>62.948165830000001</v>
      </c>
      <c r="J2110" s="57">
        <v>63.005656559999998</v>
      </c>
      <c r="K2110" s="57">
        <v>62.946945630000002</v>
      </c>
      <c r="L2110" s="57">
        <v>63.163327510000002</v>
      </c>
      <c r="M2110" s="57">
        <v>63.15697282</v>
      </c>
      <c r="N2110" s="56">
        <v>63.158736779999998</v>
      </c>
      <c r="O2110" s="57">
        <v>63.117295059999996</v>
      </c>
      <c r="P2110" s="57">
        <v>63.075009659999999</v>
      </c>
      <c r="Q2110" s="57">
        <v>63.078996310000001</v>
      </c>
      <c r="R2110" s="57">
        <v>63.179575829999997</v>
      </c>
      <c r="S2110" s="57">
        <v>63.068704390000001</v>
      </c>
      <c r="T2110" s="57">
        <v>63.131292549999998</v>
      </c>
      <c r="U2110" s="57">
        <v>63.223323659999998</v>
      </c>
      <c r="V2110" s="57">
        <v>63.120456939999997</v>
      </c>
      <c r="W2110" s="57">
        <v>63.06285415</v>
      </c>
      <c r="X2110" s="57">
        <v>62.942303250000002</v>
      </c>
      <c r="Y2110" s="57">
        <v>63.035613470000001</v>
      </c>
    </row>
    <row r="2111" spans="1:25" ht="18" thickBot="1" x14ac:dyDescent="0.35">
      <c r="A2111" s="56">
        <v>15</v>
      </c>
      <c r="B2111" s="57">
        <v>63.054899450000001</v>
      </c>
      <c r="C2111" s="57">
        <v>63.064671279999999</v>
      </c>
      <c r="D2111" s="57">
        <v>63.063690129999998</v>
      </c>
      <c r="E2111" s="57">
        <v>63.061432750000002</v>
      </c>
      <c r="F2111" s="57">
        <v>63.018395959999999</v>
      </c>
      <c r="G2111" s="57">
        <v>62.908362760000003</v>
      </c>
      <c r="H2111" s="57">
        <v>63.112389030000003</v>
      </c>
      <c r="I2111" s="57">
        <v>63.32049808</v>
      </c>
      <c r="J2111" s="57">
        <v>63.513002880000002</v>
      </c>
      <c r="K2111" s="57">
        <v>63.502661099999997</v>
      </c>
      <c r="L2111" s="57">
        <v>63.614918799999998</v>
      </c>
      <c r="M2111" s="57">
        <v>63.618118000000003</v>
      </c>
      <c r="N2111" s="56">
        <v>63.622971819999997</v>
      </c>
      <c r="O2111" s="57">
        <v>63.625432979999999</v>
      </c>
      <c r="P2111" s="57">
        <v>63.769842420000003</v>
      </c>
      <c r="Q2111" s="57">
        <v>63.86787837</v>
      </c>
      <c r="R2111" s="57">
        <v>63.815687629999999</v>
      </c>
      <c r="S2111" s="57">
        <v>63.813925349999998</v>
      </c>
      <c r="T2111" s="57">
        <v>63.815208470000002</v>
      </c>
      <c r="U2111" s="57">
        <v>63.833399710000002</v>
      </c>
      <c r="V2111" s="57">
        <v>63.738138769999999</v>
      </c>
      <c r="W2111" s="57">
        <v>63.540513160000003</v>
      </c>
      <c r="X2111" s="57">
        <v>63.435949770000001</v>
      </c>
      <c r="Y2111" s="57">
        <v>63.376672829999997</v>
      </c>
    </row>
    <row r="2112" spans="1:25" ht="18" thickBot="1" x14ac:dyDescent="0.35">
      <c r="A2112" s="56">
        <v>16</v>
      </c>
      <c r="B2112" s="57">
        <v>63.27356365</v>
      </c>
      <c r="C2112" s="57">
        <v>63.209879540000003</v>
      </c>
      <c r="D2112" s="57">
        <v>63.21128006</v>
      </c>
      <c r="E2112" s="57">
        <v>63.211481020000001</v>
      </c>
      <c r="F2112" s="57">
        <v>63.164496710000002</v>
      </c>
      <c r="G2112" s="57">
        <v>63.204830610000002</v>
      </c>
      <c r="H2112" s="57">
        <v>63.362704360000002</v>
      </c>
      <c r="I2112" s="57">
        <v>63.56392675</v>
      </c>
      <c r="J2112" s="57">
        <v>63.649006389999997</v>
      </c>
      <c r="K2112" s="57">
        <v>63.637712409999999</v>
      </c>
      <c r="L2112" s="57">
        <v>63.640930509999997</v>
      </c>
      <c r="M2112" s="57">
        <v>63.642607990000002</v>
      </c>
      <c r="N2112" s="56">
        <v>63.693196299999997</v>
      </c>
      <c r="O2112" s="57">
        <v>63.695742490000001</v>
      </c>
      <c r="P2112" s="57">
        <v>63.62930325</v>
      </c>
      <c r="Q2112" s="57">
        <v>63.836279859999998</v>
      </c>
      <c r="R2112" s="57">
        <v>63.873500249999999</v>
      </c>
      <c r="S2112" s="57">
        <v>63.873576210000003</v>
      </c>
      <c r="T2112" s="57">
        <v>63.874748769999997</v>
      </c>
      <c r="U2112" s="57">
        <v>63.739640780000002</v>
      </c>
      <c r="V2112" s="57">
        <v>63.744719140000001</v>
      </c>
      <c r="W2112" s="57">
        <v>63.456384509999999</v>
      </c>
      <c r="X2112" s="57">
        <v>63.149864030000003</v>
      </c>
      <c r="Y2112" s="57">
        <v>63.133001139999998</v>
      </c>
    </row>
    <row r="2113" spans="1:25" ht="18" thickBot="1" x14ac:dyDescent="0.35">
      <c r="A2113" s="56">
        <v>17</v>
      </c>
      <c r="B2113" s="57">
        <v>63.05092999</v>
      </c>
      <c r="C2113" s="57">
        <v>62.989347180000003</v>
      </c>
      <c r="D2113" s="57">
        <v>62.99042309</v>
      </c>
      <c r="E2113" s="57">
        <v>62.990349289999997</v>
      </c>
      <c r="F2113" s="57">
        <v>62.944659979999997</v>
      </c>
      <c r="G2113" s="57">
        <v>62.98556146</v>
      </c>
      <c r="H2113" s="57">
        <v>63.003789070000003</v>
      </c>
      <c r="I2113" s="57">
        <v>63.101269299999998</v>
      </c>
      <c r="J2113" s="57">
        <v>63.290934370000002</v>
      </c>
      <c r="K2113" s="57">
        <v>63.477898709999998</v>
      </c>
      <c r="L2113" s="57">
        <v>63.584175500000001</v>
      </c>
      <c r="M2113" s="57">
        <v>63.585351799999998</v>
      </c>
      <c r="N2113" s="56">
        <v>63.47984125</v>
      </c>
      <c r="O2113" s="57">
        <v>63.485339690000004</v>
      </c>
      <c r="P2113" s="57">
        <v>63.484419160000002</v>
      </c>
      <c r="Q2113" s="57">
        <v>63.590527989999998</v>
      </c>
      <c r="R2113" s="57">
        <v>63.905783290000002</v>
      </c>
      <c r="S2113" s="57">
        <v>63.906637549999999</v>
      </c>
      <c r="T2113" s="57">
        <v>63.90958071</v>
      </c>
      <c r="U2113" s="57">
        <v>63.713155610000001</v>
      </c>
      <c r="V2113" s="57">
        <v>63.612422309999999</v>
      </c>
      <c r="W2113" s="57">
        <v>63.447713520000001</v>
      </c>
      <c r="X2113" s="57">
        <v>63.313981990000002</v>
      </c>
      <c r="Y2113" s="57">
        <v>63.263355349999998</v>
      </c>
    </row>
    <row r="2114" spans="1:25" ht="18" thickBot="1" x14ac:dyDescent="0.35">
      <c r="A2114" s="56">
        <v>18</v>
      </c>
      <c r="B2114" s="57">
        <v>62.823608999999998</v>
      </c>
      <c r="C2114" s="57">
        <v>62.873046379999998</v>
      </c>
      <c r="D2114" s="57">
        <v>62.874899540000001</v>
      </c>
      <c r="E2114" s="57">
        <v>62.87517785</v>
      </c>
      <c r="F2114" s="57">
        <v>62.825809659999997</v>
      </c>
      <c r="G2114" s="57">
        <v>62.867363640000001</v>
      </c>
      <c r="H2114" s="57">
        <v>62.888474670000001</v>
      </c>
      <c r="I2114" s="57">
        <v>63.216741970000001</v>
      </c>
      <c r="J2114" s="57">
        <v>63.41340057</v>
      </c>
      <c r="K2114" s="57">
        <v>63.380431280000003</v>
      </c>
      <c r="L2114" s="57">
        <v>63.378173400000001</v>
      </c>
      <c r="M2114" s="57">
        <v>63.380321709999997</v>
      </c>
      <c r="N2114" s="56">
        <v>63.383291329999999</v>
      </c>
      <c r="O2114" s="57">
        <v>63.387512729999997</v>
      </c>
      <c r="P2114" s="57">
        <v>63.605535690000004</v>
      </c>
      <c r="Q2114" s="57">
        <v>63.541724420000001</v>
      </c>
      <c r="R2114" s="57">
        <v>63.49339921</v>
      </c>
      <c r="S2114" s="57">
        <v>63.445728359999997</v>
      </c>
      <c r="T2114" s="57">
        <v>63.339922860000001</v>
      </c>
      <c r="U2114" s="57">
        <v>63.348444120000003</v>
      </c>
      <c r="V2114" s="57">
        <v>63.245585939999998</v>
      </c>
      <c r="W2114" s="57">
        <v>63.338105779999999</v>
      </c>
      <c r="X2114" s="57">
        <v>63.200605500000002</v>
      </c>
      <c r="Y2114" s="57">
        <v>63.149863379999999</v>
      </c>
    </row>
    <row r="2115" spans="1:25" ht="18" thickBot="1" x14ac:dyDescent="0.35">
      <c r="A2115" s="56">
        <v>19</v>
      </c>
      <c r="B2115" s="57">
        <v>63.325360410000002</v>
      </c>
      <c r="C2115" s="57">
        <v>63.27198121</v>
      </c>
      <c r="D2115" s="57">
        <v>63.274832940000003</v>
      </c>
      <c r="E2115" s="57">
        <v>63.275148809999997</v>
      </c>
      <c r="F2115" s="57">
        <v>63.22509891</v>
      </c>
      <c r="G2115" s="57">
        <v>63.151526529999998</v>
      </c>
      <c r="H2115" s="57">
        <v>63.1713071</v>
      </c>
      <c r="I2115" s="57">
        <v>63.227128469999997</v>
      </c>
      <c r="J2115" s="57">
        <v>63.525974939999998</v>
      </c>
      <c r="K2115" s="57">
        <v>63.692773449999997</v>
      </c>
      <c r="L2115" s="57">
        <v>63.691304940000002</v>
      </c>
      <c r="M2115" s="57">
        <v>63.693669370000002</v>
      </c>
      <c r="N2115" s="56">
        <v>63.590828559999999</v>
      </c>
      <c r="O2115" s="57">
        <v>63.595110820000002</v>
      </c>
      <c r="P2115" s="57">
        <v>63.701233500000001</v>
      </c>
      <c r="Q2115" s="57">
        <v>63.638213729999997</v>
      </c>
      <c r="R2115" s="57">
        <v>63.838078920000001</v>
      </c>
      <c r="S2115" s="57">
        <v>63.835384429999998</v>
      </c>
      <c r="T2115" s="57">
        <v>63.837568390000001</v>
      </c>
      <c r="U2115" s="57">
        <v>63.805770539999997</v>
      </c>
      <c r="V2115" s="57">
        <v>63.709738080000001</v>
      </c>
      <c r="W2115" s="57">
        <v>63.564575750000003</v>
      </c>
      <c r="X2115" s="57">
        <v>63.432070719999999</v>
      </c>
      <c r="Y2115" s="57">
        <v>63.38252997</v>
      </c>
    </row>
    <row r="2116" spans="1:25" ht="18" thickBot="1" x14ac:dyDescent="0.35">
      <c r="A2116" s="56">
        <v>20</v>
      </c>
      <c r="B2116" s="57">
        <v>63.030150169999999</v>
      </c>
      <c r="C2116" s="57">
        <v>63.131127980000002</v>
      </c>
      <c r="D2116" s="57">
        <v>63.021814800000001</v>
      </c>
      <c r="E2116" s="57">
        <v>63.021127049999997</v>
      </c>
      <c r="F2116" s="57">
        <v>63.015020849999999</v>
      </c>
      <c r="G2116" s="57">
        <v>63.010356850000001</v>
      </c>
      <c r="H2116" s="57">
        <v>63.396724939999999</v>
      </c>
      <c r="I2116" s="57">
        <v>63.299978709999998</v>
      </c>
      <c r="J2116" s="57">
        <v>63.594730339999998</v>
      </c>
      <c r="K2116" s="57">
        <v>63.609020749999999</v>
      </c>
      <c r="L2116" s="57">
        <v>63.651948390000001</v>
      </c>
      <c r="M2116" s="57">
        <v>63.549393479999999</v>
      </c>
      <c r="N2116" s="56">
        <v>63.447877290000001</v>
      </c>
      <c r="O2116" s="57">
        <v>63.557631620000002</v>
      </c>
      <c r="P2116" s="57">
        <v>63.662834770000003</v>
      </c>
      <c r="Q2116" s="57">
        <v>63.65780694</v>
      </c>
      <c r="R2116" s="57">
        <v>63.857688029999998</v>
      </c>
      <c r="S2116" s="57">
        <v>63.80865738</v>
      </c>
      <c r="T2116" s="57">
        <v>63.856117599999997</v>
      </c>
      <c r="U2116" s="57">
        <v>63.812325270000002</v>
      </c>
      <c r="V2116" s="57">
        <v>63.816640319999998</v>
      </c>
      <c r="W2116" s="57">
        <v>63.522767940000001</v>
      </c>
      <c r="X2116" s="57">
        <v>63.131647530000002</v>
      </c>
      <c r="Y2116" s="57">
        <v>63.123588159999997</v>
      </c>
    </row>
    <row r="2117" spans="1:25" ht="18" thickBot="1" x14ac:dyDescent="0.35">
      <c r="A2117" s="56">
        <v>21</v>
      </c>
      <c r="B2117" s="57">
        <v>63.082858549999997</v>
      </c>
      <c r="C2117" s="57">
        <v>63.021836159999999</v>
      </c>
      <c r="D2117" s="57">
        <v>63.028432160000001</v>
      </c>
      <c r="E2117" s="57">
        <v>63.033225510000001</v>
      </c>
      <c r="F2117" s="57">
        <v>63.029500400000003</v>
      </c>
      <c r="G2117" s="57">
        <v>63.167480500000003</v>
      </c>
      <c r="H2117" s="57">
        <v>63.456013740000003</v>
      </c>
      <c r="I2117" s="57">
        <v>63.662212799999999</v>
      </c>
      <c r="J2117" s="57">
        <v>63.890389900000002</v>
      </c>
      <c r="K2117" s="57">
        <v>63.86581683</v>
      </c>
      <c r="L2117" s="57">
        <v>63.859984730000001</v>
      </c>
      <c r="M2117" s="57">
        <v>63.754839879999999</v>
      </c>
      <c r="N2117" s="56">
        <v>63.805125179999997</v>
      </c>
      <c r="O2117" s="57">
        <v>63.861545640000003</v>
      </c>
      <c r="P2117" s="57">
        <v>63.902633770000001</v>
      </c>
      <c r="Q2117" s="57">
        <v>63.855269010000001</v>
      </c>
      <c r="R2117" s="57">
        <v>63.901423110000003</v>
      </c>
      <c r="S2117" s="57">
        <v>63.89603005</v>
      </c>
      <c r="T2117" s="57">
        <v>63.896818099999997</v>
      </c>
      <c r="U2117" s="57">
        <v>63.909469710000003</v>
      </c>
      <c r="V2117" s="57">
        <v>63.765449820000001</v>
      </c>
      <c r="W2117" s="57">
        <v>63.456947540000002</v>
      </c>
      <c r="X2117" s="57">
        <v>62.945705750000002</v>
      </c>
      <c r="Y2117" s="57">
        <v>62.916096330000002</v>
      </c>
    </row>
    <row r="2118" spans="1:25" ht="18" thickBot="1" x14ac:dyDescent="0.35">
      <c r="A2118" s="56">
        <v>22</v>
      </c>
      <c r="B2118" s="57">
        <v>63.064556619999998</v>
      </c>
      <c r="C2118" s="57">
        <v>63.116768139999998</v>
      </c>
      <c r="D2118" s="57">
        <v>63.12261625</v>
      </c>
      <c r="E2118" s="57">
        <v>63.123259900000001</v>
      </c>
      <c r="F2118" s="57">
        <v>63.074032379999998</v>
      </c>
      <c r="G2118" s="57">
        <v>62.980047239999998</v>
      </c>
      <c r="H2118" s="57">
        <v>63.086956559999997</v>
      </c>
      <c r="I2118" s="57">
        <v>63.190410970000002</v>
      </c>
      <c r="J2118" s="57">
        <v>63.43923478</v>
      </c>
      <c r="K2118" s="57">
        <v>63.514973359999999</v>
      </c>
      <c r="L2118" s="57">
        <v>63.505212200000003</v>
      </c>
      <c r="M2118" s="57">
        <v>63.504111989999998</v>
      </c>
      <c r="N2118" s="56">
        <v>63.506025270000002</v>
      </c>
      <c r="O2118" s="57">
        <v>63.611018940000001</v>
      </c>
      <c r="P2118" s="57">
        <v>63.654545370000001</v>
      </c>
      <c r="Q2118" s="57">
        <v>63.75372823</v>
      </c>
      <c r="R2118" s="57">
        <v>63.7002612</v>
      </c>
      <c r="S2118" s="57">
        <v>63.695923479999998</v>
      </c>
      <c r="T2118" s="57">
        <v>63.697099309999999</v>
      </c>
      <c r="U2118" s="57">
        <v>63.760996419999998</v>
      </c>
      <c r="V2118" s="57">
        <v>63.662834670000002</v>
      </c>
      <c r="W2118" s="57">
        <v>63.504728129999997</v>
      </c>
      <c r="X2118" s="57">
        <v>63.509292610000003</v>
      </c>
      <c r="Y2118" s="57">
        <v>63.517908679999998</v>
      </c>
    </row>
    <row r="2119" spans="1:25" ht="18" thickBot="1" x14ac:dyDescent="0.35">
      <c r="A2119" s="56">
        <v>23</v>
      </c>
      <c r="B2119" s="57">
        <v>63.75314126</v>
      </c>
      <c r="C2119" s="57">
        <v>63.70200122</v>
      </c>
      <c r="D2119" s="57">
        <v>63.705783050000001</v>
      </c>
      <c r="E2119" s="57">
        <v>63.706122460000003</v>
      </c>
      <c r="F2119" s="57">
        <v>63.598169929999997</v>
      </c>
      <c r="G2119" s="57">
        <v>63.51764524</v>
      </c>
      <c r="H2119" s="57">
        <v>63.621609630000002</v>
      </c>
      <c r="I2119" s="57">
        <v>63.618235409999997</v>
      </c>
      <c r="J2119" s="57">
        <v>63.675381399999999</v>
      </c>
      <c r="K2119" s="57">
        <v>63.675283800000003</v>
      </c>
      <c r="L2119" s="57">
        <v>63.668535400000003</v>
      </c>
      <c r="M2119" s="57">
        <v>63.622389949999999</v>
      </c>
      <c r="N2119" s="56">
        <v>63.623757740000002</v>
      </c>
      <c r="O2119" s="57">
        <v>63.624121649999999</v>
      </c>
      <c r="P2119" s="57">
        <v>63.564859200000001</v>
      </c>
      <c r="Q2119" s="57">
        <v>63.663398110000003</v>
      </c>
      <c r="R2119" s="57">
        <v>63.668915609999999</v>
      </c>
      <c r="S2119" s="57">
        <v>63.621581980000002</v>
      </c>
      <c r="T2119" s="57">
        <v>63.665650999999997</v>
      </c>
      <c r="U2119" s="57">
        <v>63.722373580000003</v>
      </c>
      <c r="V2119" s="57">
        <v>63.680792879999998</v>
      </c>
      <c r="W2119" s="57">
        <v>63.625659970000001</v>
      </c>
      <c r="X2119" s="57">
        <v>63.481812699999999</v>
      </c>
      <c r="Y2119" s="57">
        <v>63.486181790000003</v>
      </c>
    </row>
    <row r="2120" spans="1:25" ht="18" thickBot="1" x14ac:dyDescent="0.35">
      <c r="A2120" s="56">
        <v>24</v>
      </c>
      <c r="B2120" s="57">
        <v>63.39518838</v>
      </c>
      <c r="C2120" s="57">
        <v>63.487115090000003</v>
      </c>
      <c r="D2120" s="57">
        <v>63.488691000000003</v>
      </c>
      <c r="E2120" s="57">
        <v>63.488400310000003</v>
      </c>
      <c r="F2120" s="57">
        <v>63.588640099999999</v>
      </c>
      <c r="G2120" s="57">
        <v>63.500088509999998</v>
      </c>
      <c r="H2120" s="57">
        <v>63.549936469999999</v>
      </c>
      <c r="I2120" s="57">
        <v>63.70728579</v>
      </c>
      <c r="J2120" s="57">
        <v>63.599772110000004</v>
      </c>
      <c r="K2120" s="57">
        <v>63.899573220000001</v>
      </c>
      <c r="L2120" s="57">
        <v>63.899573599999997</v>
      </c>
      <c r="M2120" s="57">
        <v>63.800329939999997</v>
      </c>
      <c r="N2120" s="56">
        <v>63.597156679999998</v>
      </c>
      <c r="O2120" s="57">
        <v>63.658344200000002</v>
      </c>
      <c r="P2120" s="57">
        <v>63.658174000000002</v>
      </c>
      <c r="Q2120" s="57">
        <v>63.611688270000002</v>
      </c>
      <c r="R2120" s="57">
        <v>63.712423909999998</v>
      </c>
      <c r="S2120" s="57">
        <v>63.811347140000002</v>
      </c>
      <c r="T2120" s="57">
        <v>63.712769700000003</v>
      </c>
      <c r="U2120" s="57">
        <v>63.564337049999999</v>
      </c>
      <c r="V2120" s="57">
        <v>63.568656850000004</v>
      </c>
      <c r="W2120" s="57">
        <v>63.508981900000002</v>
      </c>
      <c r="X2120" s="57">
        <v>63.359627719999999</v>
      </c>
      <c r="Y2120" s="57">
        <v>63.216960180000001</v>
      </c>
    </row>
    <row r="2121" spans="1:25" ht="18" thickBot="1" x14ac:dyDescent="0.35">
      <c r="A2121" s="56">
        <v>25</v>
      </c>
      <c r="B2121" s="57">
        <v>63.288761659999999</v>
      </c>
      <c r="C2121" s="57">
        <v>63.489866149999997</v>
      </c>
      <c r="D2121" s="57">
        <v>63.72043214</v>
      </c>
      <c r="E2121" s="57">
        <v>63.720175699999999</v>
      </c>
      <c r="F2121" s="57">
        <v>63.820640859999997</v>
      </c>
      <c r="G2121" s="57">
        <v>63.926968070000001</v>
      </c>
      <c r="H2121" s="57">
        <v>63.885139350000003</v>
      </c>
      <c r="I2121" s="57">
        <v>63.924044049999999</v>
      </c>
      <c r="J2121" s="57">
        <v>63.905978920000003</v>
      </c>
      <c r="K2121" s="57">
        <v>63.921428890000001</v>
      </c>
      <c r="L2121" s="57">
        <v>63.918166569999997</v>
      </c>
      <c r="M2121" s="57">
        <v>63.920316419999999</v>
      </c>
      <c r="N2121" s="56">
        <v>63.923125480000003</v>
      </c>
      <c r="O2121" s="57">
        <v>63.874978810000002</v>
      </c>
      <c r="P2121" s="57">
        <v>63.692692860000001</v>
      </c>
      <c r="Q2121" s="57">
        <v>63.692708500000002</v>
      </c>
      <c r="R2121" s="57">
        <v>63.731837640000002</v>
      </c>
      <c r="S2121" s="57">
        <v>63.835003909999998</v>
      </c>
      <c r="T2121" s="57">
        <v>63.885321380000001</v>
      </c>
      <c r="U2121" s="57">
        <v>63.692369139999997</v>
      </c>
      <c r="V2121" s="57">
        <v>63.702685379999998</v>
      </c>
      <c r="W2121" s="57">
        <v>63.690042560000002</v>
      </c>
      <c r="X2121" s="57">
        <v>63.705584950000002</v>
      </c>
      <c r="Y2121" s="57">
        <v>63.513756530000002</v>
      </c>
    </row>
    <row r="2122" spans="1:25" ht="18" thickBot="1" x14ac:dyDescent="0.35">
      <c r="A2122" s="56">
        <v>26</v>
      </c>
      <c r="B2122" s="57">
        <v>63.426178010000001</v>
      </c>
      <c r="C2122" s="57">
        <v>63.327641329999999</v>
      </c>
      <c r="D2122" s="57">
        <v>63.220846340000001</v>
      </c>
      <c r="E2122" s="57">
        <v>63.220747299999999</v>
      </c>
      <c r="F2122" s="57">
        <v>63.12842449</v>
      </c>
      <c r="G2122" s="57">
        <v>63.024417290000002</v>
      </c>
      <c r="H2122" s="57">
        <v>63.234802870000003</v>
      </c>
      <c r="I2122" s="57">
        <v>63.300633619999999</v>
      </c>
      <c r="J2122" s="57">
        <v>63.3425078</v>
      </c>
      <c r="K2122" s="57">
        <v>63.387501759999999</v>
      </c>
      <c r="L2122" s="57">
        <v>63.381261549999998</v>
      </c>
      <c r="M2122" s="57">
        <v>63.388954910000002</v>
      </c>
      <c r="N2122" s="56">
        <v>63.398462719999998</v>
      </c>
      <c r="O2122" s="57">
        <v>63.410082500000001</v>
      </c>
      <c r="P2122" s="57">
        <v>63.52925098</v>
      </c>
      <c r="Q2122" s="57">
        <v>63.508840589999998</v>
      </c>
      <c r="R2122" s="57">
        <v>63.407473289999999</v>
      </c>
      <c r="S2122" s="57">
        <v>63.333424870000002</v>
      </c>
      <c r="T2122" s="57">
        <v>63.407230220000002</v>
      </c>
      <c r="U2122" s="57">
        <v>63.458629100000003</v>
      </c>
      <c r="V2122" s="57">
        <v>63.258710540000003</v>
      </c>
      <c r="W2122" s="57">
        <v>63.352574449999999</v>
      </c>
      <c r="X2122" s="57">
        <v>63.514210009999999</v>
      </c>
      <c r="Y2122" s="57">
        <v>63.201232130000001</v>
      </c>
    </row>
    <row r="2123" spans="1:25" ht="18" thickBot="1" x14ac:dyDescent="0.35">
      <c r="A2123" s="56">
        <v>27</v>
      </c>
      <c r="B2123" s="57">
        <v>63.436528500000001</v>
      </c>
      <c r="C2123" s="57">
        <v>63.48355909</v>
      </c>
      <c r="D2123" s="57">
        <v>63.48908436</v>
      </c>
      <c r="E2123" s="57">
        <v>63.379294049999999</v>
      </c>
      <c r="F2123" s="57">
        <v>63.485162340000002</v>
      </c>
      <c r="G2123" s="57">
        <v>63.479534690000001</v>
      </c>
      <c r="H2123" s="57">
        <v>63.345568700000001</v>
      </c>
      <c r="I2123" s="57">
        <v>63.450421210000002</v>
      </c>
      <c r="J2123" s="57">
        <v>63.53798089</v>
      </c>
      <c r="K2123" s="57">
        <v>63.524031729999997</v>
      </c>
      <c r="L2123" s="57">
        <v>63.500991990000003</v>
      </c>
      <c r="M2123" s="57">
        <v>63.606195540000002</v>
      </c>
      <c r="N2123" s="56">
        <v>63.56164467</v>
      </c>
      <c r="O2123" s="57">
        <v>63.563634120000003</v>
      </c>
      <c r="P2123" s="57">
        <v>63.463124450000002</v>
      </c>
      <c r="Q2123" s="57">
        <v>63.463288740000003</v>
      </c>
      <c r="R2123" s="57">
        <v>63.662098649999997</v>
      </c>
      <c r="S2123" s="57">
        <v>63.756241639999999</v>
      </c>
      <c r="T2123" s="57">
        <v>63.75865246</v>
      </c>
      <c r="U2123" s="57">
        <v>63.662283100000003</v>
      </c>
      <c r="V2123" s="57">
        <v>63.665916780000003</v>
      </c>
      <c r="W2123" s="57">
        <v>63.708502019999997</v>
      </c>
      <c r="X2123" s="57">
        <v>63.602575199999997</v>
      </c>
      <c r="Y2123" s="57">
        <v>63.468683050000003</v>
      </c>
    </row>
    <row r="2124" spans="1:25" ht="18" thickBot="1" x14ac:dyDescent="0.35">
      <c r="A2124" s="56">
        <v>28</v>
      </c>
      <c r="B2124" s="57">
        <v>63.274679110000001</v>
      </c>
      <c r="C2124" s="57">
        <v>63.22559657</v>
      </c>
      <c r="D2124" s="57">
        <v>63.230657170000001</v>
      </c>
      <c r="E2124" s="57">
        <v>63.115732729999998</v>
      </c>
      <c r="F2124" s="57">
        <v>63.114183740000001</v>
      </c>
      <c r="G2124" s="57">
        <v>63.174744830000002</v>
      </c>
      <c r="H2124" s="57">
        <v>63.134165930000002</v>
      </c>
      <c r="I2124" s="57">
        <v>63.087032229999998</v>
      </c>
      <c r="J2124" s="57">
        <v>63.075628719999997</v>
      </c>
      <c r="K2124" s="57">
        <v>63.168182760000001</v>
      </c>
      <c r="L2124" s="57">
        <v>63.159499779999997</v>
      </c>
      <c r="M2124" s="57">
        <v>63.158160029999998</v>
      </c>
      <c r="N2124" s="56">
        <v>63.265298340000001</v>
      </c>
      <c r="O2124" s="57">
        <v>63.268245970000002</v>
      </c>
      <c r="P2124" s="57">
        <v>63.164589509999999</v>
      </c>
      <c r="Q2124" s="57">
        <v>63.121653289999998</v>
      </c>
      <c r="R2124" s="57">
        <v>63.328190059999997</v>
      </c>
      <c r="S2124" s="57">
        <v>63.405977470000003</v>
      </c>
      <c r="T2124" s="57">
        <v>63.408406679999999</v>
      </c>
      <c r="U2124" s="57">
        <v>63.306948300000002</v>
      </c>
      <c r="V2124" s="57">
        <v>63.373243199999997</v>
      </c>
      <c r="W2124" s="57">
        <v>63.415827890000003</v>
      </c>
      <c r="X2124" s="57">
        <v>63.251250030000001</v>
      </c>
      <c r="Y2124" s="57">
        <v>63.079641700000003</v>
      </c>
    </row>
    <row r="2125" spans="1:25" ht="18" thickBot="1" x14ac:dyDescent="0.35">
      <c r="A2125" s="78"/>
      <c r="B2125" s="78"/>
      <c r="C2125" s="78"/>
      <c r="D2125" s="78"/>
      <c r="E2125" s="78"/>
      <c r="F2125" s="78"/>
      <c r="G2125" s="78"/>
      <c r="H2125" s="78"/>
      <c r="I2125" s="78"/>
      <c r="J2125" s="78"/>
      <c r="K2125" s="78"/>
      <c r="L2125" s="78"/>
      <c r="M2125" s="78"/>
      <c r="N2125" s="78"/>
      <c r="O2125" s="78"/>
      <c r="P2125" s="78"/>
      <c r="Q2125" s="78"/>
      <c r="R2125" s="78"/>
      <c r="S2125" s="78"/>
      <c r="T2125" s="78"/>
      <c r="U2125" s="78"/>
      <c r="V2125" s="78"/>
      <c r="W2125" s="78"/>
      <c r="X2125" s="78"/>
      <c r="Y2125" s="78"/>
    </row>
    <row r="2126" spans="1:25" ht="18" customHeight="1" thickBot="1" x14ac:dyDescent="0.35">
      <c r="A2126" s="97" t="s">
        <v>0</v>
      </c>
      <c r="B2126" s="99" t="s">
        <v>101</v>
      </c>
      <c r="C2126" s="100"/>
      <c r="D2126" s="100"/>
      <c r="E2126" s="100"/>
      <c r="F2126" s="100"/>
      <c r="G2126" s="100"/>
      <c r="H2126" s="100"/>
      <c r="I2126" s="100"/>
      <c r="J2126" s="100"/>
      <c r="K2126" s="100"/>
      <c r="L2126" s="100"/>
      <c r="M2126" s="100"/>
      <c r="N2126" s="100"/>
      <c r="O2126" s="100"/>
      <c r="P2126" s="100"/>
      <c r="Q2126" s="100"/>
      <c r="R2126" s="100"/>
      <c r="S2126" s="100"/>
      <c r="T2126" s="100"/>
      <c r="U2126" s="100"/>
      <c r="V2126" s="100"/>
      <c r="W2126" s="100"/>
      <c r="X2126" s="100"/>
      <c r="Y2126" s="101"/>
    </row>
    <row r="2127" spans="1:25" ht="33.75" thickBot="1" x14ac:dyDescent="0.35">
      <c r="A2127" s="98"/>
      <c r="B2127" s="77" t="s">
        <v>1</v>
      </c>
      <c r="C2127" s="77" t="s">
        <v>2</v>
      </c>
      <c r="D2127" s="77" t="s">
        <v>3</v>
      </c>
      <c r="E2127" s="77" t="s">
        <v>4</v>
      </c>
      <c r="F2127" s="77" t="s">
        <v>5</v>
      </c>
      <c r="G2127" s="77" t="s">
        <v>6</v>
      </c>
      <c r="H2127" s="77" t="s">
        <v>7</v>
      </c>
      <c r="I2127" s="77" t="s">
        <v>8</v>
      </c>
      <c r="J2127" s="77" t="s">
        <v>9</v>
      </c>
      <c r="K2127" s="77" t="s">
        <v>10</v>
      </c>
      <c r="L2127" s="77" t="s">
        <v>11</v>
      </c>
      <c r="M2127" s="77" t="s">
        <v>12</v>
      </c>
      <c r="N2127" s="9" t="s">
        <v>13</v>
      </c>
      <c r="O2127" s="75" t="s">
        <v>14</v>
      </c>
      <c r="P2127" s="75" t="s">
        <v>15</v>
      </c>
      <c r="Q2127" s="75" t="s">
        <v>16</v>
      </c>
      <c r="R2127" s="75" t="s">
        <v>17</v>
      </c>
      <c r="S2127" s="75" t="s">
        <v>18</v>
      </c>
      <c r="T2127" s="75" t="s">
        <v>19</v>
      </c>
      <c r="U2127" s="75" t="s">
        <v>20</v>
      </c>
      <c r="V2127" s="75" t="s">
        <v>21</v>
      </c>
      <c r="W2127" s="75" t="s">
        <v>22</v>
      </c>
      <c r="X2127" s="75" t="s">
        <v>23</v>
      </c>
      <c r="Y2127" s="75" t="s">
        <v>24</v>
      </c>
    </row>
    <row r="2128" spans="1:25" ht="18" thickBot="1" x14ac:dyDescent="0.35">
      <c r="A2128" s="76">
        <v>1</v>
      </c>
      <c r="B2128" s="77">
        <v>62.733463919999998</v>
      </c>
      <c r="C2128" s="77">
        <v>62.779526050000001</v>
      </c>
      <c r="D2128" s="77">
        <v>62.816300679999998</v>
      </c>
      <c r="E2128" s="77">
        <v>62.805689319999999</v>
      </c>
      <c r="F2128" s="77">
        <v>62.800884340000003</v>
      </c>
      <c r="G2128" s="77">
        <v>62.69741286</v>
      </c>
      <c r="H2128" s="77">
        <v>62.805203679999998</v>
      </c>
      <c r="I2128" s="77">
        <v>63.05108912</v>
      </c>
      <c r="J2128" s="77">
        <v>63.08790887</v>
      </c>
      <c r="K2128" s="77">
        <v>63.011926940000002</v>
      </c>
      <c r="L2128" s="77">
        <v>62.979950350000003</v>
      </c>
      <c r="M2128" s="77">
        <v>62.991647010000001</v>
      </c>
      <c r="N2128" s="9">
        <v>62.989772530000003</v>
      </c>
      <c r="O2128" s="75">
        <v>62.946527199999998</v>
      </c>
      <c r="P2128" s="75">
        <v>62.75952384</v>
      </c>
      <c r="Q2128" s="75">
        <v>62.865698799999997</v>
      </c>
      <c r="R2128" s="75">
        <v>62.974517159999998</v>
      </c>
      <c r="S2128" s="75">
        <v>62.986199059999997</v>
      </c>
      <c r="T2128" s="75">
        <v>62.98593477</v>
      </c>
      <c r="U2128" s="75">
        <v>62.956082729999999</v>
      </c>
      <c r="V2128" s="75">
        <v>62.746653340000002</v>
      </c>
      <c r="W2128" s="75">
        <v>62.860475749999999</v>
      </c>
      <c r="X2128" s="75">
        <v>62.688589950000001</v>
      </c>
      <c r="Y2128" s="75">
        <v>62.628865410000003</v>
      </c>
    </row>
    <row r="2129" spans="1:25" ht="18" thickBot="1" x14ac:dyDescent="0.35">
      <c r="A2129" s="76">
        <v>2</v>
      </c>
      <c r="B2129" s="77">
        <v>62.641715400000002</v>
      </c>
      <c r="C2129" s="77">
        <v>62.624219019999998</v>
      </c>
      <c r="D2129" s="77">
        <v>62.808547799999999</v>
      </c>
      <c r="E2129" s="77">
        <v>62.759526999999999</v>
      </c>
      <c r="F2129" s="77">
        <v>62.765513589999998</v>
      </c>
      <c r="G2129" s="77">
        <v>62.76117387</v>
      </c>
      <c r="H2129" s="77">
        <v>63.004863159999999</v>
      </c>
      <c r="I2129" s="77">
        <v>63.108421759999999</v>
      </c>
      <c r="J2129" s="77">
        <v>63.188529709999997</v>
      </c>
      <c r="K2129" s="77">
        <v>63.248343550000001</v>
      </c>
      <c r="L2129" s="77">
        <v>63.242945730000002</v>
      </c>
      <c r="M2129" s="77">
        <v>63.402046749999997</v>
      </c>
      <c r="N2129" s="76">
        <v>63.292087770000002</v>
      </c>
      <c r="O2129" s="77">
        <v>63.11870236</v>
      </c>
      <c r="P2129" s="77">
        <v>62.983891880000002</v>
      </c>
      <c r="Q2129" s="77">
        <v>63.031741740000001</v>
      </c>
      <c r="R2129" s="77">
        <v>63.251650570000002</v>
      </c>
      <c r="S2129" s="77">
        <v>63.038377369999999</v>
      </c>
      <c r="T2129" s="77">
        <v>63.033002789999998</v>
      </c>
      <c r="U2129" s="77">
        <v>62.977740400000002</v>
      </c>
      <c r="V2129" s="77">
        <v>62.918922520000002</v>
      </c>
      <c r="W2129" s="77">
        <v>62.816366979999998</v>
      </c>
      <c r="X2129" s="77">
        <v>62.482029740000002</v>
      </c>
      <c r="Y2129" s="77">
        <v>62.41980109</v>
      </c>
    </row>
    <row r="2130" spans="1:25" ht="18" thickBot="1" x14ac:dyDescent="0.35">
      <c r="A2130" s="76">
        <v>3</v>
      </c>
      <c r="B2130" s="77">
        <v>62.651547239999999</v>
      </c>
      <c r="C2130" s="77">
        <v>62.760679519999997</v>
      </c>
      <c r="D2130" s="77">
        <v>62.813621470000001</v>
      </c>
      <c r="E2130" s="77">
        <v>62.789359269999999</v>
      </c>
      <c r="F2130" s="77">
        <v>62.771182690000003</v>
      </c>
      <c r="G2130" s="77">
        <v>62.805980630000001</v>
      </c>
      <c r="H2130" s="77">
        <v>63.085643419999997</v>
      </c>
      <c r="I2130" s="77">
        <v>63.191667070000001</v>
      </c>
      <c r="J2130" s="77">
        <v>63.100263820000002</v>
      </c>
      <c r="K2130" s="77">
        <v>63.194002339999997</v>
      </c>
      <c r="L2130" s="77">
        <v>63.201234970000002</v>
      </c>
      <c r="M2130" s="77">
        <v>63.201829519999997</v>
      </c>
      <c r="N2130" s="76">
        <v>63.111375459999998</v>
      </c>
      <c r="O2130" s="77">
        <v>62.988399659999999</v>
      </c>
      <c r="P2130" s="77">
        <v>62.922579560000003</v>
      </c>
      <c r="Q2130" s="77">
        <v>63.140189509999999</v>
      </c>
      <c r="R2130" s="77">
        <v>63.077055229999999</v>
      </c>
      <c r="S2130" s="77">
        <v>63.141256939999998</v>
      </c>
      <c r="T2130" s="77">
        <v>63.142960639999998</v>
      </c>
      <c r="U2130" s="77">
        <v>63.051375630000003</v>
      </c>
      <c r="V2130" s="77">
        <v>62.992151059999998</v>
      </c>
      <c r="W2130" s="77">
        <v>62.780728869999997</v>
      </c>
      <c r="X2130" s="77">
        <v>62.609365539999999</v>
      </c>
      <c r="Y2130" s="77">
        <v>62.42860838</v>
      </c>
    </row>
    <row r="2131" spans="1:25" ht="18" thickBot="1" x14ac:dyDescent="0.35">
      <c r="A2131" s="76">
        <v>4</v>
      </c>
      <c r="B2131" s="77">
        <v>62.764210769999998</v>
      </c>
      <c r="C2131" s="77">
        <v>62.870984440000001</v>
      </c>
      <c r="D2131" s="77">
        <v>62.92335594</v>
      </c>
      <c r="E2131" s="77">
        <v>62.897481370000001</v>
      </c>
      <c r="F2131" s="77">
        <v>62.854340209999997</v>
      </c>
      <c r="G2131" s="77">
        <v>62.727353280000003</v>
      </c>
      <c r="H2131" s="77">
        <v>63.054911570000002</v>
      </c>
      <c r="I2131" s="77">
        <v>63.296917729999997</v>
      </c>
      <c r="J2131" s="77">
        <v>63.21142485</v>
      </c>
      <c r="K2131" s="77">
        <v>63.191325229999997</v>
      </c>
      <c r="L2131" s="77">
        <v>63.161841850000002</v>
      </c>
      <c r="M2131" s="77">
        <v>63.343464660000002</v>
      </c>
      <c r="N2131" s="76">
        <v>63.23727117</v>
      </c>
      <c r="O2131" s="77">
        <v>62.986611099999998</v>
      </c>
      <c r="P2131" s="77">
        <v>63.03367489</v>
      </c>
      <c r="Q2131" s="77">
        <v>63.08140667</v>
      </c>
      <c r="R2131" s="77">
        <v>63.182801410000003</v>
      </c>
      <c r="S2131" s="77">
        <v>63.188748570000001</v>
      </c>
      <c r="T2131" s="77">
        <v>63.079544849999998</v>
      </c>
      <c r="U2131" s="77">
        <v>63.043872649999997</v>
      </c>
      <c r="V2131" s="77">
        <v>62.941973959999999</v>
      </c>
      <c r="W2131" s="77">
        <v>62.88568927</v>
      </c>
      <c r="X2131" s="77">
        <v>62.708773370000003</v>
      </c>
      <c r="Y2131" s="77">
        <v>62.651421399999997</v>
      </c>
    </row>
    <row r="2132" spans="1:25" ht="18" thickBot="1" x14ac:dyDescent="0.35">
      <c r="A2132" s="76">
        <v>5</v>
      </c>
      <c r="B2132" s="77">
        <v>62.623009690000004</v>
      </c>
      <c r="C2132" s="77">
        <v>62.550763519999997</v>
      </c>
      <c r="D2132" s="77">
        <v>62.560924229999998</v>
      </c>
      <c r="E2132" s="77">
        <v>62.561724239999997</v>
      </c>
      <c r="F2132" s="77">
        <v>62.550703939999998</v>
      </c>
      <c r="G2132" s="77">
        <v>62.435384589999998</v>
      </c>
      <c r="H2132" s="77">
        <v>62.726310390000002</v>
      </c>
      <c r="I2132" s="77">
        <v>63.173275140000001</v>
      </c>
      <c r="J2132" s="77">
        <v>63.077248099999998</v>
      </c>
      <c r="K2132" s="77">
        <v>63.064973950000002</v>
      </c>
      <c r="L2132" s="77">
        <v>63.063581939999999</v>
      </c>
      <c r="M2132" s="77">
        <v>63.063804759999996</v>
      </c>
      <c r="N2132" s="76">
        <v>62.839247530000002</v>
      </c>
      <c r="O2132" s="77">
        <v>63.026829200000002</v>
      </c>
      <c r="P2132" s="77">
        <v>63.140263089999998</v>
      </c>
      <c r="Q2132" s="77">
        <v>63.204580190000001</v>
      </c>
      <c r="R2132" s="77">
        <v>63.41778162</v>
      </c>
      <c r="S2132" s="77">
        <v>63.419485729999998</v>
      </c>
      <c r="T2132" s="77">
        <v>63.313060819999997</v>
      </c>
      <c r="U2132" s="77">
        <v>63.267824130000001</v>
      </c>
      <c r="V2132" s="77">
        <v>63.276861760000003</v>
      </c>
      <c r="W2132" s="77">
        <v>63.110535669999997</v>
      </c>
      <c r="X2132" s="77">
        <v>62.821798110000003</v>
      </c>
      <c r="Y2132" s="77">
        <v>62.645482940000001</v>
      </c>
    </row>
    <row r="2133" spans="1:25" ht="18" thickBot="1" x14ac:dyDescent="0.35">
      <c r="A2133" s="76">
        <v>6</v>
      </c>
      <c r="B2133" s="77">
        <v>62.702762139999997</v>
      </c>
      <c r="C2133" s="77">
        <v>62.811706039999997</v>
      </c>
      <c r="D2133" s="77">
        <v>62.817793709999997</v>
      </c>
      <c r="E2133" s="77">
        <v>62.93456836</v>
      </c>
      <c r="F2133" s="77">
        <v>62.929634540000002</v>
      </c>
      <c r="G2133" s="77">
        <v>62.88139185</v>
      </c>
      <c r="H2133" s="77">
        <v>62.941520410000003</v>
      </c>
      <c r="I2133" s="77">
        <v>62.893011190000003</v>
      </c>
      <c r="J2133" s="77">
        <v>63.00458759</v>
      </c>
      <c r="K2133" s="77">
        <v>62.98923585</v>
      </c>
      <c r="L2133" s="77">
        <v>62.979086639999998</v>
      </c>
      <c r="M2133" s="77">
        <v>62.977965679999997</v>
      </c>
      <c r="N2133" s="76">
        <v>62.982034089999999</v>
      </c>
      <c r="O2133" s="77">
        <v>63.05216266</v>
      </c>
      <c r="P2133" s="77">
        <v>63.269130259999997</v>
      </c>
      <c r="Q2133" s="77">
        <v>63.269550350000003</v>
      </c>
      <c r="R2133" s="77">
        <v>63.222062029999996</v>
      </c>
      <c r="S2133" s="77">
        <v>63.222669009999997</v>
      </c>
      <c r="T2133" s="77">
        <v>63.120079609999998</v>
      </c>
      <c r="U2133" s="77">
        <v>63.080405880000001</v>
      </c>
      <c r="V2133" s="77">
        <v>63.128886270000002</v>
      </c>
      <c r="W2133" s="77">
        <v>63.179585459999998</v>
      </c>
      <c r="X2133" s="77">
        <v>63.110325899999999</v>
      </c>
      <c r="Y2133" s="77">
        <v>62.94180274</v>
      </c>
    </row>
    <row r="2134" spans="1:25" ht="18" thickBot="1" x14ac:dyDescent="0.35">
      <c r="A2134" s="76">
        <v>7</v>
      </c>
      <c r="B2134" s="77">
        <v>63.029379429999999</v>
      </c>
      <c r="C2134" s="77">
        <v>63.081303839999997</v>
      </c>
      <c r="D2134" s="77">
        <v>63.086981790000003</v>
      </c>
      <c r="E2134" s="77">
        <v>63.087670660000001</v>
      </c>
      <c r="F2134" s="77">
        <v>63.084505399999998</v>
      </c>
      <c r="G2134" s="77">
        <v>63.034739080000001</v>
      </c>
      <c r="H2134" s="77">
        <v>62.940649409999999</v>
      </c>
      <c r="I2134" s="77">
        <v>62.93688307</v>
      </c>
      <c r="J2134" s="77">
        <v>62.888455389999997</v>
      </c>
      <c r="K2134" s="77">
        <v>62.988277779999997</v>
      </c>
      <c r="L2134" s="77">
        <v>62.973065990000002</v>
      </c>
      <c r="M2134" s="77">
        <v>62.967587520000002</v>
      </c>
      <c r="N2134" s="76">
        <v>62.970859959999999</v>
      </c>
      <c r="O2134" s="77">
        <v>63.041703300000002</v>
      </c>
      <c r="P2134" s="77">
        <v>63.114237510000002</v>
      </c>
      <c r="Q2134" s="77">
        <v>63.264364069999999</v>
      </c>
      <c r="R2134" s="77">
        <v>63.322456119999998</v>
      </c>
      <c r="S2134" s="77">
        <v>63.324066420000001</v>
      </c>
      <c r="T2134" s="77">
        <v>63.221430740000002</v>
      </c>
      <c r="U2134" s="77">
        <v>63.32516485</v>
      </c>
      <c r="V2134" s="77">
        <v>63.373944850000001</v>
      </c>
      <c r="W2134" s="77">
        <v>63.316986020000002</v>
      </c>
      <c r="X2134" s="77">
        <v>63.261502409999999</v>
      </c>
      <c r="Y2134" s="77">
        <v>63.095959950000001</v>
      </c>
    </row>
    <row r="2135" spans="1:25" ht="18" thickBot="1" x14ac:dyDescent="0.35">
      <c r="A2135" s="76">
        <v>8</v>
      </c>
      <c r="B2135" s="77">
        <v>63.145391070000002</v>
      </c>
      <c r="C2135" s="77">
        <v>63.197904919999999</v>
      </c>
      <c r="D2135" s="77">
        <v>63.201450639999997</v>
      </c>
      <c r="E2135" s="77">
        <v>63.198090559999997</v>
      </c>
      <c r="F2135" s="77">
        <v>63.189745070000001</v>
      </c>
      <c r="G2135" s="77">
        <v>63.073063150000003</v>
      </c>
      <c r="H2135" s="77">
        <v>63.237075099999998</v>
      </c>
      <c r="I2135" s="77">
        <v>63.138763259999998</v>
      </c>
      <c r="J2135" s="77">
        <v>63.19583798</v>
      </c>
      <c r="K2135" s="77">
        <v>63.187025089999999</v>
      </c>
      <c r="L2135" s="77">
        <v>63.295031180000002</v>
      </c>
      <c r="M2135" s="77">
        <v>63.295922269999998</v>
      </c>
      <c r="N2135" s="76">
        <v>63.301021970000001</v>
      </c>
      <c r="O2135" s="77">
        <v>63.259646859999997</v>
      </c>
      <c r="P2135" s="77">
        <v>63.313408150000001</v>
      </c>
      <c r="Q2135" s="77">
        <v>63.218325659999998</v>
      </c>
      <c r="R2135" s="77">
        <v>63.211482869999998</v>
      </c>
      <c r="S2135" s="77">
        <v>63.214725029999997</v>
      </c>
      <c r="T2135" s="77">
        <v>63.258606049999997</v>
      </c>
      <c r="U2135" s="77">
        <v>63.367459629999999</v>
      </c>
      <c r="V2135" s="77">
        <v>63.268100959999998</v>
      </c>
      <c r="W2135" s="77">
        <v>63.060772749999998</v>
      </c>
      <c r="X2135" s="77">
        <v>63.047393630000002</v>
      </c>
      <c r="Y2135" s="77">
        <v>63.038101949999998</v>
      </c>
    </row>
    <row r="2136" spans="1:25" ht="18" thickBot="1" x14ac:dyDescent="0.35">
      <c r="A2136" s="76">
        <v>9</v>
      </c>
      <c r="B2136" s="77">
        <v>63.12782026</v>
      </c>
      <c r="C2136" s="77">
        <v>63.179710219999997</v>
      </c>
      <c r="D2136" s="77">
        <v>63.180860809999999</v>
      </c>
      <c r="E2136" s="77">
        <v>63.179774950000002</v>
      </c>
      <c r="F2136" s="77">
        <v>63.175123239999998</v>
      </c>
      <c r="G2136" s="77">
        <v>63.172621589999999</v>
      </c>
      <c r="H2136" s="77">
        <v>63.177544089999998</v>
      </c>
      <c r="I2136" s="77">
        <v>63.122372779999999</v>
      </c>
      <c r="J2136" s="77">
        <v>63.284823969999998</v>
      </c>
      <c r="K2136" s="77">
        <v>63.272447049999997</v>
      </c>
      <c r="L2136" s="77">
        <v>63.267082809999998</v>
      </c>
      <c r="M2136" s="77">
        <v>63.266097219999999</v>
      </c>
      <c r="N2136" s="76">
        <v>63.269967770000001</v>
      </c>
      <c r="O2136" s="77">
        <v>63.227473000000003</v>
      </c>
      <c r="P2136" s="77">
        <v>63.132993620000001</v>
      </c>
      <c r="Q2136" s="77">
        <v>63.15200849</v>
      </c>
      <c r="R2136" s="77">
        <v>63.148636289999999</v>
      </c>
      <c r="S2136" s="77">
        <v>63.15685311</v>
      </c>
      <c r="T2136" s="77">
        <v>63.15920637</v>
      </c>
      <c r="U2136" s="77">
        <v>63.265656929999999</v>
      </c>
      <c r="V2136" s="77">
        <v>63.315995389999998</v>
      </c>
      <c r="W2136" s="77">
        <v>63.26653709</v>
      </c>
      <c r="X2136" s="77">
        <v>63.258777539999997</v>
      </c>
      <c r="Y2136" s="77">
        <v>63.250917479999998</v>
      </c>
    </row>
    <row r="2137" spans="1:25" ht="18" thickBot="1" x14ac:dyDescent="0.35">
      <c r="A2137" s="76">
        <v>10</v>
      </c>
      <c r="B2137" s="77">
        <v>63.117012500000001</v>
      </c>
      <c r="C2137" s="77">
        <v>63.16993197</v>
      </c>
      <c r="D2137" s="77">
        <v>63.170792579999997</v>
      </c>
      <c r="E2137" s="77">
        <v>63.282609899999997</v>
      </c>
      <c r="F2137" s="77">
        <v>63.232069410000001</v>
      </c>
      <c r="G2137" s="77">
        <v>63.227563850000003</v>
      </c>
      <c r="H2137" s="77">
        <v>63.233959779999999</v>
      </c>
      <c r="I2137" s="77">
        <v>63.28937981</v>
      </c>
      <c r="J2137" s="77">
        <v>63.488396790000003</v>
      </c>
      <c r="K2137" s="77">
        <v>63.430629179999997</v>
      </c>
      <c r="L2137" s="77">
        <v>63.389979699999998</v>
      </c>
      <c r="M2137" s="77">
        <v>63.387930590000003</v>
      </c>
      <c r="N2137" s="76">
        <v>63.387141370000002</v>
      </c>
      <c r="O2137" s="77">
        <v>63.347410490000001</v>
      </c>
      <c r="P2137" s="77">
        <v>63.251590239999999</v>
      </c>
      <c r="Q2137" s="77">
        <v>63.087643440000001</v>
      </c>
      <c r="R2137" s="77">
        <v>63.148128759999999</v>
      </c>
      <c r="S2137" s="77">
        <v>63.193666759999999</v>
      </c>
      <c r="T2137" s="77">
        <v>63.196086180000002</v>
      </c>
      <c r="U2137" s="77">
        <v>63.203507070000001</v>
      </c>
      <c r="V2137" s="77">
        <v>63.101909089999999</v>
      </c>
      <c r="W2137" s="77">
        <v>63.240283410000004</v>
      </c>
      <c r="X2137" s="77">
        <v>63.248870240000002</v>
      </c>
      <c r="Y2137" s="77">
        <v>63.233693359999997</v>
      </c>
    </row>
    <row r="2138" spans="1:25" ht="18" thickBot="1" x14ac:dyDescent="0.35">
      <c r="A2138" s="76">
        <v>11</v>
      </c>
      <c r="B2138" s="77">
        <v>63.186673589999998</v>
      </c>
      <c r="C2138" s="77">
        <v>63.282296700000003</v>
      </c>
      <c r="D2138" s="77">
        <v>63.284089379999998</v>
      </c>
      <c r="E2138" s="77">
        <v>63.282108989999998</v>
      </c>
      <c r="F2138" s="77">
        <v>63.240780200000003</v>
      </c>
      <c r="G2138" s="77">
        <v>63.126733809999998</v>
      </c>
      <c r="H2138" s="77">
        <v>63.178316950000003</v>
      </c>
      <c r="I2138" s="77">
        <v>63.309291559999998</v>
      </c>
      <c r="J2138" s="77">
        <v>63.354020030000001</v>
      </c>
      <c r="K2138" s="77">
        <v>63.35090194</v>
      </c>
      <c r="L2138" s="77">
        <v>63.302649760000001</v>
      </c>
      <c r="M2138" s="77">
        <v>63.3114317</v>
      </c>
      <c r="N2138" s="76">
        <v>63.322959640000001</v>
      </c>
      <c r="O2138" s="77">
        <v>63.353175309999997</v>
      </c>
      <c r="P2138" s="77">
        <v>63.306572879999997</v>
      </c>
      <c r="Q2138" s="77">
        <v>63.248713889999998</v>
      </c>
      <c r="R2138" s="77">
        <v>63.195668779999998</v>
      </c>
      <c r="S2138" s="77">
        <v>63.188924790000002</v>
      </c>
      <c r="T2138" s="77">
        <v>63.069438589999997</v>
      </c>
      <c r="U2138" s="77">
        <v>63.209164110000003</v>
      </c>
      <c r="V2138" s="77">
        <v>63.110435160000002</v>
      </c>
      <c r="W2138" s="77">
        <v>63.249757639999999</v>
      </c>
      <c r="X2138" s="77">
        <v>63.25643299</v>
      </c>
      <c r="Y2138" s="77">
        <v>63.238113329999997</v>
      </c>
    </row>
    <row r="2139" spans="1:25" ht="18" thickBot="1" x14ac:dyDescent="0.35">
      <c r="A2139" s="76">
        <v>12</v>
      </c>
      <c r="B2139" s="77">
        <v>63.347454419999998</v>
      </c>
      <c r="C2139" s="77">
        <v>63.288817250000001</v>
      </c>
      <c r="D2139" s="77">
        <v>63.290297369999998</v>
      </c>
      <c r="E2139" s="77">
        <v>63.28888482</v>
      </c>
      <c r="F2139" s="77">
        <v>63.23752674</v>
      </c>
      <c r="G2139" s="77">
        <v>63.122655389999998</v>
      </c>
      <c r="H2139" s="77">
        <v>63.242847040000001</v>
      </c>
      <c r="I2139" s="77">
        <v>63.18940869</v>
      </c>
      <c r="J2139" s="77">
        <v>63.478591549999997</v>
      </c>
      <c r="K2139" s="77">
        <v>63.466501129999997</v>
      </c>
      <c r="L2139" s="77">
        <v>63.474472370000001</v>
      </c>
      <c r="M2139" s="77">
        <v>63.321878609999999</v>
      </c>
      <c r="N2139" s="76">
        <v>63.260800969999998</v>
      </c>
      <c r="O2139" s="77">
        <v>63.175465029999998</v>
      </c>
      <c r="P2139" s="77">
        <v>63.24345735</v>
      </c>
      <c r="Q2139" s="77">
        <v>63.184653060000002</v>
      </c>
      <c r="R2139" s="77">
        <v>63.245300960000002</v>
      </c>
      <c r="S2139" s="77">
        <v>63.245783580000001</v>
      </c>
      <c r="T2139" s="77">
        <v>63.292058150000003</v>
      </c>
      <c r="U2139" s="77">
        <v>63.094153820000002</v>
      </c>
      <c r="V2139" s="77">
        <v>63.16242553</v>
      </c>
      <c r="W2139" s="77">
        <v>63.257267400000003</v>
      </c>
      <c r="X2139" s="77">
        <v>63.153845769999997</v>
      </c>
      <c r="Y2139" s="77">
        <v>63.244929980000002</v>
      </c>
    </row>
    <row r="2140" spans="1:25" ht="18" thickBot="1" x14ac:dyDescent="0.35">
      <c r="A2140" s="76">
        <v>13</v>
      </c>
      <c r="B2140" s="77">
        <v>63.18986992</v>
      </c>
      <c r="C2140" s="77">
        <v>63.133227900000001</v>
      </c>
      <c r="D2140" s="77">
        <v>63.137813010000002</v>
      </c>
      <c r="E2140" s="77">
        <v>63.138569859999997</v>
      </c>
      <c r="F2140" s="77">
        <v>63.090161070000001</v>
      </c>
      <c r="G2140" s="77">
        <v>63.040199889999997</v>
      </c>
      <c r="H2140" s="77">
        <v>62.945027940000003</v>
      </c>
      <c r="I2140" s="77">
        <v>63.046198230000002</v>
      </c>
      <c r="J2140" s="77">
        <v>63.359115019999997</v>
      </c>
      <c r="K2140" s="77">
        <v>63.29845821</v>
      </c>
      <c r="L2140" s="77">
        <v>63.25672385</v>
      </c>
      <c r="M2140" s="77">
        <v>63.255126650000001</v>
      </c>
      <c r="N2140" s="76">
        <v>63.257226680000002</v>
      </c>
      <c r="O2140" s="77">
        <v>63.216546090000001</v>
      </c>
      <c r="P2140" s="77">
        <v>63.160183330000002</v>
      </c>
      <c r="Q2140" s="77">
        <v>63.219616260000002</v>
      </c>
      <c r="R2140" s="77">
        <v>63.321686339999999</v>
      </c>
      <c r="S2140" s="77">
        <v>63.319098449999998</v>
      </c>
      <c r="T2140" s="77">
        <v>63.38209183</v>
      </c>
      <c r="U2140" s="77">
        <v>63.3712631</v>
      </c>
      <c r="V2140" s="77">
        <v>63.271432730000001</v>
      </c>
      <c r="W2140" s="77">
        <v>63.216399189999997</v>
      </c>
      <c r="X2140" s="77">
        <v>63.049507169999998</v>
      </c>
      <c r="Y2140" s="77">
        <v>63.140373629999999</v>
      </c>
    </row>
    <row r="2141" spans="1:25" ht="18" thickBot="1" x14ac:dyDescent="0.35">
      <c r="A2141" s="76">
        <v>14</v>
      </c>
      <c r="B2141" s="77">
        <v>63.243164229999998</v>
      </c>
      <c r="C2141" s="77">
        <v>63.182518119999997</v>
      </c>
      <c r="D2141" s="77">
        <v>63.070101000000001</v>
      </c>
      <c r="E2141" s="77">
        <v>63.072168019999999</v>
      </c>
      <c r="F2141" s="77">
        <v>62.98491808</v>
      </c>
      <c r="G2141" s="77">
        <v>62.936093309999997</v>
      </c>
      <c r="H2141" s="77">
        <v>62.84308017</v>
      </c>
      <c r="I2141" s="77">
        <v>62.948165830000001</v>
      </c>
      <c r="J2141" s="77">
        <v>63.005656559999998</v>
      </c>
      <c r="K2141" s="77">
        <v>62.946945630000002</v>
      </c>
      <c r="L2141" s="77">
        <v>63.163327510000002</v>
      </c>
      <c r="M2141" s="77">
        <v>63.15697282</v>
      </c>
      <c r="N2141" s="76">
        <v>63.158736779999998</v>
      </c>
      <c r="O2141" s="77">
        <v>63.117295059999996</v>
      </c>
      <c r="P2141" s="77">
        <v>63.075009659999999</v>
      </c>
      <c r="Q2141" s="77">
        <v>63.078996310000001</v>
      </c>
      <c r="R2141" s="77">
        <v>63.179575829999997</v>
      </c>
      <c r="S2141" s="77">
        <v>63.068704390000001</v>
      </c>
      <c r="T2141" s="77">
        <v>63.131292549999998</v>
      </c>
      <c r="U2141" s="77">
        <v>63.223323659999998</v>
      </c>
      <c r="V2141" s="77">
        <v>63.120456939999997</v>
      </c>
      <c r="W2141" s="77">
        <v>63.06285415</v>
      </c>
      <c r="X2141" s="77">
        <v>62.942303250000002</v>
      </c>
      <c r="Y2141" s="77">
        <v>63.035613470000001</v>
      </c>
    </row>
    <row r="2142" spans="1:25" ht="18" thickBot="1" x14ac:dyDescent="0.35">
      <c r="A2142" s="76">
        <v>15</v>
      </c>
      <c r="B2142" s="77">
        <v>63.054899450000001</v>
      </c>
      <c r="C2142" s="77">
        <v>63.064671279999999</v>
      </c>
      <c r="D2142" s="77">
        <v>63.063690129999998</v>
      </c>
      <c r="E2142" s="77">
        <v>63.061432750000002</v>
      </c>
      <c r="F2142" s="77">
        <v>63.018395959999999</v>
      </c>
      <c r="G2142" s="77">
        <v>62.908362760000003</v>
      </c>
      <c r="H2142" s="77">
        <v>63.112389030000003</v>
      </c>
      <c r="I2142" s="77">
        <v>63.32049808</v>
      </c>
      <c r="J2142" s="77">
        <v>63.513002880000002</v>
      </c>
      <c r="K2142" s="77">
        <v>63.502661099999997</v>
      </c>
      <c r="L2142" s="77">
        <v>63.614918799999998</v>
      </c>
      <c r="M2142" s="77">
        <v>63.618118000000003</v>
      </c>
      <c r="N2142" s="76">
        <v>63.622971819999997</v>
      </c>
      <c r="O2142" s="77">
        <v>63.625432979999999</v>
      </c>
      <c r="P2142" s="77">
        <v>63.769842420000003</v>
      </c>
      <c r="Q2142" s="77">
        <v>63.86787837</v>
      </c>
      <c r="R2142" s="77">
        <v>63.815687629999999</v>
      </c>
      <c r="S2142" s="77">
        <v>63.813925349999998</v>
      </c>
      <c r="T2142" s="77">
        <v>63.815208470000002</v>
      </c>
      <c r="U2142" s="77">
        <v>63.833399710000002</v>
      </c>
      <c r="V2142" s="77">
        <v>63.738138769999999</v>
      </c>
      <c r="W2142" s="77">
        <v>63.540513160000003</v>
      </c>
      <c r="X2142" s="77">
        <v>63.435949770000001</v>
      </c>
      <c r="Y2142" s="77">
        <v>63.376672829999997</v>
      </c>
    </row>
    <row r="2143" spans="1:25" ht="18" thickBot="1" x14ac:dyDescent="0.35">
      <c r="A2143" s="76">
        <v>16</v>
      </c>
      <c r="B2143" s="77">
        <v>63.27356365</v>
      </c>
      <c r="C2143" s="77">
        <v>63.209879540000003</v>
      </c>
      <c r="D2143" s="77">
        <v>63.21128006</v>
      </c>
      <c r="E2143" s="77">
        <v>63.211481020000001</v>
      </c>
      <c r="F2143" s="77">
        <v>63.164496710000002</v>
      </c>
      <c r="G2143" s="77">
        <v>63.204830610000002</v>
      </c>
      <c r="H2143" s="77">
        <v>63.362704360000002</v>
      </c>
      <c r="I2143" s="77">
        <v>63.56392675</v>
      </c>
      <c r="J2143" s="77">
        <v>63.649006389999997</v>
      </c>
      <c r="K2143" s="77">
        <v>63.637712409999999</v>
      </c>
      <c r="L2143" s="77">
        <v>63.640930509999997</v>
      </c>
      <c r="M2143" s="77">
        <v>63.642607990000002</v>
      </c>
      <c r="N2143" s="76">
        <v>63.693196299999997</v>
      </c>
      <c r="O2143" s="77">
        <v>63.695742490000001</v>
      </c>
      <c r="P2143" s="77">
        <v>63.62930325</v>
      </c>
      <c r="Q2143" s="77">
        <v>63.836279859999998</v>
      </c>
      <c r="R2143" s="77">
        <v>63.873500249999999</v>
      </c>
      <c r="S2143" s="77">
        <v>63.873576210000003</v>
      </c>
      <c r="T2143" s="77">
        <v>63.874748769999997</v>
      </c>
      <c r="U2143" s="77">
        <v>63.739640780000002</v>
      </c>
      <c r="V2143" s="77">
        <v>63.744719140000001</v>
      </c>
      <c r="W2143" s="77">
        <v>63.456384509999999</v>
      </c>
      <c r="X2143" s="77">
        <v>63.149864030000003</v>
      </c>
      <c r="Y2143" s="77">
        <v>63.133001139999998</v>
      </c>
    </row>
    <row r="2144" spans="1:25" ht="18" thickBot="1" x14ac:dyDescent="0.35">
      <c r="A2144" s="76">
        <v>17</v>
      </c>
      <c r="B2144" s="77">
        <v>63.05092999</v>
      </c>
      <c r="C2144" s="77">
        <v>62.989347180000003</v>
      </c>
      <c r="D2144" s="77">
        <v>62.99042309</v>
      </c>
      <c r="E2144" s="77">
        <v>62.990349289999997</v>
      </c>
      <c r="F2144" s="77">
        <v>62.944659979999997</v>
      </c>
      <c r="G2144" s="77">
        <v>62.98556146</v>
      </c>
      <c r="H2144" s="77">
        <v>63.003789070000003</v>
      </c>
      <c r="I2144" s="77">
        <v>63.101269299999998</v>
      </c>
      <c r="J2144" s="77">
        <v>63.290934370000002</v>
      </c>
      <c r="K2144" s="77">
        <v>63.477898709999998</v>
      </c>
      <c r="L2144" s="77">
        <v>63.584175500000001</v>
      </c>
      <c r="M2144" s="77">
        <v>63.585351799999998</v>
      </c>
      <c r="N2144" s="76">
        <v>63.47984125</v>
      </c>
      <c r="O2144" s="77">
        <v>63.485339690000004</v>
      </c>
      <c r="P2144" s="77">
        <v>63.484419160000002</v>
      </c>
      <c r="Q2144" s="77">
        <v>63.590527989999998</v>
      </c>
      <c r="R2144" s="77">
        <v>63.905783290000002</v>
      </c>
      <c r="S2144" s="77">
        <v>63.906637549999999</v>
      </c>
      <c r="T2144" s="77">
        <v>63.90958071</v>
      </c>
      <c r="U2144" s="77">
        <v>63.713155610000001</v>
      </c>
      <c r="V2144" s="77">
        <v>63.612422309999999</v>
      </c>
      <c r="W2144" s="77">
        <v>63.447713520000001</v>
      </c>
      <c r="X2144" s="77">
        <v>63.313981990000002</v>
      </c>
      <c r="Y2144" s="77">
        <v>63.263355349999998</v>
      </c>
    </row>
    <row r="2145" spans="1:25" ht="18" thickBot="1" x14ac:dyDescent="0.35">
      <c r="A2145" s="76">
        <v>18</v>
      </c>
      <c r="B2145" s="77">
        <v>62.823608999999998</v>
      </c>
      <c r="C2145" s="77">
        <v>62.873046379999998</v>
      </c>
      <c r="D2145" s="77">
        <v>62.874899540000001</v>
      </c>
      <c r="E2145" s="77">
        <v>62.87517785</v>
      </c>
      <c r="F2145" s="77">
        <v>62.825809659999997</v>
      </c>
      <c r="G2145" s="77">
        <v>62.867363640000001</v>
      </c>
      <c r="H2145" s="77">
        <v>62.888474670000001</v>
      </c>
      <c r="I2145" s="77">
        <v>63.216741970000001</v>
      </c>
      <c r="J2145" s="77">
        <v>63.41340057</v>
      </c>
      <c r="K2145" s="77">
        <v>63.380431280000003</v>
      </c>
      <c r="L2145" s="77">
        <v>63.378173400000001</v>
      </c>
      <c r="M2145" s="77">
        <v>63.380321709999997</v>
      </c>
      <c r="N2145" s="76">
        <v>63.383291329999999</v>
      </c>
      <c r="O2145" s="77">
        <v>63.387512729999997</v>
      </c>
      <c r="P2145" s="77">
        <v>63.605535690000004</v>
      </c>
      <c r="Q2145" s="77">
        <v>63.541724420000001</v>
      </c>
      <c r="R2145" s="77">
        <v>63.49339921</v>
      </c>
      <c r="S2145" s="77">
        <v>63.445728359999997</v>
      </c>
      <c r="T2145" s="77">
        <v>63.339922860000001</v>
      </c>
      <c r="U2145" s="77">
        <v>63.348444120000003</v>
      </c>
      <c r="V2145" s="77">
        <v>63.245585939999998</v>
      </c>
      <c r="W2145" s="77">
        <v>63.338105779999999</v>
      </c>
      <c r="X2145" s="77">
        <v>63.200605500000002</v>
      </c>
      <c r="Y2145" s="77">
        <v>63.149863379999999</v>
      </c>
    </row>
    <row r="2146" spans="1:25" ht="18" thickBot="1" x14ac:dyDescent="0.35">
      <c r="A2146" s="76">
        <v>19</v>
      </c>
      <c r="B2146" s="77">
        <v>63.325360410000002</v>
      </c>
      <c r="C2146" s="77">
        <v>63.27198121</v>
      </c>
      <c r="D2146" s="77">
        <v>63.274832940000003</v>
      </c>
      <c r="E2146" s="77">
        <v>63.275148809999997</v>
      </c>
      <c r="F2146" s="77">
        <v>63.22509891</v>
      </c>
      <c r="G2146" s="77">
        <v>63.151526529999998</v>
      </c>
      <c r="H2146" s="77">
        <v>63.1713071</v>
      </c>
      <c r="I2146" s="77">
        <v>63.227128469999997</v>
      </c>
      <c r="J2146" s="77">
        <v>63.525974939999998</v>
      </c>
      <c r="K2146" s="77">
        <v>63.692773449999997</v>
      </c>
      <c r="L2146" s="77">
        <v>63.691304940000002</v>
      </c>
      <c r="M2146" s="77">
        <v>63.693669370000002</v>
      </c>
      <c r="N2146" s="76">
        <v>63.590828559999999</v>
      </c>
      <c r="O2146" s="77">
        <v>63.595110820000002</v>
      </c>
      <c r="P2146" s="77">
        <v>63.701233500000001</v>
      </c>
      <c r="Q2146" s="77">
        <v>63.638213729999997</v>
      </c>
      <c r="R2146" s="77">
        <v>63.838078920000001</v>
      </c>
      <c r="S2146" s="77">
        <v>63.835384429999998</v>
      </c>
      <c r="T2146" s="77">
        <v>63.837568390000001</v>
      </c>
      <c r="U2146" s="77">
        <v>63.805770539999997</v>
      </c>
      <c r="V2146" s="77">
        <v>63.709738080000001</v>
      </c>
      <c r="W2146" s="77">
        <v>63.564575750000003</v>
      </c>
      <c r="X2146" s="77">
        <v>63.432070719999999</v>
      </c>
      <c r="Y2146" s="77">
        <v>63.38252997</v>
      </c>
    </row>
    <row r="2147" spans="1:25" ht="18" thickBot="1" x14ac:dyDescent="0.35">
      <c r="A2147" s="76">
        <v>20</v>
      </c>
      <c r="B2147" s="77">
        <v>63.030150169999999</v>
      </c>
      <c r="C2147" s="77">
        <v>63.131127980000002</v>
      </c>
      <c r="D2147" s="77">
        <v>63.021814800000001</v>
      </c>
      <c r="E2147" s="77">
        <v>63.021127049999997</v>
      </c>
      <c r="F2147" s="77">
        <v>63.015020849999999</v>
      </c>
      <c r="G2147" s="77">
        <v>63.010356850000001</v>
      </c>
      <c r="H2147" s="77">
        <v>63.396724939999999</v>
      </c>
      <c r="I2147" s="77">
        <v>63.299978709999998</v>
      </c>
      <c r="J2147" s="77">
        <v>63.594730339999998</v>
      </c>
      <c r="K2147" s="77">
        <v>63.609020749999999</v>
      </c>
      <c r="L2147" s="77">
        <v>63.651948390000001</v>
      </c>
      <c r="M2147" s="77">
        <v>63.549393479999999</v>
      </c>
      <c r="N2147" s="76">
        <v>63.447877290000001</v>
      </c>
      <c r="O2147" s="77">
        <v>63.557631620000002</v>
      </c>
      <c r="P2147" s="77">
        <v>63.662834770000003</v>
      </c>
      <c r="Q2147" s="77">
        <v>63.65780694</v>
      </c>
      <c r="R2147" s="77">
        <v>63.857688029999998</v>
      </c>
      <c r="S2147" s="77">
        <v>63.80865738</v>
      </c>
      <c r="T2147" s="77">
        <v>63.856117599999997</v>
      </c>
      <c r="U2147" s="77">
        <v>63.812325270000002</v>
      </c>
      <c r="V2147" s="77">
        <v>63.816640319999998</v>
      </c>
      <c r="W2147" s="77">
        <v>63.522767940000001</v>
      </c>
      <c r="X2147" s="77">
        <v>63.131647530000002</v>
      </c>
      <c r="Y2147" s="77">
        <v>63.123588159999997</v>
      </c>
    </row>
    <row r="2148" spans="1:25" ht="18" thickBot="1" x14ac:dyDescent="0.35">
      <c r="A2148" s="76">
        <v>21</v>
      </c>
      <c r="B2148" s="77">
        <v>63.082858549999997</v>
      </c>
      <c r="C2148" s="77">
        <v>63.021836159999999</v>
      </c>
      <c r="D2148" s="77">
        <v>63.028432160000001</v>
      </c>
      <c r="E2148" s="77">
        <v>63.033225510000001</v>
      </c>
      <c r="F2148" s="77">
        <v>63.029500400000003</v>
      </c>
      <c r="G2148" s="77">
        <v>63.167480500000003</v>
      </c>
      <c r="H2148" s="77">
        <v>63.456013740000003</v>
      </c>
      <c r="I2148" s="77">
        <v>63.662212799999999</v>
      </c>
      <c r="J2148" s="77">
        <v>63.890389900000002</v>
      </c>
      <c r="K2148" s="77">
        <v>63.86581683</v>
      </c>
      <c r="L2148" s="77">
        <v>63.859984730000001</v>
      </c>
      <c r="M2148" s="77">
        <v>63.754839879999999</v>
      </c>
      <c r="N2148" s="76">
        <v>63.805125179999997</v>
      </c>
      <c r="O2148" s="77">
        <v>63.861545640000003</v>
      </c>
      <c r="P2148" s="77">
        <v>63.902633770000001</v>
      </c>
      <c r="Q2148" s="77">
        <v>63.855269010000001</v>
      </c>
      <c r="R2148" s="77">
        <v>63.901423110000003</v>
      </c>
      <c r="S2148" s="77">
        <v>63.89603005</v>
      </c>
      <c r="T2148" s="77">
        <v>63.896818099999997</v>
      </c>
      <c r="U2148" s="77">
        <v>63.909469710000003</v>
      </c>
      <c r="V2148" s="77">
        <v>63.765449820000001</v>
      </c>
      <c r="W2148" s="77">
        <v>63.456947540000002</v>
      </c>
      <c r="X2148" s="77">
        <v>62.945705750000002</v>
      </c>
      <c r="Y2148" s="77">
        <v>62.916096330000002</v>
      </c>
    </row>
    <row r="2149" spans="1:25" ht="18" thickBot="1" x14ac:dyDescent="0.35">
      <c r="A2149" s="76">
        <v>22</v>
      </c>
      <c r="B2149" s="77">
        <v>63.064556619999998</v>
      </c>
      <c r="C2149" s="77">
        <v>63.116768139999998</v>
      </c>
      <c r="D2149" s="77">
        <v>63.12261625</v>
      </c>
      <c r="E2149" s="77">
        <v>63.123259900000001</v>
      </c>
      <c r="F2149" s="77">
        <v>63.074032379999998</v>
      </c>
      <c r="G2149" s="77">
        <v>62.980047239999998</v>
      </c>
      <c r="H2149" s="77">
        <v>63.086956559999997</v>
      </c>
      <c r="I2149" s="77">
        <v>63.190410970000002</v>
      </c>
      <c r="J2149" s="77">
        <v>63.43923478</v>
      </c>
      <c r="K2149" s="77">
        <v>63.514973359999999</v>
      </c>
      <c r="L2149" s="77">
        <v>63.505212200000003</v>
      </c>
      <c r="M2149" s="77">
        <v>63.504111989999998</v>
      </c>
      <c r="N2149" s="76">
        <v>63.506025270000002</v>
      </c>
      <c r="O2149" s="77">
        <v>63.611018940000001</v>
      </c>
      <c r="P2149" s="77">
        <v>63.654545370000001</v>
      </c>
      <c r="Q2149" s="77">
        <v>63.75372823</v>
      </c>
      <c r="R2149" s="77">
        <v>63.7002612</v>
      </c>
      <c r="S2149" s="77">
        <v>63.695923479999998</v>
      </c>
      <c r="T2149" s="77">
        <v>63.697099309999999</v>
      </c>
      <c r="U2149" s="77">
        <v>63.760996419999998</v>
      </c>
      <c r="V2149" s="77">
        <v>63.662834670000002</v>
      </c>
      <c r="W2149" s="77">
        <v>63.504728129999997</v>
      </c>
      <c r="X2149" s="77">
        <v>63.509292610000003</v>
      </c>
      <c r="Y2149" s="77">
        <v>63.517908679999998</v>
      </c>
    </row>
    <row r="2150" spans="1:25" ht="18" thickBot="1" x14ac:dyDescent="0.35">
      <c r="A2150" s="76">
        <v>23</v>
      </c>
      <c r="B2150" s="77">
        <v>63.75314126</v>
      </c>
      <c r="C2150" s="77">
        <v>63.70200122</v>
      </c>
      <c r="D2150" s="77">
        <v>63.705783050000001</v>
      </c>
      <c r="E2150" s="77">
        <v>63.706122460000003</v>
      </c>
      <c r="F2150" s="77">
        <v>63.598169929999997</v>
      </c>
      <c r="G2150" s="77">
        <v>63.51764524</v>
      </c>
      <c r="H2150" s="77">
        <v>63.621609630000002</v>
      </c>
      <c r="I2150" s="77">
        <v>63.618235409999997</v>
      </c>
      <c r="J2150" s="77">
        <v>63.675381399999999</v>
      </c>
      <c r="K2150" s="77">
        <v>63.675283800000003</v>
      </c>
      <c r="L2150" s="77">
        <v>63.668535400000003</v>
      </c>
      <c r="M2150" s="77">
        <v>63.622389949999999</v>
      </c>
      <c r="N2150" s="76">
        <v>63.623757740000002</v>
      </c>
      <c r="O2150" s="77">
        <v>63.624121649999999</v>
      </c>
      <c r="P2150" s="77">
        <v>63.564859200000001</v>
      </c>
      <c r="Q2150" s="77">
        <v>63.663398110000003</v>
      </c>
      <c r="R2150" s="77">
        <v>63.668915609999999</v>
      </c>
      <c r="S2150" s="77">
        <v>63.621581980000002</v>
      </c>
      <c r="T2150" s="77">
        <v>63.665650999999997</v>
      </c>
      <c r="U2150" s="77">
        <v>63.722373580000003</v>
      </c>
      <c r="V2150" s="77">
        <v>63.680792879999998</v>
      </c>
      <c r="W2150" s="77">
        <v>63.625659970000001</v>
      </c>
      <c r="X2150" s="77">
        <v>63.481812699999999</v>
      </c>
      <c r="Y2150" s="77">
        <v>63.486181790000003</v>
      </c>
    </row>
    <row r="2151" spans="1:25" ht="18" thickBot="1" x14ac:dyDescent="0.35">
      <c r="A2151" s="76">
        <v>24</v>
      </c>
      <c r="B2151" s="77">
        <v>63.39518838</v>
      </c>
      <c r="C2151" s="77">
        <v>63.487115090000003</v>
      </c>
      <c r="D2151" s="77">
        <v>63.488691000000003</v>
      </c>
      <c r="E2151" s="77">
        <v>63.488400310000003</v>
      </c>
      <c r="F2151" s="77">
        <v>63.588640099999999</v>
      </c>
      <c r="G2151" s="77">
        <v>63.500088509999998</v>
      </c>
      <c r="H2151" s="77">
        <v>63.549936469999999</v>
      </c>
      <c r="I2151" s="77">
        <v>63.70728579</v>
      </c>
      <c r="J2151" s="77">
        <v>63.599772110000004</v>
      </c>
      <c r="K2151" s="77">
        <v>63.899573220000001</v>
      </c>
      <c r="L2151" s="77">
        <v>63.899573599999997</v>
      </c>
      <c r="M2151" s="77">
        <v>63.800329939999997</v>
      </c>
      <c r="N2151" s="76">
        <v>63.597156679999998</v>
      </c>
      <c r="O2151" s="77">
        <v>63.658344200000002</v>
      </c>
      <c r="P2151" s="77">
        <v>63.658174000000002</v>
      </c>
      <c r="Q2151" s="77">
        <v>63.611688270000002</v>
      </c>
      <c r="R2151" s="77">
        <v>63.712423909999998</v>
      </c>
      <c r="S2151" s="77">
        <v>63.811347140000002</v>
      </c>
      <c r="T2151" s="77">
        <v>63.712769700000003</v>
      </c>
      <c r="U2151" s="77">
        <v>63.564337049999999</v>
      </c>
      <c r="V2151" s="77">
        <v>63.568656850000004</v>
      </c>
      <c r="W2151" s="77">
        <v>63.508981900000002</v>
      </c>
      <c r="X2151" s="77">
        <v>63.359627719999999</v>
      </c>
      <c r="Y2151" s="77">
        <v>63.216960180000001</v>
      </c>
    </row>
    <row r="2152" spans="1:25" ht="18" thickBot="1" x14ac:dyDescent="0.35">
      <c r="A2152" s="76">
        <v>25</v>
      </c>
      <c r="B2152" s="77">
        <v>63.288761659999999</v>
      </c>
      <c r="C2152" s="77">
        <v>63.489866149999997</v>
      </c>
      <c r="D2152" s="77">
        <v>63.72043214</v>
      </c>
      <c r="E2152" s="77">
        <v>63.720175699999999</v>
      </c>
      <c r="F2152" s="77">
        <v>63.820640859999997</v>
      </c>
      <c r="G2152" s="77">
        <v>63.926968070000001</v>
      </c>
      <c r="H2152" s="77">
        <v>63.885139350000003</v>
      </c>
      <c r="I2152" s="77">
        <v>63.924044049999999</v>
      </c>
      <c r="J2152" s="77">
        <v>63.905978920000003</v>
      </c>
      <c r="K2152" s="77">
        <v>63.921428890000001</v>
      </c>
      <c r="L2152" s="77">
        <v>63.918166569999997</v>
      </c>
      <c r="M2152" s="77">
        <v>63.920316419999999</v>
      </c>
      <c r="N2152" s="76">
        <v>63.923125480000003</v>
      </c>
      <c r="O2152" s="77">
        <v>63.874978810000002</v>
      </c>
      <c r="P2152" s="77">
        <v>63.692692860000001</v>
      </c>
      <c r="Q2152" s="77">
        <v>63.692708500000002</v>
      </c>
      <c r="R2152" s="77">
        <v>63.731837640000002</v>
      </c>
      <c r="S2152" s="77">
        <v>63.835003909999998</v>
      </c>
      <c r="T2152" s="77">
        <v>63.885321380000001</v>
      </c>
      <c r="U2152" s="77">
        <v>63.692369139999997</v>
      </c>
      <c r="V2152" s="77">
        <v>63.702685379999998</v>
      </c>
      <c r="W2152" s="77">
        <v>63.690042560000002</v>
      </c>
      <c r="X2152" s="77">
        <v>63.705584950000002</v>
      </c>
      <c r="Y2152" s="77">
        <v>63.513756530000002</v>
      </c>
    </row>
    <row r="2153" spans="1:25" ht="18" thickBot="1" x14ac:dyDescent="0.35">
      <c r="A2153" s="76">
        <v>26</v>
      </c>
      <c r="B2153" s="77">
        <v>63.426178010000001</v>
      </c>
      <c r="C2153" s="77">
        <v>63.327641329999999</v>
      </c>
      <c r="D2153" s="77">
        <v>63.220846340000001</v>
      </c>
      <c r="E2153" s="77">
        <v>63.220747299999999</v>
      </c>
      <c r="F2153" s="77">
        <v>63.12842449</v>
      </c>
      <c r="G2153" s="77">
        <v>63.024417290000002</v>
      </c>
      <c r="H2153" s="77">
        <v>63.234802870000003</v>
      </c>
      <c r="I2153" s="77">
        <v>63.300633619999999</v>
      </c>
      <c r="J2153" s="77">
        <v>63.3425078</v>
      </c>
      <c r="K2153" s="77">
        <v>63.387501759999999</v>
      </c>
      <c r="L2153" s="77">
        <v>63.381261549999998</v>
      </c>
      <c r="M2153" s="77">
        <v>63.388954910000002</v>
      </c>
      <c r="N2153" s="76">
        <v>63.398462719999998</v>
      </c>
      <c r="O2153" s="77">
        <v>63.410082500000001</v>
      </c>
      <c r="P2153" s="77">
        <v>63.52925098</v>
      </c>
      <c r="Q2153" s="77">
        <v>63.508840589999998</v>
      </c>
      <c r="R2153" s="77">
        <v>63.407473289999999</v>
      </c>
      <c r="S2153" s="77">
        <v>63.333424870000002</v>
      </c>
      <c r="T2153" s="77">
        <v>63.407230220000002</v>
      </c>
      <c r="U2153" s="77">
        <v>63.458629100000003</v>
      </c>
      <c r="V2153" s="77">
        <v>63.258710540000003</v>
      </c>
      <c r="W2153" s="77">
        <v>63.352574449999999</v>
      </c>
      <c r="X2153" s="77">
        <v>63.514210009999999</v>
      </c>
      <c r="Y2153" s="77">
        <v>63.201232130000001</v>
      </c>
    </row>
    <row r="2154" spans="1:25" ht="18" thickBot="1" x14ac:dyDescent="0.35">
      <c r="A2154" s="76">
        <v>27</v>
      </c>
      <c r="B2154" s="77">
        <v>63.436528500000001</v>
      </c>
      <c r="C2154" s="77">
        <v>63.48355909</v>
      </c>
      <c r="D2154" s="77">
        <v>63.48908436</v>
      </c>
      <c r="E2154" s="77">
        <v>63.379294049999999</v>
      </c>
      <c r="F2154" s="77">
        <v>63.485162340000002</v>
      </c>
      <c r="G2154" s="77">
        <v>63.479534690000001</v>
      </c>
      <c r="H2154" s="77">
        <v>63.345568700000001</v>
      </c>
      <c r="I2154" s="77">
        <v>63.450421210000002</v>
      </c>
      <c r="J2154" s="77">
        <v>63.53798089</v>
      </c>
      <c r="K2154" s="77">
        <v>63.524031729999997</v>
      </c>
      <c r="L2154" s="77">
        <v>63.500991990000003</v>
      </c>
      <c r="M2154" s="77">
        <v>63.606195540000002</v>
      </c>
      <c r="N2154" s="76">
        <v>63.56164467</v>
      </c>
      <c r="O2154" s="77">
        <v>63.563634120000003</v>
      </c>
      <c r="P2154" s="77">
        <v>63.463124450000002</v>
      </c>
      <c r="Q2154" s="77">
        <v>63.463288740000003</v>
      </c>
      <c r="R2154" s="77">
        <v>63.662098649999997</v>
      </c>
      <c r="S2154" s="77">
        <v>63.756241639999999</v>
      </c>
      <c r="T2154" s="77">
        <v>63.75865246</v>
      </c>
      <c r="U2154" s="77">
        <v>63.662283100000003</v>
      </c>
      <c r="V2154" s="77">
        <v>63.665916780000003</v>
      </c>
      <c r="W2154" s="77">
        <v>63.708502019999997</v>
      </c>
      <c r="X2154" s="77">
        <v>63.602575199999997</v>
      </c>
      <c r="Y2154" s="77">
        <v>63.468683050000003</v>
      </c>
    </row>
    <row r="2155" spans="1:25" ht="18" thickBot="1" x14ac:dyDescent="0.35">
      <c r="A2155" s="76">
        <v>28</v>
      </c>
      <c r="B2155" s="77">
        <v>63.274679110000001</v>
      </c>
      <c r="C2155" s="77">
        <v>63.22559657</v>
      </c>
      <c r="D2155" s="77">
        <v>63.230657170000001</v>
      </c>
      <c r="E2155" s="77">
        <v>63.115732729999998</v>
      </c>
      <c r="F2155" s="77">
        <v>63.114183740000001</v>
      </c>
      <c r="G2155" s="77">
        <v>63.174744830000002</v>
      </c>
      <c r="H2155" s="77">
        <v>63.134165930000002</v>
      </c>
      <c r="I2155" s="77">
        <v>63.087032229999998</v>
      </c>
      <c r="J2155" s="77">
        <v>63.075628719999997</v>
      </c>
      <c r="K2155" s="77">
        <v>63.168182760000001</v>
      </c>
      <c r="L2155" s="77">
        <v>63.159499779999997</v>
      </c>
      <c r="M2155" s="77">
        <v>63.158160029999998</v>
      </c>
      <c r="N2155" s="76">
        <v>63.265298340000001</v>
      </c>
      <c r="O2155" s="77">
        <v>63.268245970000002</v>
      </c>
      <c r="P2155" s="77">
        <v>63.164589509999999</v>
      </c>
      <c r="Q2155" s="77">
        <v>63.121653289999998</v>
      </c>
      <c r="R2155" s="77">
        <v>63.328190059999997</v>
      </c>
      <c r="S2155" s="77">
        <v>63.405977470000003</v>
      </c>
      <c r="T2155" s="77">
        <v>63.408406679999999</v>
      </c>
      <c r="U2155" s="77">
        <v>63.306948300000002</v>
      </c>
      <c r="V2155" s="77">
        <v>63.373243199999997</v>
      </c>
      <c r="W2155" s="77">
        <v>63.415827890000003</v>
      </c>
      <c r="X2155" s="77">
        <v>63.251250030000001</v>
      </c>
      <c r="Y2155" s="77">
        <v>63.079641700000003</v>
      </c>
    </row>
    <row r="2156" spans="1:25" ht="18" thickBot="1" x14ac:dyDescent="0.35"/>
    <row r="2157" spans="1:25" ht="18" customHeight="1" thickBot="1" x14ac:dyDescent="0.35">
      <c r="A2157" s="82" t="s">
        <v>55</v>
      </c>
      <c r="B2157" s="83"/>
      <c r="C2157" s="83"/>
      <c r="D2157" s="83"/>
      <c r="E2157" s="83"/>
      <c r="F2157" s="83"/>
      <c r="G2157" s="83"/>
      <c r="H2157" s="83"/>
      <c r="I2157" s="83"/>
      <c r="J2157" s="83"/>
      <c r="K2157" s="83"/>
      <c r="L2157" s="83"/>
      <c r="M2157" s="83"/>
      <c r="N2157" s="83"/>
      <c r="O2157" s="84"/>
      <c r="P2157" s="85" t="s">
        <v>89</v>
      </c>
      <c r="Q2157" s="86"/>
    </row>
    <row r="2158" spans="1:25" ht="18" customHeight="1" thickBot="1" x14ac:dyDescent="0.35">
      <c r="A2158" s="82" t="s">
        <v>56</v>
      </c>
      <c r="B2158" s="83"/>
      <c r="C2158" s="83"/>
      <c r="D2158" s="83"/>
      <c r="E2158" s="83"/>
      <c r="F2158" s="83"/>
      <c r="G2158" s="83"/>
      <c r="H2158" s="83"/>
      <c r="I2158" s="83"/>
      <c r="J2158" s="83"/>
      <c r="K2158" s="83"/>
      <c r="L2158" s="83"/>
      <c r="M2158" s="83"/>
      <c r="N2158" s="83"/>
      <c r="O2158" s="84"/>
      <c r="P2158" s="120">
        <v>1.2608452800000001</v>
      </c>
      <c r="Q2158" s="121"/>
    </row>
    <row r="2160" spans="1:25" x14ac:dyDescent="0.3">
      <c r="A2160" s="87" t="s">
        <v>92</v>
      </c>
      <c r="B2160" s="87"/>
      <c r="C2160" s="87"/>
      <c r="D2160" s="87"/>
      <c r="E2160" s="87"/>
      <c r="F2160" s="87"/>
      <c r="G2160" s="87"/>
      <c r="H2160" s="87"/>
      <c r="I2160" s="87"/>
      <c r="J2160" s="87"/>
      <c r="K2160" s="87"/>
      <c r="L2160" s="87"/>
      <c r="M2160" s="87"/>
      <c r="N2160" s="87"/>
      <c r="O2160" s="87"/>
      <c r="R2160" s="71">
        <f>R1965</f>
        <v>627720.59088945424</v>
      </c>
    </row>
    <row r="2161" spans="1:19" x14ac:dyDescent="0.3">
      <c r="A2161" s="33"/>
      <c r="B2161" s="33"/>
      <c r="C2161" s="33"/>
      <c r="D2161" s="33"/>
      <c r="E2161" s="33"/>
      <c r="F2161" s="33"/>
      <c r="G2161" s="33"/>
      <c r="H2161" s="33"/>
      <c r="I2161" s="33"/>
      <c r="J2161" s="33"/>
      <c r="K2161" s="33"/>
      <c r="L2161" s="33"/>
      <c r="M2161" s="33"/>
      <c r="N2161" s="33"/>
      <c r="O2161" s="33"/>
    </row>
    <row r="2162" spans="1:19" ht="32.25" customHeight="1" thickBot="1" x14ac:dyDescent="0.35">
      <c r="A2162" s="88" t="s">
        <v>51</v>
      </c>
      <c r="B2162" s="88"/>
      <c r="C2162" s="88"/>
      <c r="D2162" s="88"/>
      <c r="E2162" s="88"/>
      <c r="F2162" s="88"/>
      <c r="G2162" s="88"/>
      <c r="H2162" s="88"/>
      <c r="I2162" s="88"/>
      <c r="J2162" s="88"/>
      <c r="K2162" s="88"/>
      <c r="L2162" s="88"/>
      <c r="M2162" s="88"/>
      <c r="N2162" s="88"/>
      <c r="O2162" s="88"/>
      <c r="P2162" s="88"/>
      <c r="Q2162" s="88"/>
      <c r="R2162" s="16"/>
      <c r="S2162" s="16"/>
    </row>
    <row r="2163" spans="1:19" ht="16.5" customHeight="1" thickBot="1" x14ac:dyDescent="0.35">
      <c r="A2163" s="89"/>
      <c r="B2163" s="90"/>
      <c r="C2163" s="90"/>
      <c r="D2163" s="90"/>
      <c r="E2163" s="90"/>
      <c r="F2163" s="90"/>
      <c r="G2163" s="90"/>
      <c r="H2163" s="90"/>
      <c r="I2163" s="90"/>
      <c r="J2163" s="90"/>
      <c r="K2163" s="91"/>
      <c r="L2163" s="95" t="s">
        <v>31</v>
      </c>
      <c r="M2163" s="95"/>
      <c r="N2163" s="95"/>
      <c r="O2163" s="96"/>
    </row>
    <row r="2164" spans="1:19" ht="18" thickBot="1" x14ac:dyDescent="0.35">
      <c r="A2164" s="92"/>
      <c r="B2164" s="93"/>
      <c r="C2164" s="93"/>
      <c r="D2164" s="93"/>
      <c r="E2164" s="93"/>
      <c r="F2164" s="93"/>
      <c r="G2164" s="93"/>
      <c r="H2164" s="93"/>
      <c r="I2164" s="93"/>
      <c r="J2164" s="93"/>
      <c r="K2164" s="94"/>
      <c r="L2164" s="39" t="s">
        <v>32</v>
      </c>
      <c r="M2164" s="39" t="s">
        <v>33</v>
      </c>
      <c r="N2164" s="39" t="s">
        <v>34</v>
      </c>
      <c r="O2164" s="39" t="s">
        <v>35</v>
      </c>
    </row>
    <row r="2165" spans="1:19" ht="35.25" customHeight="1" thickBot="1" x14ac:dyDescent="0.35">
      <c r="A2165" s="82" t="s">
        <v>93</v>
      </c>
      <c r="B2165" s="83"/>
      <c r="C2165" s="83"/>
      <c r="D2165" s="83"/>
      <c r="E2165" s="83"/>
      <c r="F2165" s="83"/>
      <c r="G2165" s="83"/>
      <c r="H2165" s="83"/>
      <c r="I2165" s="83"/>
      <c r="J2165" s="83"/>
      <c r="K2165" s="84"/>
      <c r="L2165" s="30">
        <v>1101673</v>
      </c>
      <c r="M2165" s="17">
        <v>1326256</v>
      </c>
      <c r="N2165" s="30">
        <v>1556004</v>
      </c>
      <c r="O2165" s="17">
        <v>1346582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26:S526"/>
    <mergeCell ref="A326:K327"/>
    <mergeCell ref="L326:O326"/>
    <mergeCell ref="A328:K328"/>
    <mergeCell ref="A333:O333"/>
    <mergeCell ref="A334:A335"/>
    <mergeCell ref="B334:Y334"/>
    <mergeCell ref="A365:A366"/>
    <mergeCell ref="B365:Y365"/>
    <mergeCell ref="A523:O523"/>
    <mergeCell ref="A489:A490"/>
    <mergeCell ref="B489:Y489"/>
    <mergeCell ref="P521:Q521"/>
    <mergeCell ref="P520:Q520"/>
    <mergeCell ref="A396:A397"/>
    <mergeCell ref="B396:Y396"/>
    <mergeCell ref="A427:A428"/>
    <mergeCell ref="A458:A459"/>
    <mergeCell ref="A292:A293"/>
    <mergeCell ref="B292:Y292"/>
    <mergeCell ref="A323:O323"/>
    <mergeCell ref="B427:Y427"/>
    <mergeCell ref="A45:Q45"/>
    <mergeCell ref="A43:Q43"/>
    <mergeCell ref="A198:O198"/>
    <mergeCell ref="A199:A200"/>
    <mergeCell ref="B199:Y199"/>
    <mergeCell ref="A196:S196"/>
    <mergeCell ref="A68:O68"/>
    <mergeCell ref="A131:A132"/>
    <mergeCell ref="B131:Y131"/>
    <mergeCell ref="A162:A163"/>
    <mergeCell ref="B162:Y162"/>
    <mergeCell ref="A193:Q193"/>
    <mergeCell ref="A66:S66"/>
    <mergeCell ref="A1:R1"/>
    <mergeCell ref="A2:R2"/>
    <mergeCell ref="A3:R3"/>
    <mergeCell ref="A20:Q20"/>
    <mergeCell ref="A23:O23"/>
    <mergeCell ref="A24:O24"/>
    <mergeCell ref="A69:A70"/>
    <mergeCell ref="B69:Y69"/>
    <mergeCell ref="A100:A101"/>
    <mergeCell ref="B100:Y100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22:A623"/>
    <mergeCell ref="B622:Y622"/>
    <mergeCell ref="A653:A654"/>
    <mergeCell ref="B653:Y653"/>
    <mergeCell ref="A528:O528"/>
    <mergeCell ref="A529:A530"/>
    <mergeCell ref="B529:Y529"/>
    <mergeCell ref="A39:O39"/>
    <mergeCell ref="A40:O40"/>
    <mergeCell ref="A525:S525"/>
    <mergeCell ref="A560:A561"/>
    <mergeCell ref="B560:Y560"/>
    <mergeCell ref="A591:A592"/>
    <mergeCell ref="B591:Y591"/>
    <mergeCell ref="A195:S195"/>
    <mergeCell ref="A50:O50"/>
    <mergeCell ref="A47:S47"/>
    <mergeCell ref="A48:S48"/>
    <mergeCell ref="A65:S65"/>
    <mergeCell ref="A230:A231"/>
    <mergeCell ref="B230:Y230"/>
    <mergeCell ref="A325:S325"/>
    <mergeCell ref="B458:Y458"/>
    <mergeCell ref="A330:S330"/>
    <mergeCell ref="A331:S331"/>
    <mergeCell ref="A520:O520"/>
    <mergeCell ref="A521:O521"/>
    <mergeCell ref="A261:A262"/>
    <mergeCell ref="B261:Y261"/>
    <mergeCell ref="A58:O58"/>
    <mergeCell ref="A44:Q44"/>
    <mergeCell ref="A684:A685"/>
    <mergeCell ref="B684:Y684"/>
    <mergeCell ref="A718:O718"/>
    <mergeCell ref="A721:K722"/>
    <mergeCell ref="L721:O721"/>
    <mergeCell ref="A723:K723"/>
    <mergeCell ref="A715:O715"/>
    <mergeCell ref="P715:Q715"/>
    <mergeCell ref="A716:O716"/>
    <mergeCell ref="P716:Q716"/>
    <mergeCell ref="A720:Q720"/>
    <mergeCell ref="A726:B726"/>
    <mergeCell ref="A727:S727"/>
    <mergeCell ref="A728:S728"/>
    <mergeCell ref="A730:S731"/>
    <mergeCell ref="A733:S733"/>
    <mergeCell ref="A734:S734"/>
    <mergeCell ref="A736:D736"/>
    <mergeCell ref="A737:F738"/>
    <mergeCell ref="G737:J737"/>
    <mergeCell ref="A739:F739"/>
    <mergeCell ref="A741:Q741"/>
    <mergeCell ref="A742:S742"/>
    <mergeCell ref="A743:O743"/>
    <mergeCell ref="A744:O744"/>
    <mergeCell ref="A745:O745"/>
    <mergeCell ref="A746:Q746"/>
    <mergeCell ref="A747:Q747"/>
    <mergeCell ref="A748:B748"/>
    <mergeCell ref="A750:O750"/>
    <mergeCell ref="A751:O751"/>
    <mergeCell ref="A752:O752"/>
    <mergeCell ref="A753:O753"/>
    <mergeCell ref="A754:Q754"/>
    <mergeCell ref="A755:Q755"/>
    <mergeCell ref="A756:Q756"/>
    <mergeCell ref="A757:B757"/>
    <mergeCell ref="A758:O758"/>
    <mergeCell ref="A759:O759"/>
    <mergeCell ref="A760:O760"/>
    <mergeCell ref="A761:O761"/>
    <mergeCell ref="A762:O762"/>
    <mergeCell ref="A763:Q763"/>
    <mergeCell ref="A764:Q764"/>
    <mergeCell ref="A765:Q765"/>
    <mergeCell ref="A766:Q766"/>
    <mergeCell ref="A768:S768"/>
    <mergeCell ref="A769:S769"/>
    <mergeCell ref="A771:O771"/>
    <mergeCell ref="A772:F772"/>
    <mergeCell ref="G772:J772"/>
    <mergeCell ref="A773:F773"/>
    <mergeCell ref="A774:F774"/>
    <mergeCell ref="A775:F775"/>
    <mergeCell ref="A776:F776"/>
    <mergeCell ref="A779:O779"/>
    <mergeCell ref="A780:F780"/>
    <mergeCell ref="G780:J780"/>
    <mergeCell ref="A781:F781"/>
    <mergeCell ref="A782:F782"/>
    <mergeCell ref="A783:F783"/>
    <mergeCell ref="A786:S786"/>
    <mergeCell ref="A787:S787"/>
    <mergeCell ref="A789:O789"/>
    <mergeCell ref="A790:A791"/>
    <mergeCell ref="B790:Y790"/>
    <mergeCell ref="A821:A822"/>
    <mergeCell ref="B821:Y821"/>
    <mergeCell ref="A852:A853"/>
    <mergeCell ref="B852:Y852"/>
    <mergeCell ref="A883:A884"/>
    <mergeCell ref="B883:Y883"/>
    <mergeCell ref="A914:Q914"/>
    <mergeCell ref="A916:S916"/>
    <mergeCell ref="A917:S917"/>
    <mergeCell ref="A919:O919"/>
    <mergeCell ref="A920:A921"/>
    <mergeCell ref="B920:Y920"/>
    <mergeCell ref="A951:A952"/>
    <mergeCell ref="B951:Y951"/>
    <mergeCell ref="A982:A983"/>
    <mergeCell ref="B982:Y982"/>
    <mergeCell ref="A1013:A1014"/>
    <mergeCell ref="B1013:Y1013"/>
    <mergeCell ref="A1044:O1044"/>
    <mergeCell ref="A1046:S1046"/>
    <mergeCell ref="A1047:K1048"/>
    <mergeCell ref="L1047:O1047"/>
    <mergeCell ref="A1049:K1049"/>
    <mergeCell ref="A1051:S1051"/>
    <mergeCell ref="A1052:S1052"/>
    <mergeCell ref="A1054:O1054"/>
    <mergeCell ref="A1055:A1056"/>
    <mergeCell ref="B1055:Y1055"/>
    <mergeCell ref="A1086:A1087"/>
    <mergeCell ref="B1086:Y1086"/>
    <mergeCell ref="A1117:A1118"/>
    <mergeCell ref="B1117:Y1117"/>
    <mergeCell ref="A1148:A1149"/>
    <mergeCell ref="B1148:Y1148"/>
    <mergeCell ref="A1179:A1180"/>
    <mergeCell ref="B1179:Y1179"/>
    <mergeCell ref="A1210:A1211"/>
    <mergeCell ref="B1210:Y1210"/>
    <mergeCell ref="A1241:O1241"/>
    <mergeCell ref="P1241:Q1241"/>
    <mergeCell ref="A1242:O1242"/>
    <mergeCell ref="P1242:Q1242"/>
    <mergeCell ref="A1244:O1244"/>
    <mergeCell ref="A1246:S1246"/>
    <mergeCell ref="A1247:S1247"/>
    <mergeCell ref="A1436:O1436"/>
    <mergeCell ref="P1436:Q1436"/>
    <mergeCell ref="A1437:O1437"/>
    <mergeCell ref="P1437:Q1437"/>
    <mergeCell ref="A1374:A1375"/>
    <mergeCell ref="B1374:Y1374"/>
    <mergeCell ref="A1405:A1406"/>
    <mergeCell ref="B1405:Y1405"/>
    <mergeCell ref="A1249:O1249"/>
    <mergeCell ref="A1250:A1251"/>
    <mergeCell ref="B1250:Y1250"/>
    <mergeCell ref="A1281:A1282"/>
    <mergeCell ref="B1281:Y1281"/>
    <mergeCell ref="A1312:A1313"/>
    <mergeCell ref="B1312:Y1312"/>
    <mergeCell ref="A1343:A1344"/>
    <mergeCell ref="B1343:Y1343"/>
    <mergeCell ref="A1439:O1439"/>
    <mergeCell ref="A1441:Q1441"/>
    <mergeCell ref="A1442:K1443"/>
    <mergeCell ref="L1442:O1442"/>
    <mergeCell ref="A1444:K1444"/>
    <mergeCell ref="A1447:B1447"/>
    <mergeCell ref="A1448:S1448"/>
    <mergeCell ref="A1449:S1449"/>
    <mergeCell ref="A1451:S1452"/>
    <mergeCell ref="A1454:S1454"/>
    <mergeCell ref="A1455:S1455"/>
    <mergeCell ref="A1457:D1457"/>
    <mergeCell ref="A1458:F1459"/>
    <mergeCell ref="G1458:J1458"/>
    <mergeCell ref="A1460:F1460"/>
    <mergeCell ref="A1462:Q1462"/>
    <mergeCell ref="A1463:S1463"/>
    <mergeCell ref="A1464:O1464"/>
    <mergeCell ref="A1465:O1465"/>
    <mergeCell ref="A1466:O1466"/>
    <mergeCell ref="A1467:Q1467"/>
    <mergeCell ref="A1468:Q1468"/>
    <mergeCell ref="A1469:B1469"/>
    <mergeCell ref="A1471:O1471"/>
    <mergeCell ref="A1472:O1472"/>
    <mergeCell ref="A1473:O1473"/>
    <mergeCell ref="A1474:O1474"/>
    <mergeCell ref="A1475:Q1475"/>
    <mergeCell ref="A1476:Q1476"/>
    <mergeCell ref="A1477:Q1477"/>
    <mergeCell ref="A1478:B1478"/>
    <mergeCell ref="A1479:O1479"/>
    <mergeCell ref="A1480:O1480"/>
    <mergeCell ref="A1481:O1481"/>
    <mergeCell ref="A1482:O1482"/>
    <mergeCell ref="A1483:O1483"/>
    <mergeCell ref="A1484:Q1484"/>
    <mergeCell ref="A1485:Q1485"/>
    <mergeCell ref="A1486:Q1486"/>
    <mergeCell ref="A1487:Q1487"/>
    <mergeCell ref="A1489:S1489"/>
    <mergeCell ref="A1490:S1490"/>
    <mergeCell ref="A1492:O1492"/>
    <mergeCell ref="A1493:F1493"/>
    <mergeCell ref="G1493:J1493"/>
    <mergeCell ref="A1494:F1494"/>
    <mergeCell ref="A1495:F1495"/>
    <mergeCell ref="A1496:F1496"/>
    <mergeCell ref="A1497:F1497"/>
    <mergeCell ref="A1500:O1500"/>
    <mergeCell ref="A1501:F1501"/>
    <mergeCell ref="G1501:J1501"/>
    <mergeCell ref="A1502:F1502"/>
    <mergeCell ref="A1503:F1503"/>
    <mergeCell ref="A1504:F1504"/>
    <mergeCell ref="A1507:S1507"/>
    <mergeCell ref="A1508:S1508"/>
    <mergeCell ref="A1510:O1510"/>
    <mergeCell ref="A1511:A1512"/>
    <mergeCell ref="B1511:Y1511"/>
    <mergeCell ref="A1542:A1543"/>
    <mergeCell ref="B1542:Y1542"/>
    <mergeCell ref="A1573:A1574"/>
    <mergeCell ref="B1573:Y1573"/>
    <mergeCell ref="A1604:A1605"/>
    <mergeCell ref="B1604:Y1604"/>
    <mergeCell ref="A1635:Q1635"/>
    <mergeCell ref="A1637:S1637"/>
    <mergeCell ref="A1638:S1638"/>
    <mergeCell ref="A1640:O1640"/>
    <mergeCell ref="A1641:A1642"/>
    <mergeCell ref="B1641:Y1641"/>
    <mergeCell ref="A1672:A1673"/>
    <mergeCell ref="B1672:Y1672"/>
    <mergeCell ref="A1703:A1704"/>
    <mergeCell ref="B1703:Y1703"/>
    <mergeCell ref="A1734:A1735"/>
    <mergeCell ref="B1734:Y1734"/>
    <mergeCell ref="A1765:O1765"/>
    <mergeCell ref="A1767:S1767"/>
    <mergeCell ref="A1768:K1769"/>
    <mergeCell ref="L1768:O1768"/>
    <mergeCell ref="A1770:K1770"/>
    <mergeCell ref="A1931:A1932"/>
    <mergeCell ref="B1931:Y1931"/>
    <mergeCell ref="A1962:O1962"/>
    <mergeCell ref="P1962:Q1962"/>
    <mergeCell ref="A1869:A1870"/>
    <mergeCell ref="B1869:Y1869"/>
    <mergeCell ref="A1900:A1901"/>
    <mergeCell ref="B1900:Y1900"/>
    <mergeCell ref="A1772:S1772"/>
    <mergeCell ref="A1773:S1773"/>
    <mergeCell ref="A1775:O1775"/>
    <mergeCell ref="A1776:A1777"/>
    <mergeCell ref="B1776:Y1776"/>
    <mergeCell ref="A1807:A1808"/>
    <mergeCell ref="B1807:Y1807"/>
    <mergeCell ref="A1838:A1839"/>
    <mergeCell ref="B1838:Y1838"/>
    <mergeCell ref="A2126:A2127"/>
    <mergeCell ref="B2126:Y2126"/>
    <mergeCell ref="A2033:A2034"/>
    <mergeCell ref="B2033:Y2033"/>
    <mergeCell ref="A2064:A2065"/>
    <mergeCell ref="B2064:Y2064"/>
    <mergeCell ref="A2095:A2096"/>
    <mergeCell ref="B2095:Y2095"/>
    <mergeCell ref="A1963:O1963"/>
    <mergeCell ref="P1963:Q1963"/>
    <mergeCell ref="A1965:O1965"/>
    <mergeCell ref="A1967:S1967"/>
    <mergeCell ref="A1968:S1968"/>
    <mergeCell ref="A1970:O1970"/>
    <mergeCell ref="A1971:A1972"/>
    <mergeCell ref="B1971:Y1971"/>
    <mergeCell ref="A2002:A2003"/>
    <mergeCell ref="B2002:Y2002"/>
    <mergeCell ref="A2157:O2157"/>
    <mergeCell ref="P2157:Q2157"/>
    <mergeCell ref="A2158:O2158"/>
    <mergeCell ref="P2158:Q2158"/>
    <mergeCell ref="A2160:O2160"/>
    <mergeCell ref="A2162:Q2162"/>
    <mergeCell ref="A2163:K2164"/>
    <mergeCell ref="L2163:O2163"/>
    <mergeCell ref="A2165:K2165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29" max="24" man="1"/>
    <brk id="193" max="24" man="1"/>
    <brk id="259" max="24" man="1"/>
    <brk id="328" max="24" man="1"/>
    <brk id="394" max="24" man="1"/>
    <brk id="456" max="24" man="1"/>
    <brk id="487" max="24" man="1"/>
    <brk id="523" max="24" man="1"/>
    <brk id="589" max="24" man="1"/>
    <brk id="651" max="24" man="1"/>
    <brk id="68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3"/>
  <sheetViews>
    <sheetView zoomScale="60" zoomScaleNormal="60" workbookViewId="0">
      <selection sqref="A1:R1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7" t="s">
        <v>102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8"/>
    </row>
    <row r="2" spans="1:19" x14ac:dyDescent="0.3">
      <c r="A2" s="117" t="s">
        <v>25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8"/>
    </row>
    <row r="3" spans="1:19" x14ac:dyDescent="0.3">
      <c r="A3" s="117" t="s">
        <v>26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8"/>
    </row>
    <row r="4" spans="1:19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S4" s="49"/>
    </row>
    <row r="5" spans="1:19" s="40" customFormat="1" x14ac:dyDescent="0.3">
      <c r="A5" s="114" t="s">
        <v>96</v>
      </c>
      <c r="B5" s="114"/>
    </row>
    <row r="6" spans="1:19" x14ac:dyDescent="0.3">
      <c r="A6" s="115" t="s">
        <v>27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</row>
    <row r="7" spans="1:19" ht="15.75" customHeight="1" x14ac:dyDescent="0.3">
      <c r="A7" s="116" t="s">
        <v>28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</row>
    <row r="8" spans="1:19" x14ac:dyDescent="0.3">
      <c r="A8" s="4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3" t="s">
        <v>98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</row>
    <row r="10" spans="1:19" ht="13.5" customHeight="1" x14ac:dyDescent="0.3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</row>
    <row r="11" spans="1:19" x14ac:dyDescent="0.3">
      <c r="A11" s="44"/>
    </row>
    <row r="12" spans="1:19" x14ac:dyDescent="0.3">
      <c r="A12" s="102" t="s">
        <v>29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1:19" x14ac:dyDescent="0.3">
      <c r="A13" s="102" t="s">
        <v>59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</row>
    <row r="14" spans="1:19" x14ac:dyDescent="0.3">
      <c r="A14" s="44"/>
    </row>
    <row r="15" spans="1:19" ht="18" thickBot="1" x14ac:dyDescent="0.35">
      <c r="A15" s="87" t="s">
        <v>30</v>
      </c>
      <c r="B15" s="87"/>
      <c r="C15" s="87"/>
      <c r="D15" s="87"/>
    </row>
    <row r="16" spans="1:19" ht="18" thickBot="1" x14ac:dyDescent="0.35">
      <c r="A16" s="111"/>
      <c r="B16" s="112"/>
      <c r="C16" s="112"/>
      <c r="D16" s="112"/>
      <c r="E16" s="112"/>
      <c r="F16" s="113"/>
      <c r="G16" s="107" t="s">
        <v>31</v>
      </c>
      <c r="H16" s="107"/>
      <c r="I16" s="107"/>
      <c r="J16" s="86"/>
    </row>
    <row r="17" spans="1:19" ht="18" thickBot="1" x14ac:dyDescent="0.35">
      <c r="A17" s="104"/>
      <c r="B17" s="105"/>
      <c r="C17" s="105"/>
      <c r="D17" s="105"/>
      <c r="E17" s="105"/>
      <c r="F17" s="106"/>
      <c r="G17" s="46" t="s">
        <v>32</v>
      </c>
      <c r="H17" s="46" t="s">
        <v>33</v>
      </c>
      <c r="I17" s="46" t="s">
        <v>34</v>
      </c>
      <c r="J17" s="46" t="s">
        <v>35</v>
      </c>
    </row>
    <row r="18" spans="1:19" ht="18" thickBot="1" x14ac:dyDescent="0.35">
      <c r="A18" s="85" t="s">
        <v>36</v>
      </c>
      <c r="B18" s="107"/>
      <c r="C18" s="107"/>
      <c r="D18" s="107"/>
      <c r="E18" s="107"/>
      <c r="F18" s="86"/>
      <c r="G18" s="15">
        <v>2853.06</v>
      </c>
      <c r="H18" s="15">
        <v>3038.65</v>
      </c>
      <c r="I18" s="15">
        <v>3746.37</v>
      </c>
      <c r="J18" s="15">
        <v>4414.8500000000004</v>
      </c>
    </row>
    <row r="20" spans="1:19" x14ac:dyDescent="0.3">
      <c r="A20" s="88" t="s">
        <v>66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70">
        <v>994.69658635999997</v>
      </c>
      <c r="S20" s="54"/>
    </row>
    <row r="21" spans="1:19" x14ac:dyDescent="0.3">
      <c r="A21" s="88" t="s">
        <v>37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1:19" ht="15.75" customHeight="1" x14ac:dyDescent="0.3">
      <c r="A22" s="88" t="s">
        <v>67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54"/>
      <c r="Q22" s="54"/>
      <c r="R22" s="65">
        <f>R20</f>
        <v>994.69658635999997</v>
      </c>
      <c r="S22" s="54"/>
    </row>
    <row r="23" spans="1:19" x14ac:dyDescent="0.3">
      <c r="A23" s="87" t="s">
        <v>68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54"/>
      <c r="Q23" s="54"/>
      <c r="R23" s="65">
        <v>511853.3982013858</v>
      </c>
      <c r="S23" s="54"/>
    </row>
    <row r="24" spans="1:19" x14ac:dyDescent="0.3">
      <c r="A24" s="88" t="s">
        <v>69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54"/>
      <c r="Q24" s="54"/>
      <c r="R24" s="66">
        <v>0</v>
      </c>
      <c r="S24" s="54"/>
    </row>
    <row r="25" spans="1:19" ht="17.25" customHeight="1" x14ac:dyDescent="0.3">
      <c r="A25" s="88" t="s">
        <v>70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69">
        <v>13.566000000000001</v>
      </c>
      <c r="S25" s="16"/>
    </row>
    <row r="26" spans="1:19" ht="17.25" customHeight="1" x14ac:dyDescent="0.3">
      <c r="A26" s="88" t="s">
        <v>72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69">
        <f>R25</f>
        <v>13.566000000000001</v>
      </c>
      <c r="S26" s="16"/>
    </row>
    <row r="27" spans="1:19" x14ac:dyDescent="0.3">
      <c r="A27" s="88" t="s">
        <v>71</v>
      </c>
      <c r="B27" s="88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73"/>
      <c r="S27" s="53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4"/>
      <c r="Q28" s="54"/>
      <c r="R28" s="65">
        <v>0</v>
      </c>
      <c r="S28" s="54"/>
    </row>
    <row r="29" spans="1:19" x14ac:dyDescent="0.3">
      <c r="A29" s="87" t="s">
        <v>74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54"/>
      <c r="Q29" s="54"/>
      <c r="R29" s="65">
        <v>0</v>
      </c>
      <c r="S29" s="54"/>
    </row>
    <row r="30" spans="1:19" x14ac:dyDescent="0.3">
      <c r="A30" s="87" t="s">
        <v>75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54"/>
      <c r="Q30" s="54"/>
      <c r="R30" s="65">
        <v>0</v>
      </c>
      <c r="S30" s="54"/>
    </row>
    <row r="31" spans="1:19" x14ac:dyDescent="0.3">
      <c r="A31" s="87" t="s">
        <v>76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54"/>
      <c r="Q31" s="54"/>
      <c r="R31" s="65">
        <v>0</v>
      </c>
      <c r="S31" s="54"/>
    </row>
    <row r="32" spans="1:19" x14ac:dyDescent="0.3">
      <c r="A32" s="87" t="s">
        <v>77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54"/>
      <c r="Q32" s="54"/>
      <c r="R32" s="72">
        <f>R25</f>
        <v>13.566000000000001</v>
      </c>
      <c r="S32" s="54"/>
    </row>
    <row r="33" spans="1:19" ht="15.75" customHeight="1" x14ac:dyDescent="0.3">
      <c r="A33" s="88" t="s">
        <v>78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70">
        <v>0</v>
      </c>
      <c r="S33" s="16"/>
    </row>
    <row r="34" spans="1:19" ht="17.25" customHeight="1" x14ac:dyDescent="0.3">
      <c r="A34" s="88" t="s">
        <v>80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69">
        <v>9060.3719999999994</v>
      </c>
      <c r="S34" s="16"/>
    </row>
    <row r="35" spans="1:19" ht="17.25" customHeight="1" x14ac:dyDescent="0.3">
      <c r="A35" s="88" t="s">
        <v>81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69">
        <f>R34</f>
        <v>9060.3719999999994</v>
      </c>
      <c r="S35" s="16"/>
    </row>
    <row r="36" spans="1:19" x14ac:dyDescent="0.3">
      <c r="A36" s="88" t="s">
        <v>71</v>
      </c>
      <c r="B36" s="88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73"/>
      <c r="S36" s="53"/>
    </row>
    <row r="37" spans="1:19" x14ac:dyDescent="0.3">
      <c r="A37" s="87" t="s">
        <v>82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54"/>
      <c r="Q37" s="54"/>
      <c r="R37" s="65">
        <v>0</v>
      </c>
      <c r="S37" s="54"/>
    </row>
    <row r="38" spans="1:19" x14ac:dyDescent="0.3">
      <c r="A38" s="87" t="s">
        <v>83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54"/>
      <c r="Q38" s="54"/>
      <c r="R38" s="65">
        <v>0</v>
      </c>
      <c r="S38" s="54"/>
    </row>
    <row r="39" spans="1:19" x14ac:dyDescent="0.3">
      <c r="A39" s="87" t="s">
        <v>84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54"/>
      <c r="Q39" s="54"/>
      <c r="R39" s="65">
        <v>0</v>
      </c>
      <c r="S39" s="54"/>
    </row>
    <row r="40" spans="1:19" x14ac:dyDescent="0.3">
      <c r="A40" s="87" t="s">
        <v>85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54"/>
      <c r="Q40" s="54"/>
      <c r="R40" s="65">
        <v>0</v>
      </c>
      <c r="S40" s="54"/>
    </row>
    <row r="41" spans="1:19" x14ac:dyDescent="0.3">
      <c r="A41" s="87" t="s">
        <v>86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54"/>
      <c r="Q41" s="54"/>
      <c r="R41" s="72">
        <f>R35</f>
        <v>9060.3719999999994</v>
      </c>
      <c r="S41" s="54"/>
    </row>
    <row r="42" spans="1:19" x14ac:dyDescent="0.3">
      <c r="A42" s="87" t="s">
        <v>87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66">
        <v>0</v>
      </c>
      <c r="S42" s="8"/>
    </row>
    <row r="43" spans="1:19" ht="17.25" customHeight="1" x14ac:dyDescent="0.3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45" t="s">
        <v>89</v>
      </c>
      <c r="S43" s="16"/>
    </row>
    <row r="44" spans="1:19" ht="38.25" customHeight="1" x14ac:dyDescent="0.3">
      <c r="A44" s="88" t="s">
        <v>90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45" t="s">
        <v>89</v>
      </c>
      <c r="S44" s="16"/>
    </row>
    <row r="45" spans="1:19" ht="34.5" customHeight="1" x14ac:dyDescent="0.3">
      <c r="A45" s="88" t="s">
        <v>91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45" t="s">
        <v>89</v>
      </c>
      <c r="S45" s="16"/>
    </row>
    <row r="47" spans="1:19" x14ac:dyDescent="0.3">
      <c r="A47" s="102" t="s">
        <v>38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spans="1:19" x14ac:dyDescent="0.3">
      <c r="A48" s="102" t="s">
        <v>60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7" t="s">
        <v>39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1:15" ht="16.5" customHeight="1" thickBot="1" x14ac:dyDescent="0.35">
      <c r="A51" s="85" t="s">
        <v>40</v>
      </c>
      <c r="B51" s="107"/>
      <c r="C51" s="107"/>
      <c r="D51" s="107"/>
      <c r="E51" s="107"/>
      <c r="F51" s="86"/>
      <c r="G51" s="85" t="s">
        <v>31</v>
      </c>
      <c r="H51" s="107"/>
      <c r="I51" s="107"/>
      <c r="J51" s="86"/>
    </row>
    <row r="52" spans="1:15" ht="18" thickBot="1" x14ac:dyDescent="0.35">
      <c r="A52" s="85"/>
      <c r="B52" s="107"/>
      <c r="C52" s="107"/>
      <c r="D52" s="107"/>
      <c r="E52" s="107"/>
      <c r="F52" s="86"/>
      <c r="G52" s="46" t="s">
        <v>32</v>
      </c>
      <c r="H52" s="46" t="s">
        <v>33</v>
      </c>
      <c r="I52" s="46" t="s">
        <v>34</v>
      </c>
      <c r="J52" s="46" t="s">
        <v>35</v>
      </c>
    </row>
    <row r="53" spans="1:15" ht="18" thickBot="1" x14ac:dyDescent="0.35">
      <c r="A53" s="85" t="s">
        <v>41</v>
      </c>
      <c r="B53" s="107"/>
      <c r="C53" s="107"/>
      <c r="D53" s="107"/>
      <c r="E53" s="107"/>
      <c r="F53" s="86"/>
      <c r="G53" s="15">
        <v>2882.87</v>
      </c>
      <c r="H53" s="15">
        <v>3068.46</v>
      </c>
      <c r="I53" s="15">
        <v>3776.18</v>
      </c>
      <c r="J53" s="15">
        <v>4444.66</v>
      </c>
    </row>
    <row r="54" spans="1:15" ht="18" thickBot="1" x14ac:dyDescent="0.35">
      <c r="A54" s="85" t="s">
        <v>42</v>
      </c>
      <c r="B54" s="107"/>
      <c r="C54" s="107"/>
      <c r="D54" s="107"/>
      <c r="E54" s="107"/>
      <c r="F54" s="86"/>
      <c r="G54" s="15">
        <v>3614.1</v>
      </c>
      <c r="H54" s="15">
        <v>3799.69</v>
      </c>
      <c r="I54" s="15">
        <v>4507.41</v>
      </c>
      <c r="J54" s="15">
        <v>5175.8900000000003</v>
      </c>
    </row>
    <row r="55" spans="1:15" ht="18" thickBot="1" x14ac:dyDescent="0.35">
      <c r="A55" s="85" t="s">
        <v>43</v>
      </c>
      <c r="B55" s="107"/>
      <c r="C55" s="107"/>
      <c r="D55" s="107"/>
      <c r="E55" s="107"/>
      <c r="F55" s="86"/>
      <c r="G55" s="15">
        <v>4478.54</v>
      </c>
      <c r="H55" s="15">
        <v>4664.13</v>
      </c>
      <c r="I55" s="15">
        <v>5371.85</v>
      </c>
      <c r="J55" s="15">
        <v>6040.33</v>
      </c>
    </row>
    <row r="56" spans="1:15" x14ac:dyDescent="0.3">
      <c r="A56" s="44"/>
    </row>
    <row r="57" spans="1:15" x14ac:dyDescent="0.3">
      <c r="A57" s="44"/>
    </row>
    <row r="58" spans="1:15" ht="18" thickBot="1" x14ac:dyDescent="0.35">
      <c r="A58" s="87" t="s">
        <v>44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1:15" ht="16.5" customHeight="1" thickBot="1" x14ac:dyDescent="0.35">
      <c r="A59" s="85" t="s">
        <v>40</v>
      </c>
      <c r="B59" s="107"/>
      <c r="C59" s="107"/>
      <c r="D59" s="107"/>
      <c r="E59" s="107"/>
      <c r="F59" s="86"/>
      <c r="G59" s="107" t="s">
        <v>31</v>
      </c>
      <c r="H59" s="107"/>
      <c r="I59" s="107"/>
      <c r="J59" s="86"/>
    </row>
    <row r="60" spans="1:15" ht="18" thickBot="1" x14ac:dyDescent="0.35">
      <c r="A60" s="108"/>
      <c r="B60" s="109"/>
      <c r="C60" s="109"/>
      <c r="D60" s="109"/>
      <c r="E60" s="109"/>
      <c r="F60" s="110"/>
      <c r="G60" s="46" t="s">
        <v>32</v>
      </c>
      <c r="H60" s="46" t="s">
        <v>33</v>
      </c>
      <c r="I60" s="46" t="s">
        <v>34</v>
      </c>
      <c r="J60" s="46" t="s">
        <v>35</v>
      </c>
    </row>
    <row r="61" spans="1:15" ht="18" thickBot="1" x14ac:dyDescent="0.35">
      <c r="A61" s="85" t="s">
        <v>41</v>
      </c>
      <c r="B61" s="107"/>
      <c r="C61" s="107"/>
      <c r="D61" s="107"/>
      <c r="E61" s="107"/>
      <c r="F61" s="86"/>
      <c r="G61" s="15">
        <f>G53</f>
        <v>2882.87</v>
      </c>
      <c r="H61" s="15">
        <f>H53</f>
        <v>3068.46</v>
      </c>
      <c r="I61" s="15">
        <f>I53</f>
        <v>3776.18</v>
      </c>
      <c r="J61" s="15">
        <f>J53</f>
        <v>4444.66</v>
      </c>
    </row>
    <row r="62" spans="1:15" ht="18" thickBot="1" x14ac:dyDescent="0.35">
      <c r="A62" s="104" t="s">
        <v>45</v>
      </c>
      <c r="B62" s="105"/>
      <c r="C62" s="105"/>
      <c r="D62" s="105"/>
      <c r="E62" s="105"/>
      <c r="F62" s="106"/>
      <c r="G62" s="15">
        <v>3993.41</v>
      </c>
      <c r="H62" s="15">
        <v>4179</v>
      </c>
      <c r="I62" s="15">
        <v>4886.72</v>
      </c>
      <c r="J62" s="15">
        <v>5555.2</v>
      </c>
    </row>
    <row r="65" spans="1:25" x14ac:dyDescent="0.3">
      <c r="A65" s="102" t="s">
        <v>46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</row>
    <row r="66" spans="1:25" ht="42.75" customHeight="1" x14ac:dyDescent="0.3">
      <c r="A66" s="103" t="s">
        <v>47</v>
      </c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1:25" x14ac:dyDescent="0.3">
      <c r="A67" s="44"/>
    </row>
    <row r="68" spans="1:25" ht="18" thickBot="1" x14ac:dyDescent="0.35">
      <c r="A68" s="87" t="s">
        <v>61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1:25" ht="15.75" customHeight="1" thickBot="1" x14ac:dyDescent="0.35">
      <c r="A69" s="97" t="s">
        <v>0</v>
      </c>
      <c r="B69" s="99" t="s">
        <v>62</v>
      </c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</row>
    <row r="70" spans="1:25" ht="33.75" thickBot="1" x14ac:dyDescent="0.35">
      <c r="A70" s="98"/>
      <c r="B70" s="46" t="s">
        <v>1</v>
      </c>
      <c r="C70" s="46" t="s">
        <v>2</v>
      </c>
      <c r="D70" s="46" t="s">
        <v>3</v>
      </c>
      <c r="E70" s="46" t="s">
        <v>4</v>
      </c>
      <c r="F70" s="46" t="s">
        <v>5</v>
      </c>
      <c r="G70" s="46" t="s">
        <v>6</v>
      </c>
      <c r="H70" s="46" t="s">
        <v>7</v>
      </c>
      <c r="I70" s="46" t="s">
        <v>8</v>
      </c>
      <c r="J70" s="46" t="s">
        <v>9</v>
      </c>
      <c r="K70" s="46" t="s">
        <v>10</v>
      </c>
      <c r="L70" s="46" t="s">
        <v>11</v>
      </c>
      <c r="M70" s="46" t="s">
        <v>12</v>
      </c>
      <c r="N70" s="9" t="s">
        <v>13</v>
      </c>
      <c r="O70" s="41" t="s">
        <v>14</v>
      </c>
      <c r="P70" s="41" t="s">
        <v>15</v>
      </c>
      <c r="Q70" s="41" t="s">
        <v>16</v>
      </c>
      <c r="R70" s="41" t="s">
        <v>17</v>
      </c>
      <c r="S70" s="41" t="s">
        <v>18</v>
      </c>
      <c r="T70" s="41" t="s">
        <v>19</v>
      </c>
      <c r="U70" s="41" t="s">
        <v>20</v>
      </c>
      <c r="V70" s="41" t="s">
        <v>21</v>
      </c>
      <c r="W70" s="41" t="s">
        <v>22</v>
      </c>
      <c r="X70" s="41" t="s">
        <v>23</v>
      </c>
      <c r="Y70" s="41" t="s">
        <v>24</v>
      </c>
    </row>
    <row r="71" spans="1:25" ht="18" thickBot="1" x14ac:dyDescent="0.35">
      <c r="A71" s="43">
        <v>1</v>
      </c>
      <c r="B71" s="15">
        <v>2805.0617378899997</v>
      </c>
      <c r="C71" s="15">
        <v>2845.8767111500001</v>
      </c>
      <c r="D71" s="15">
        <v>2868.9014510899997</v>
      </c>
      <c r="E71" s="15">
        <v>2879.6689463299999</v>
      </c>
      <c r="F71" s="15">
        <v>2894.9989752699998</v>
      </c>
      <c r="G71" s="15">
        <v>2877.73446255</v>
      </c>
      <c r="H71" s="15">
        <v>2854.0846340499997</v>
      </c>
      <c r="I71" s="15">
        <v>2832.77274111</v>
      </c>
      <c r="J71" s="15">
        <v>2808.2603859299998</v>
      </c>
      <c r="K71" s="15">
        <v>2810.2798218999997</v>
      </c>
      <c r="L71" s="15">
        <v>2811.8671233199998</v>
      </c>
      <c r="M71" s="15">
        <v>2820.1636592199998</v>
      </c>
      <c r="N71" s="17">
        <v>2833.6579294499998</v>
      </c>
      <c r="O71" s="18">
        <v>2848.6341370999999</v>
      </c>
      <c r="P71" s="18">
        <v>2860.1949737800001</v>
      </c>
      <c r="Q71" s="18">
        <v>2864.6412493799999</v>
      </c>
      <c r="R71" s="18">
        <v>2859.1239146499997</v>
      </c>
      <c r="S71" s="18">
        <v>2844.3922000299999</v>
      </c>
      <c r="T71" s="18">
        <v>2820.7290089399999</v>
      </c>
      <c r="U71" s="18">
        <v>2817.1363598899998</v>
      </c>
      <c r="V71" s="18">
        <v>2824.8201855699999</v>
      </c>
      <c r="W71" s="18">
        <v>2839.3618658</v>
      </c>
      <c r="X71" s="18">
        <v>2864.9128338999999</v>
      </c>
      <c r="Y71" s="18">
        <v>2877.3204408699999</v>
      </c>
    </row>
    <row r="72" spans="1:25" ht="18" thickBot="1" x14ac:dyDescent="0.35">
      <c r="A72" s="43">
        <v>2</v>
      </c>
      <c r="B72" s="15">
        <v>2846.4882615899996</v>
      </c>
      <c r="C72" s="15">
        <v>2867.26024388</v>
      </c>
      <c r="D72" s="15">
        <v>2879.3896474100002</v>
      </c>
      <c r="E72" s="15">
        <v>2884.4530570799998</v>
      </c>
      <c r="F72" s="15">
        <v>2890.10641661</v>
      </c>
      <c r="G72" s="15">
        <v>2867.97007983</v>
      </c>
      <c r="H72" s="15">
        <v>2830.0513671099998</v>
      </c>
      <c r="I72" s="15">
        <v>2811.6748523799997</v>
      </c>
      <c r="J72" s="15">
        <v>2786.0463306399997</v>
      </c>
      <c r="K72" s="15">
        <v>2773.4414729999999</v>
      </c>
      <c r="L72" s="15">
        <v>2771.14986903</v>
      </c>
      <c r="M72" s="15">
        <v>2805.9927390299999</v>
      </c>
      <c r="N72" s="19">
        <v>2842.6693879300001</v>
      </c>
      <c r="O72" s="15">
        <v>2857.9042344899999</v>
      </c>
      <c r="P72" s="15">
        <v>2876.92949344</v>
      </c>
      <c r="Q72" s="15">
        <v>2882.6766307999997</v>
      </c>
      <c r="R72" s="15">
        <v>2880.74558024</v>
      </c>
      <c r="S72" s="15">
        <v>2869.8110785899999</v>
      </c>
      <c r="T72" s="15">
        <v>2838.1381603499999</v>
      </c>
      <c r="U72" s="15">
        <v>2834.1805577499999</v>
      </c>
      <c r="V72" s="15">
        <v>2849.6812858099997</v>
      </c>
      <c r="W72" s="15">
        <v>2873.64463617</v>
      </c>
      <c r="X72" s="15">
        <v>2900.3609911499998</v>
      </c>
      <c r="Y72" s="15">
        <v>2913.5495686599997</v>
      </c>
    </row>
    <row r="73" spans="1:25" ht="18" thickBot="1" x14ac:dyDescent="0.35">
      <c r="A73" s="43">
        <v>3</v>
      </c>
      <c r="B73" s="15">
        <v>2824.5062991199998</v>
      </c>
      <c r="C73" s="15">
        <v>2851.9758313799998</v>
      </c>
      <c r="D73" s="15">
        <v>2858.6077861099998</v>
      </c>
      <c r="E73" s="15">
        <v>2854.4656752000001</v>
      </c>
      <c r="F73" s="15">
        <v>2848.9176786600001</v>
      </c>
      <c r="G73" s="15">
        <v>2840.5198545599997</v>
      </c>
      <c r="H73" s="15">
        <v>2812.0666280999999</v>
      </c>
      <c r="I73" s="15">
        <v>2822.5731292699998</v>
      </c>
      <c r="J73" s="15">
        <v>2820.6807074799999</v>
      </c>
      <c r="K73" s="15">
        <v>2804.4847024800001</v>
      </c>
      <c r="L73" s="15">
        <v>2808.5996803799999</v>
      </c>
      <c r="M73" s="15">
        <v>2812.76181494</v>
      </c>
      <c r="N73" s="19">
        <v>2829.1029441599999</v>
      </c>
      <c r="O73" s="15">
        <v>2829.0980697999998</v>
      </c>
      <c r="P73" s="15">
        <v>2826.8113155000001</v>
      </c>
      <c r="Q73" s="15">
        <v>2829.5015091799996</v>
      </c>
      <c r="R73" s="15">
        <v>2830.2138978799999</v>
      </c>
      <c r="S73" s="15">
        <v>2832.65267421</v>
      </c>
      <c r="T73" s="15">
        <v>2830.4132544099998</v>
      </c>
      <c r="U73" s="15">
        <v>2827.43191265</v>
      </c>
      <c r="V73" s="15">
        <v>2825.5069462299998</v>
      </c>
      <c r="W73" s="15">
        <v>2834.4905319899999</v>
      </c>
      <c r="X73" s="15">
        <v>2835.6060393999996</v>
      </c>
      <c r="Y73" s="15">
        <v>2858.0462790399997</v>
      </c>
    </row>
    <row r="74" spans="1:25" ht="18" thickBot="1" x14ac:dyDescent="0.35">
      <c r="A74" s="43">
        <v>4</v>
      </c>
      <c r="B74" s="15">
        <v>2903.6925226599997</v>
      </c>
      <c r="C74" s="15">
        <v>2922.28492155</v>
      </c>
      <c r="D74" s="15">
        <v>2924.8453681199999</v>
      </c>
      <c r="E74" s="15">
        <v>2921.6658237000001</v>
      </c>
      <c r="F74" s="15">
        <v>2920.5811572000002</v>
      </c>
      <c r="G74" s="15">
        <v>2919.4373562399996</v>
      </c>
      <c r="H74" s="15">
        <v>2882.6497469599999</v>
      </c>
      <c r="I74" s="15">
        <v>2859.4793040699997</v>
      </c>
      <c r="J74" s="15">
        <v>2834.9652908600001</v>
      </c>
      <c r="K74" s="15">
        <v>2834.5301999799999</v>
      </c>
      <c r="L74" s="15">
        <v>2826.3342897399998</v>
      </c>
      <c r="M74" s="15">
        <v>2841.3325166099999</v>
      </c>
      <c r="N74" s="19">
        <v>2867.3968957899997</v>
      </c>
      <c r="O74" s="15">
        <v>2867.31225391</v>
      </c>
      <c r="P74" s="15">
        <v>2874.8820595799998</v>
      </c>
      <c r="Q74" s="15">
        <v>2874.1038762099997</v>
      </c>
      <c r="R74" s="15">
        <v>2871.0654538499998</v>
      </c>
      <c r="S74" s="15">
        <v>2867.5997656099998</v>
      </c>
      <c r="T74" s="15">
        <v>2841.1709696099997</v>
      </c>
      <c r="U74" s="15">
        <v>2831.3364570599997</v>
      </c>
      <c r="V74" s="15">
        <v>2853.1113333599997</v>
      </c>
      <c r="W74" s="15">
        <v>2878.1448922700001</v>
      </c>
      <c r="X74" s="15">
        <v>2887.98895038</v>
      </c>
      <c r="Y74" s="15">
        <v>2911.4688096</v>
      </c>
    </row>
    <row r="75" spans="1:25" ht="18" thickBot="1" x14ac:dyDescent="0.35">
      <c r="A75" s="43">
        <v>5</v>
      </c>
      <c r="B75" s="15">
        <v>2918.2749720399997</v>
      </c>
      <c r="C75" s="15">
        <v>2940.3433310999999</v>
      </c>
      <c r="D75" s="15">
        <v>2944.6932097700001</v>
      </c>
      <c r="E75" s="15">
        <v>2946.2738508399998</v>
      </c>
      <c r="F75" s="15">
        <v>2937.2935479600001</v>
      </c>
      <c r="G75" s="15">
        <v>2934.0631022999996</v>
      </c>
      <c r="H75" s="15">
        <v>2900.6704279599999</v>
      </c>
      <c r="I75" s="15">
        <v>2887.5701277500002</v>
      </c>
      <c r="J75" s="15">
        <v>2852.3586989999999</v>
      </c>
      <c r="K75" s="15">
        <v>2839.7652059100001</v>
      </c>
      <c r="L75" s="15">
        <v>2830.7492042499998</v>
      </c>
      <c r="M75" s="15">
        <v>2823.94847652</v>
      </c>
      <c r="N75" s="19">
        <v>2842.0197562399999</v>
      </c>
      <c r="O75" s="15">
        <v>2843.8433773799998</v>
      </c>
      <c r="P75" s="15">
        <v>2849.69553967</v>
      </c>
      <c r="Q75" s="15">
        <v>2861.1641707999997</v>
      </c>
      <c r="R75" s="15">
        <v>2860.0197350600001</v>
      </c>
      <c r="S75" s="15">
        <v>2849.0282791299996</v>
      </c>
      <c r="T75" s="15">
        <v>2824.26592867</v>
      </c>
      <c r="U75" s="15">
        <v>2801.3787659199998</v>
      </c>
      <c r="V75" s="15">
        <v>2802.7539350899997</v>
      </c>
      <c r="W75" s="15">
        <v>2817.8812927499998</v>
      </c>
      <c r="X75" s="15">
        <v>2838.5833283100001</v>
      </c>
      <c r="Y75" s="15">
        <v>2852.5715867199997</v>
      </c>
    </row>
    <row r="76" spans="1:25" ht="18" thickBot="1" x14ac:dyDescent="0.35">
      <c r="A76" s="43">
        <v>6</v>
      </c>
      <c r="B76" s="15">
        <v>2880.8919065299997</v>
      </c>
      <c r="C76" s="15">
        <v>2903.2215735299997</v>
      </c>
      <c r="D76" s="15">
        <v>2902.7702822199999</v>
      </c>
      <c r="E76" s="15">
        <v>2912.6882110500001</v>
      </c>
      <c r="F76" s="15">
        <v>2927.1365291299999</v>
      </c>
      <c r="G76" s="15">
        <v>2922.4332383599999</v>
      </c>
      <c r="H76" s="15">
        <v>2909.6519371599998</v>
      </c>
      <c r="I76" s="15">
        <v>2885.7519589100002</v>
      </c>
      <c r="J76" s="15">
        <v>2849.5460923399996</v>
      </c>
      <c r="K76" s="15">
        <v>2814.9953312299999</v>
      </c>
      <c r="L76" s="15">
        <v>2804.0715373599996</v>
      </c>
      <c r="M76" s="15">
        <v>2805.65609412</v>
      </c>
      <c r="N76" s="19">
        <v>2820.7660850799998</v>
      </c>
      <c r="O76" s="15">
        <v>2836.2470498100001</v>
      </c>
      <c r="P76" s="15">
        <v>2839.6604852800001</v>
      </c>
      <c r="Q76" s="15">
        <v>2850.43607608</v>
      </c>
      <c r="R76" s="15">
        <v>2849.68995584</v>
      </c>
      <c r="S76" s="15">
        <v>2830.1446169199999</v>
      </c>
      <c r="T76" s="15">
        <v>2807.1982033599998</v>
      </c>
      <c r="U76" s="15">
        <v>2811.7206594999998</v>
      </c>
      <c r="V76" s="15">
        <v>2832.5448004700002</v>
      </c>
      <c r="W76" s="15">
        <v>2848.8114817999999</v>
      </c>
      <c r="X76" s="15">
        <v>2865.8662874399997</v>
      </c>
      <c r="Y76" s="15">
        <v>2883.00181484</v>
      </c>
    </row>
    <row r="77" spans="1:25" ht="18" thickBot="1" x14ac:dyDescent="0.35">
      <c r="A77" s="43">
        <v>7</v>
      </c>
      <c r="B77" s="15">
        <v>2879.33853658</v>
      </c>
      <c r="C77" s="15">
        <v>2899.19397106</v>
      </c>
      <c r="D77" s="15">
        <v>2898.7240877200002</v>
      </c>
      <c r="E77" s="15">
        <v>2905.1662029299996</v>
      </c>
      <c r="F77" s="15">
        <v>2916.3127994899996</v>
      </c>
      <c r="G77" s="15">
        <v>2908.0392296199998</v>
      </c>
      <c r="H77" s="15">
        <v>2903.4847862199999</v>
      </c>
      <c r="I77" s="15">
        <v>2890.0100362799999</v>
      </c>
      <c r="J77" s="15">
        <v>2869.37557169</v>
      </c>
      <c r="K77" s="15">
        <v>2849.7614565599997</v>
      </c>
      <c r="L77" s="15">
        <v>2831.59727101</v>
      </c>
      <c r="M77" s="15">
        <v>2822.1720746399997</v>
      </c>
      <c r="N77" s="19">
        <v>2835.1462510199999</v>
      </c>
      <c r="O77" s="15">
        <v>2852.6723344000002</v>
      </c>
      <c r="P77" s="15">
        <v>2868.5294374599998</v>
      </c>
      <c r="Q77" s="15">
        <v>2873.40118115</v>
      </c>
      <c r="R77" s="15">
        <v>2863.4988594299998</v>
      </c>
      <c r="S77" s="15">
        <v>2845.1467629799999</v>
      </c>
      <c r="T77" s="15">
        <v>2815.1127637</v>
      </c>
      <c r="U77" s="15">
        <v>2822.7623093699999</v>
      </c>
      <c r="V77" s="15">
        <v>2834.65037575</v>
      </c>
      <c r="W77" s="15">
        <v>2848.4671434900001</v>
      </c>
      <c r="X77" s="15">
        <v>2870.5176453499998</v>
      </c>
      <c r="Y77" s="15">
        <v>2896.1908471400002</v>
      </c>
    </row>
    <row r="78" spans="1:25" ht="18" thickBot="1" x14ac:dyDescent="0.35">
      <c r="A78" s="43">
        <v>8</v>
      </c>
      <c r="B78" s="15">
        <v>2890.0151312500002</v>
      </c>
      <c r="C78" s="15">
        <v>2922.3479527299996</v>
      </c>
      <c r="D78" s="15">
        <v>2940.8349600800002</v>
      </c>
      <c r="E78" s="15">
        <v>2944.9504564600002</v>
      </c>
      <c r="F78" s="15">
        <v>2946.4656172999998</v>
      </c>
      <c r="G78" s="15">
        <v>2928.33179501</v>
      </c>
      <c r="H78" s="15">
        <v>2896.0910661899998</v>
      </c>
      <c r="I78" s="15">
        <v>2868.46166902</v>
      </c>
      <c r="J78" s="15">
        <v>2860.7698793700001</v>
      </c>
      <c r="K78" s="15">
        <v>2854.3125037199998</v>
      </c>
      <c r="L78" s="15">
        <v>2852.27842298</v>
      </c>
      <c r="M78" s="15">
        <v>2856.1505681399999</v>
      </c>
      <c r="N78" s="19">
        <v>2866.9051611999998</v>
      </c>
      <c r="O78" s="15">
        <v>2880.8890843499998</v>
      </c>
      <c r="P78" s="15">
        <v>2887.6088614800001</v>
      </c>
      <c r="Q78" s="15">
        <v>2893.49788386</v>
      </c>
      <c r="R78" s="15">
        <v>2886.8556026799997</v>
      </c>
      <c r="S78" s="15">
        <v>2875.3819756899998</v>
      </c>
      <c r="T78" s="15">
        <v>2845.6882009999999</v>
      </c>
      <c r="U78" s="15">
        <v>2851.7337324</v>
      </c>
      <c r="V78" s="15">
        <v>2863.7742021599997</v>
      </c>
      <c r="W78" s="15">
        <v>2883.70349713</v>
      </c>
      <c r="X78" s="15">
        <v>2906.07149742</v>
      </c>
      <c r="Y78" s="15">
        <v>2921.28679078</v>
      </c>
    </row>
    <row r="79" spans="1:25" ht="18" thickBot="1" x14ac:dyDescent="0.35">
      <c r="A79" s="43">
        <v>9</v>
      </c>
      <c r="B79" s="15">
        <v>2891.5627177199999</v>
      </c>
      <c r="C79" s="15">
        <v>2917.3792878599997</v>
      </c>
      <c r="D79" s="15">
        <v>2948.4692719799996</v>
      </c>
      <c r="E79" s="15">
        <v>2958.2411910999999</v>
      </c>
      <c r="F79" s="15">
        <v>2945.5376297299999</v>
      </c>
      <c r="G79" s="15">
        <v>2923.7994061600002</v>
      </c>
      <c r="H79" s="15">
        <v>2888.6100382300001</v>
      </c>
      <c r="I79" s="15">
        <v>2849.6954493200001</v>
      </c>
      <c r="J79" s="15">
        <v>2828.5390226</v>
      </c>
      <c r="K79" s="15">
        <v>2825.38960099</v>
      </c>
      <c r="L79" s="15">
        <v>2818.23724528</v>
      </c>
      <c r="M79" s="15">
        <v>2826.0946757399997</v>
      </c>
      <c r="N79" s="19">
        <v>2836.5822454899999</v>
      </c>
      <c r="O79" s="15">
        <v>2852.3411841699999</v>
      </c>
      <c r="P79" s="15">
        <v>2872.9965135299999</v>
      </c>
      <c r="Q79" s="15">
        <v>2872.90366885</v>
      </c>
      <c r="R79" s="15">
        <v>2873.1909599299997</v>
      </c>
      <c r="S79" s="15">
        <v>2858.9298845200001</v>
      </c>
      <c r="T79" s="15">
        <v>2831.11758207</v>
      </c>
      <c r="U79" s="15">
        <v>2824.9276006499999</v>
      </c>
      <c r="V79" s="15">
        <v>2837.1350083899997</v>
      </c>
      <c r="W79" s="15">
        <v>2859.1425159299997</v>
      </c>
      <c r="X79" s="15">
        <v>2884.0071937599996</v>
      </c>
      <c r="Y79" s="15">
        <v>2891.6367764400002</v>
      </c>
    </row>
    <row r="80" spans="1:25" ht="18" thickBot="1" x14ac:dyDescent="0.35">
      <c r="A80" s="43">
        <v>10</v>
      </c>
      <c r="B80" s="15">
        <v>2837.78018539</v>
      </c>
      <c r="C80" s="15">
        <v>2855.3807723199998</v>
      </c>
      <c r="D80" s="15">
        <v>2873.8995660399996</v>
      </c>
      <c r="E80" s="15">
        <v>2878.2108809599999</v>
      </c>
      <c r="F80" s="15">
        <v>2871.3708345999999</v>
      </c>
      <c r="G80" s="15">
        <v>2861.5235840099999</v>
      </c>
      <c r="H80" s="15">
        <v>2842.02411484</v>
      </c>
      <c r="I80" s="15">
        <v>2867.2617331900001</v>
      </c>
      <c r="J80" s="15">
        <v>2841.9212940799998</v>
      </c>
      <c r="K80" s="15">
        <v>2825.3566805800001</v>
      </c>
      <c r="L80" s="15">
        <v>2823.6768207199998</v>
      </c>
      <c r="M80" s="15">
        <v>2832.0610803999998</v>
      </c>
      <c r="N80" s="19">
        <v>2845.7713742699998</v>
      </c>
      <c r="O80" s="15">
        <v>2863.53715887</v>
      </c>
      <c r="P80" s="15">
        <v>2874.1767155999996</v>
      </c>
      <c r="Q80" s="15">
        <v>2880.7389416999999</v>
      </c>
      <c r="R80" s="15">
        <v>2877.7497227999997</v>
      </c>
      <c r="S80" s="15">
        <v>2865.0887719799998</v>
      </c>
      <c r="T80" s="15">
        <v>2829.9317554899999</v>
      </c>
      <c r="U80" s="15">
        <v>2824.0780899799997</v>
      </c>
      <c r="V80" s="15">
        <v>2840.2930654399997</v>
      </c>
      <c r="W80" s="15">
        <v>2854.12354921</v>
      </c>
      <c r="X80" s="15">
        <v>2874.54867715</v>
      </c>
      <c r="Y80" s="15">
        <v>2886.2855473199998</v>
      </c>
    </row>
    <row r="81" spans="1:25" ht="18" thickBot="1" x14ac:dyDescent="0.35">
      <c r="A81" s="43">
        <v>11</v>
      </c>
      <c r="B81" s="15">
        <v>2852.8224393699998</v>
      </c>
      <c r="C81" s="15">
        <v>2902.0438325099999</v>
      </c>
      <c r="D81" s="15">
        <v>2913.9713385799996</v>
      </c>
      <c r="E81" s="15">
        <v>2916.0599626799999</v>
      </c>
      <c r="F81" s="15">
        <v>2940.2366395099998</v>
      </c>
      <c r="G81" s="15">
        <v>2930.43899831</v>
      </c>
      <c r="H81" s="15">
        <v>2899.0441959599998</v>
      </c>
      <c r="I81" s="15">
        <v>2861.9659489199998</v>
      </c>
      <c r="J81" s="15">
        <v>2833.3281312099998</v>
      </c>
      <c r="K81" s="15">
        <v>2829.1307609400001</v>
      </c>
      <c r="L81" s="15">
        <v>2827.2384355300001</v>
      </c>
      <c r="M81" s="15">
        <v>2836.5689349899999</v>
      </c>
      <c r="N81" s="19">
        <v>2861.7510549499998</v>
      </c>
      <c r="O81" s="15">
        <v>2877.7399949299997</v>
      </c>
      <c r="P81" s="15">
        <v>2891.4920853100002</v>
      </c>
      <c r="Q81" s="15">
        <v>2896.1873922200002</v>
      </c>
      <c r="R81" s="15">
        <v>2889.6648074899999</v>
      </c>
      <c r="S81" s="15">
        <v>2870.33784268</v>
      </c>
      <c r="T81" s="15">
        <v>2843.6380942999999</v>
      </c>
      <c r="U81" s="15">
        <v>2835.3453302999997</v>
      </c>
      <c r="V81" s="15">
        <v>2833.87460384</v>
      </c>
      <c r="W81" s="15">
        <v>2852.5753555699998</v>
      </c>
      <c r="X81" s="15">
        <v>2872.43185025</v>
      </c>
      <c r="Y81" s="15">
        <v>2883.6318672999996</v>
      </c>
    </row>
    <row r="82" spans="1:25" ht="18" thickBot="1" x14ac:dyDescent="0.35">
      <c r="A82" s="43">
        <v>12</v>
      </c>
      <c r="B82" s="15">
        <v>2895.6977740100001</v>
      </c>
      <c r="C82" s="15">
        <v>2917.7318516599998</v>
      </c>
      <c r="D82" s="15">
        <v>2921.8313925100001</v>
      </c>
      <c r="E82" s="15">
        <v>2924.5581233499997</v>
      </c>
      <c r="F82" s="15">
        <v>2934.2112570899999</v>
      </c>
      <c r="G82" s="15">
        <v>2918.79565314</v>
      </c>
      <c r="H82" s="15">
        <v>2886.5302773899998</v>
      </c>
      <c r="I82" s="15">
        <v>2875.2106238799997</v>
      </c>
      <c r="J82" s="15">
        <v>2849.99470045</v>
      </c>
      <c r="K82" s="15">
        <v>2838.5724564499997</v>
      </c>
      <c r="L82" s="15">
        <v>2831.1689504999999</v>
      </c>
      <c r="M82" s="15">
        <v>2850.0487170899996</v>
      </c>
      <c r="N82" s="19">
        <v>2861.0446822700001</v>
      </c>
      <c r="O82" s="15">
        <v>2867.6888180199999</v>
      </c>
      <c r="P82" s="15">
        <v>2878.3149342699999</v>
      </c>
      <c r="Q82" s="15">
        <v>2887.5650874200001</v>
      </c>
      <c r="R82" s="15">
        <v>2882.5059018000002</v>
      </c>
      <c r="S82" s="15">
        <v>2872.8659229099999</v>
      </c>
      <c r="T82" s="15">
        <v>2861.06426422</v>
      </c>
      <c r="U82" s="15">
        <v>2847.6017271800001</v>
      </c>
      <c r="V82" s="15">
        <v>2857.8159838199999</v>
      </c>
      <c r="W82" s="15">
        <v>2883.51850685</v>
      </c>
      <c r="X82" s="15">
        <v>2890.8992495799998</v>
      </c>
      <c r="Y82" s="15">
        <v>2890.2154180199996</v>
      </c>
    </row>
    <row r="83" spans="1:25" ht="18" thickBot="1" x14ac:dyDescent="0.35">
      <c r="A83" s="43">
        <v>13</v>
      </c>
      <c r="B83" s="15">
        <v>2865.5228280699998</v>
      </c>
      <c r="C83" s="15">
        <v>2880.85570224</v>
      </c>
      <c r="D83" s="15">
        <v>2865.0888384</v>
      </c>
      <c r="E83" s="15">
        <v>2870.82098468</v>
      </c>
      <c r="F83" s="15">
        <v>2884.9060366100002</v>
      </c>
      <c r="G83" s="15">
        <v>2875.1023634399999</v>
      </c>
      <c r="H83" s="15">
        <v>2872.5187019499999</v>
      </c>
      <c r="I83" s="15">
        <v>2844.0560822899997</v>
      </c>
      <c r="J83" s="15">
        <v>2839.7645840999999</v>
      </c>
      <c r="K83" s="15">
        <v>2816.2692557699997</v>
      </c>
      <c r="L83" s="15">
        <v>2834.8069593599998</v>
      </c>
      <c r="M83" s="15">
        <v>2830.4067829400001</v>
      </c>
      <c r="N83" s="19">
        <v>2823.7690472699996</v>
      </c>
      <c r="O83" s="15">
        <v>2831.21612461</v>
      </c>
      <c r="P83" s="15">
        <v>2844.15231253</v>
      </c>
      <c r="Q83" s="15">
        <v>2848.1860623799998</v>
      </c>
      <c r="R83" s="15">
        <v>2848.0786088599998</v>
      </c>
      <c r="S83" s="15">
        <v>2861.7656016000001</v>
      </c>
      <c r="T83" s="15">
        <v>2829.7197845699998</v>
      </c>
      <c r="U83" s="15">
        <v>2800.0572398699996</v>
      </c>
      <c r="V83" s="15">
        <v>2814.3759393299997</v>
      </c>
      <c r="W83" s="15">
        <v>2829.2555735599999</v>
      </c>
      <c r="X83" s="15">
        <v>2841.29554508</v>
      </c>
      <c r="Y83" s="15">
        <v>2850.0778701700001</v>
      </c>
    </row>
    <row r="84" spans="1:25" ht="18" thickBot="1" x14ac:dyDescent="0.35">
      <c r="A84" s="43">
        <v>14</v>
      </c>
      <c r="B84" s="15">
        <v>2901.7951119899999</v>
      </c>
      <c r="C84" s="15">
        <v>2923.8867906400001</v>
      </c>
      <c r="D84" s="15">
        <v>2915.6069621699999</v>
      </c>
      <c r="E84" s="15">
        <v>2924.34108023</v>
      </c>
      <c r="F84" s="15">
        <v>2934.9982655200001</v>
      </c>
      <c r="G84" s="15">
        <v>2929.0987512000002</v>
      </c>
      <c r="H84" s="15">
        <v>2928.6475531899996</v>
      </c>
      <c r="I84" s="15">
        <v>2910.0590513400002</v>
      </c>
      <c r="J84" s="15">
        <v>2884.4843765300002</v>
      </c>
      <c r="K84" s="15">
        <v>2841.4347994499999</v>
      </c>
      <c r="L84" s="15">
        <v>2828.4272352600001</v>
      </c>
      <c r="M84" s="15">
        <v>2830.42602614</v>
      </c>
      <c r="N84" s="19">
        <v>2843.71836343</v>
      </c>
      <c r="O84" s="15">
        <v>2860.2696879499999</v>
      </c>
      <c r="P84" s="15">
        <v>2873.9419016100001</v>
      </c>
      <c r="Q84" s="15">
        <v>2877.90216255</v>
      </c>
      <c r="R84" s="15">
        <v>2873.3439840199999</v>
      </c>
      <c r="S84" s="15">
        <v>2845.84449313</v>
      </c>
      <c r="T84" s="15">
        <v>2808.9529793900001</v>
      </c>
      <c r="U84" s="15">
        <v>2809.2451516599999</v>
      </c>
      <c r="V84" s="15">
        <v>2841.0677625899998</v>
      </c>
      <c r="W84" s="15">
        <v>2861.5757521099999</v>
      </c>
      <c r="X84" s="15">
        <v>2881.3097526500001</v>
      </c>
      <c r="Y84" s="15">
        <v>2905.5850208900001</v>
      </c>
    </row>
    <row r="85" spans="1:25" ht="18" thickBot="1" x14ac:dyDescent="0.35">
      <c r="A85" s="43">
        <v>15</v>
      </c>
      <c r="B85" s="15">
        <v>2934.9519794600001</v>
      </c>
      <c r="C85" s="15">
        <v>2940.9729900000002</v>
      </c>
      <c r="D85" s="15">
        <v>2936.2003400599997</v>
      </c>
      <c r="E85" s="15">
        <v>2935.9265236499996</v>
      </c>
      <c r="F85" s="15">
        <v>2941.0660351699999</v>
      </c>
      <c r="G85" s="15">
        <v>2944.6457363499999</v>
      </c>
      <c r="H85" s="15">
        <v>2940.5694863199997</v>
      </c>
      <c r="I85" s="15">
        <v>2896.76636207</v>
      </c>
      <c r="J85" s="15">
        <v>2876.0464738000001</v>
      </c>
      <c r="K85" s="15">
        <v>2867.34676059</v>
      </c>
      <c r="L85" s="15">
        <v>2865.6834996999996</v>
      </c>
      <c r="M85" s="15">
        <v>2874.44155667</v>
      </c>
      <c r="N85" s="19">
        <v>2883.2676301399997</v>
      </c>
      <c r="O85" s="15">
        <v>2887.9079064399998</v>
      </c>
      <c r="P85" s="15">
        <v>2878.04473594</v>
      </c>
      <c r="Q85" s="15">
        <v>2873.1719393799999</v>
      </c>
      <c r="R85" s="15">
        <v>2867.7608448199999</v>
      </c>
      <c r="S85" s="15">
        <v>2859.4998752900001</v>
      </c>
      <c r="T85" s="15">
        <v>2842.3402523</v>
      </c>
      <c r="U85" s="15">
        <v>2835.54896607</v>
      </c>
      <c r="V85" s="15">
        <v>2841.7062267299998</v>
      </c>
      <c r="W85" s="15">
        <v>2874.0343970099998</v>
      </c>
      <c r="X85" s="15">
        <v>2881.6136407399999</v>
      </c>
      <c r="Y85" s="15">
        <v>2879.44206313</v>
      </c>
    </row>
    <row r="86" spans="1:25" ht="18" thickBot="1" x14ac:dyDescent="0.35">
      <c r="A86" s="43">
        <v>16</v>
      </c>
      <c r="B86" s="15">
        <v>2835.6730185199999</v>
      </c>
      <c r="C86" s="15">
        <v>2862.6693395299999</v>
      </c>
      <c r="D86" s="15">
        <v>2865.9844367799997</v>
      </c>
      <c r="E86" s="15">
        <v>2872.5001159099997</v>
      </c>
      <c r="F86" s="15">
        <v>2859.8082842200001</v>
      </c>
      <c r="G86" s="15">
        <v>2824.0740965999998</v>
      </c>
      <c r="H86" s="15">
        <v>2810.75622638</v>
      </c>
      <c r="I86" s="15">
        <v>2818.6135361199999</v>
      </c>
      <c r="J86" s="15">
        <v>2828.28340011</v>
      </c>
      <c r="K86" s="15">
        <v>2831.1263392699998</v>
      </c>
      <c r="L86" s="15">
        <v>2824.8769154000001</v>
      </c>
      <c r="M86" s="15">
        <v>2819.80384654</v>
      </c>
      <c r="N86" s="19">
        <v>2813.1478500399999</v>
      </c>
      <c r="O86" s="15">
        <v>2804.7084467999998</v>
      </c>
      <c r="P86" s="15">
        <v>2812.0011099899998</v>
      </c>
      <c r="Q86" s="15">
        <v>2808.8866695299998</v>
      </c>
      <c r="R86" s="15">
        <v>2802.4099564899998</v>
      </c>
      <c r="S86" s="15">
        <v>2797.1405490500001</v>
      </c>
      <c r="T86" s="15">
        <v>2824.5568753699999</v>
      </c>
      <c r="U86" s="15">
        <v>2831.2574413399998</v>
      </c>
      <c r="V86" s="15">
        <v>2835.0325212399998</v>
      </c>
      <c r="W86" s="15">
        <v>2836.7436727699996</v>
      </c>
      <c r="X86" s="15">
        <v>2816.34945586</v>
      </c>
      <c r="Y86" s="15">
        <v>2837.5872550699996</v>
      </c>
    </row>
    <row r="87" spans="1:25" ht="18" thickBot="1" x14ac:dyDescent="0.35">
      <c r="A87" s="43">
        <v>17</v>
      </c>
      <c r="B87" s="15">
        <v>2838.5634269799998</v>
      </c>
      <c r="C87" s="15">
        <v>2872.8312900800001</v>
      </c>
      <c r="D87" s="15">
        <v>2901.52946703</v>
      </c>
      <c r="E87" s="15">
        <v>2901.7939829899997</v>
      </c>
      <c r="F87" s="15">
        <v>2885.5309302599999</v>
      </c>
      <c r="G87" s="15">
        <v>2848.2639534099999</v>
      </c>
      <c r="H87" s="15">
        <v>2829.2911010899998</v>
      </c>
      <c r="I87" s="15">
        <v>2822.7484166300001</v>
      </c>
      <c r="J87" s="15">
        <v>2829.7075422799999</v>
      </c>
      <c r="K87" s="15">
        <v>2830.5266180099998</v>
      </c>
      <c r="L87" s="15">
        <v>2825.8130022</v>
      </c>
      <c r="M87" s="15">
        <v>2824.1364255799999</v>
      </c>
      <c r="N87" s="19">
        <v>2822.1248773500001</v>
      </c>
      <c r="O87" s="15">
        <v>2805.3364214399999</v>
      </c>
      <c r="P87" s="15">
        <v>2805.4045316399997</v>
      </c>
      <c r="Q87" s="15">
        <v>2826.5606983600001</v>
      </c>
      <c r="R87" s="15">
        <v>2820.8972515999999</v>
      </c>
      <c r="S87" s="15">
        <v>2809.1948346300001</v>
      </c>
      <c r="T87" s="15">
        <v>2817.8521644100001</v>
      </c>
      <c r="U87" s="15">
        <v>2827.0009591099997</v>
      </c>
      <c r="V87" s="15">
        <v>2822.9904281599997</v>
      </c>
      <c r="W87" s="15">
        <v>2819.8905494999999</v>
      </c>
      <c r="X87" s="15">
        <v>2829.3627375299998</v>
      </c>
      <c r="Y87" s="15">
        <v>2838.8792563799998</v>
      </c>
    </row>
    <row r="88" spans="1:25" ht="18" thickBot="1" x14ac:dyDescent="0.35">
      <c r="A88" s="43">
        <v>18</v>
      </c>
      <c r="B88" s="15">
        <v>2874.3433599999998</v>
      </c>
      <c r="C88" s="15">
        <v>2890.4122005499999</v>
      </c>
      <c r="D88" s="15">
        <v>2922.2420676800002</v>
      </c>
      <c r="E88" s="15">
        <v>2925.20976281</v>
      </c>
      <c r="F88" s="15">
        <v>2915.5322283199998</v>
      </c>
      <c r="G88" s="15">
        <v>2894.81212521</v>
      </c>
      <c r="H88" s="15">
        <v>2852.1706035699999</v>
      </c>
      <c r="I88" s="15">
        <v>2821.49101028</v>
      </c>
      <c r="J88" s="15">
        <v>2795.1136366399996</v>
      </c>
      <c r="K88" s="15">
        <v>2796.9830884399998</v>
      </c>
      <c r="L88" s="15">
        <v>2795.9595513099998</v>
      </c>
      <c r="M88" s="15">
        <v>2802.61382383</v>
      </c>
      <c r="N88" s="19">
        <v>2816.6398514399998</v>
      </c>
      <c r="O88" s="15">
        <v>2801.7052384999997</v>
      </c>
      <c r="P88" s="15">
        <v>2802.89137329</v>
      </c>
      <c r="Q88" s="15">
        <v>2809.2138500900001</v>
      </c>
      <c r="R88" s="15">
        <v>2826.06395187</v>
      </c>
      <c r="S88" s="15">
        <v>2800.6731128199999</v>
      </c>
      <c r="T88" s="15">
        <v>2776.4778358799999</v>
      </c>
      <c r="U88" s="15">
        <v>2780.3290400699998</v>
      </c>
      <c r="V88" s="15">
        <v>2770.8037792599998</v>
      </c>
      <c r="W88" s="15">
        <v>2787.2609573099999</v>
      </c>
      <c r="X88" s="15">
        <v>2801.8126936999997</v>
      </c>
      <c r="Y88" s="15">
        <v>2839.3055856299998</v>
      </c>
    </row>
    <row r="89" spans="1:25" ht="18" thickBot="1" x14ac:dyDescent="0.35">
      <c r="A89" s="43">
        <v>19</v>
      </c>
      <c r="B89" s="15">
        <v>2849.0738084300001</v>
      </c>
      <c r="C89" s="15">
        <v>2870.7637894499999</v>
      </c>
      <c r="D89" s="15">
        <v>2907.7797413899998</v>
      </c>
      <c r="E89" s="15">
        <v>2912.3462189800002</v>
      </c>
      <c r="F89" s="15">
        <v>2908.32953137</v>
      </c>
      <c r="G89" s="15">
        <v>2882.4920783299999</v>
      </c>
      <c r="H89" s="15">
        <v>2848.15367784</v>
      </c>
      <c r="I89" s="15">
        <v>2815.27381453</v>
      </c>
      <c r="J89" s="15">
        <v>2792.27635491</v>
      </c>
      <c r="K89" s="15">
        <v>2797.9289305499997</v>
      </c>
      <c r="L89" s="15">
        <v>2827.7728444899999</v>
      </c>
      <c r="M89" s="15">
        <v>2813.42326452</v>
      </c>
      <c r="N89" s="19">
        <v>2828.1304890599999</v>
      </c>
      <c r="O89" s="15">
        <v>2836.4289510999997</v>
      </c>
      <c r="P89" s="15">
        <v>2814.0452477600002</v>
      </c>
      <c r="Q89" s="15">
        <v>2820.41428941</v>
      </c>
      <c r="R89" s="15">
        <v>2836.7236847499998</v>
      </c>
      <c r="S89" s="15">
        <v>2819.4819194199999</v>
      </c>
      <c r="T89" s="15">
        <v>2806.6402445099998</v>
      </c>
      <c r="U89" s="15">
        <v>2806.9206192699999</v>
      </c>
      <c r="V89" s="15">
        <v>2801.9082350600002</v>
      </c>
      <c r="W89" s="15">
        <v>2811.8085363099999</v>
      </c>
      <c r="X89" s="15">
        <v>2835.58903169</v>
      </c>
      <c r="Y89" s="15">
        <v>2857.24620069</v>
      </c>
    </row>
    <row r="90" spans="1:25" ht="18" thickBot="1" x14ac:dyDescent="0.35">
      <c r="A90" s="43">
        <v>20</v>
      </c>
      <c r="B90" s="15">
        <v>2857.3014112299998</v>
      </c>
      <c r="C90" s="15">
        <v>2878.5330444299998</v>
      </c>
      <c r="D90" s="15">
        <v>2903.00186515</v>
      </c>
      <c r="E90" s="15">
        <v>2904.7387394899997</v>
      </c>
      <c r="F90" s="15">
        <v>2908.8690932899999</v>
      </c>
      <c r="G90" s="15">
        <v>2885.0765391899999</v>
      </c>
      <c r="H90" s="15">
        <v>2853.5496808899998</v>
      </c>
      <c r="I90" s="15">
        <v>2824.39616475</v>
      </c>
      <c r="J90" s="15">
        <v>2792.7417204899998</v>
      </c>
      <c r="K90" s="15">
        <v>2788.73236038</v>
      </c>
      <c r="L90" s="15">
        <v>2790.2623771399999</v>
      </c>
      <c r="M90" s="15">
        <v>2800.9567749099997</v>
      </c>
      <c r="N90" s="19">
        <v>2782.9261618999999</v>
      </c>
      <c r="O90" s="15">
        <v>2788.1806288299999</v>
      </c>
      <c r="P90" s="15">
        <v>2771.0122056999999</v>
      </c>
      <c r="Q90" s="15">
        <v>2779.8985632700001</v>
      </c>
      <c r="R90" s="15">
        <v>2785.8795198999997</v>
      </c>
      <c r="S90" s="15">
        <v>2757.9323519700001</v>
      </c>
      <c r="T90" s="15">
        <v>2761.2784228399996</v>
      </c>
      <c r="U90" s="15">
        <v>2773.9311905099999</v>
      </c>
      <c r="V90" s="15">
        <v>2775.2132222699997</v>
      </c>
      <c r="W90" s="15">
        <v>2773.73642612</v>
      </c>
      <c r="X90" s="15">
        <v>2785.3357220999997</v>
      </c>
      <c r="Y90" s="15">
        <v>2798.8554016799999</v>
      </c>
    </row>
    <row r="91" spans="1:25" ht="18" thickBot="1" x14ac:dyDescent="0.35">
      <c r="A91" s="43">
        <v>21</v>
      </c>
      <c r="B91" s="15">
        <v>2847.74249203</v>
      </c>
      <c r="C91" s="15">
        <v>2864.0441660299998</v>
      </c>
      <c r="D91" s="15">
        <v>2891.4999795200001</v>
      </c>
      <c r="E91" s="15">
        <v>2895.27131203</v>
      </c>
      <c r="F91" s="15">
        <v>2898.5312009199997</v>
      </c>
      <c r="G91" s="15">
        <v>2898.4071888500002</v>
      </c>
      <c r="H91" s="15">
        <v>2887.0208031799998</v>
      </c>
      <c r="I91" s="15">
        <v>2878.4656690000002</v>
      </c>
      <c r="J91" s="15">
        <v>2854.9879044599998</v>
      </c>
      <c r="K91" s="15">
        <v>2827.14386018</v>
      </c>
      <c r="L91" s="15">
        <v>2805.5701233599998</v>
      </c>
      <c r="M91" s="15">
        <v>2808.9137664999998</v>
      </c>
      <c r="N91" s="19">
        <v>2829.1235976899998</v>
      </c>
      <c r="O91" s="15">
        <v>2840.8737829399997</v>
      </c>
      <c r="P91" s="15">
        <v>2826.3499537899997</v>
      </c>
      <c r="Q91" s="15">
        <v>2833.4919651099999</v>
      </c>
      <c r="R91" s="15">
        <v>2854.5772215099996</v>
      </c>
      <c r="S91" s="15">
        <v>2829.4355258599999</v>
      </c>
      <c r="T91" s="15">
        <v>2810.0902768999999</v>
      </c>
      <c r="U91" s="15">
        <v>2792.5452015000001</v>
      </c>
      <c r="V91" s="15">
        <v>2801.2835728</v>
      </c>
      <c r="W91" s="15">
        <v>2818.9089247799998</v>
      </c>
      <c r="X91" s="15">
        <v>2838.0814128699999</v>
      </c>
      <c r="Y91" s="15">
        <v>2854.5155153000001</v>
      </c>
    </row>
    <row r="92" spans="1:25" ht="18" thickBot="1" x14ac:dyDescent="0.35">
      <c r="A92" s="43">
        <v>22</v>
      </c>
      <c r="B92" s="15">
        <v>2845.8377641099996</v>
      </c>
      <c r="C92" s="15">
        <v>2863.7728699700001</v>
      </c>
      <c r="D92" s="15">
        <v>2899.0936100899999</v>
      </c>
      <c r="E92" s="15">
        <v>2903.2304217000001</v>
      </c>
      <c r="F92" s="15">
        <v>2915.8902624699999</v>
      </c>
      <c r="G92" s="15">
        <v>2901.9685137899996</v>
      </c>
      <c r="H92" s="15">
        <v>2886.2436247599999</v>
      </c>
      <c r="I92" s="15">
        <v>2872.4937522299997</v>
      </c>
      <c r="J92" s="15">
        <v>2846.7089675099996</v>
      </c>
      <c r="K92" s="15">
        <v>2813.5966966599999</v>
      </c>
      <c r="L92" s="15">
        <v>2793.6011527000001</v>
      </c>
      <c r="M92" s="15">
        <v>2796.7736412699996</v>
      </c>
      <c r="N92" s="19">
        <v>2812.5391444799998</v>
      </c>
      <c r="O92" s="15">
        <v>2827.0549129999999</v>
      </c>
      <c r="P92" s="15">
        <v>2809.3421915499998</v>
      </c>
      <c r="Q92" s="15">
        <v>2819.24526229</v>
      </c>
      <c r="R92" s="15">
        <v>2837.4237294199997</v>
      </c>
      <c r="S92" s="15">
        <v>2811.24722303</v>
      </c>
      <c r="T92" s="15">
        <v>2791.3373779399999</v>
      </c>
      <c r="U92" s="15">
        <v>2778.24236139</v>
      </c>
      <c r="V92" s="15">
        <v>2781.7694781800001</v>
      </c>
      <c r="W92" s="15">
        <v>2801.4328928599998</v>
      </c>
      <c r="X92" s="15">
        <v>2820.6407162199998</v>
      </c>
      <c r="Y92" s="15">
        <v>2864.2271231499999</v>
      </c>
    </row>
    <row r="93" spans="1:25" ht="18" thickBot="1" x14ac:dyDescent="0.35">
      <c r="A93" s="43">
        <v>23</v>
      </c>
      <c r="B93" s="15">
        <v>2824.7194568</v>
      </c>
      <c r="C93" s="15">
        <v>2845.6501496399997</v>
      </c>
      <c r="D93" s="15">
        <v>2877.9758876299998</v>
      </c>
      <c r="E93" s="15">
        <v>2878.89261704</v>
      </c>
      <c r="F93" s="15">
        <v>2883.8633199999999</v>
      </c>
      <c r="G93" s="15">
        <v>2884.8545051800002</v>
      </c>
      <c r="H93" s="15">
        <v>2878.7590212199998</v>
      </c>
      <c r="I93" s="15">
        <v>2862.33690978</v>
      </c>
      <c r="J93" s="15">
        <v>2824.4266313499998</v>
      </c>
      <c r="K93" s="15">
        <v>2789.5832917600001</v>
      </c>
      <c r="L93" s="15">
        <v>2780.3964845</v>
      </c>
      <c r="M93" s="15">
        <v>2779.1651044199998</v>
      </c>
      <c r="N93" s="19">
        <v>2802.8405463899999</v>
      </c>
      <c r="O93" s="15">
        <v>2834.4053444599999</v>
      </c>
      <c r="P93" s="15">
        <v>2827.1337072699998</v>
      </c>
      <c r="Q93" s="15">
        <v>2830.96543763</v>
      </c>
      <c r="R93" s="15">
        <v>2842.6268845999998</v>
      </c>
      <c r="S93" s="15">
        <v>2824.2325939399998</v>
      </c>
      <c r="T93" s="15">
        <v>2801.77189843</v>
      </c>
      <c r="U93" s="15">
        <v>2786.10750796</v>
      </c>
      <c r="V93" s="15">
        <v>2788.49744762</v>
      </c>
      <c r="W93" s="15">
        <v>2804.2994366799999</v>
      </c>
      <c r="X93" s="15">
        <v>2832.2373125099998</v>
      </c>
      <c r="Y93" s="15">
        <v>2858.44103868</v>
      </c>
    </row>
    <row r="94" spans="1:25" ht="18" thickBot="1" x14ac:dyDescent="0.35">
      <c r="A94" s="43">
        <v>24</v>
      </c>
      <c r="B94" s="15">
        <v>2814.9539296200001</v>
      </c>
      <c r="C94" s="15">
        <v>2825.61431382</v>
      </c>
      <c r="D94" s="15">
        <v>2852.5735807800002</v>
      </c>
      <c r="E94" s="15">
        <v>2855.7921775699997</v>
      </c>
      <c r="F94" s="15">
        <v>2874.0374083699999</v>
      </c>
      <c r="G94" s="15">
        <v>2863.5500701000001</v>
      </c>
      <c r="H94" s="15">
        <v>2850.1242015099997</v>
      </c>
      <c r="I94" s="15">
        <v>2840.0790585499999</v>
      </c>
      <c r="J94" s="15">
        <v>2829.2514601599996</v>
      </c>
      <c r="K94" s="15">
        <v>2817.8390744799999</v>
      </c>
      <c r="L94" s="15">
        <v>2821.8805591099999</v>
      </c>
      <c r="M94" s="15">
        <v>2834.3534855799999</v>
      </c>
      <c r="N94" s="19">
        <v>2853.5501047999996</v>
      </c>
      <c r="O94" s="15">
        <v>2867.4013281399998</v>
      </c>
      <c r="P94" s="15">
        <v>2832.5020530900001</v>
      </c>
      <c r="Q94" s="15">
        <v>2851.55351909</v>
      </c>
      <c r="R94" s="15">
        <v>2872.4374249100001</v>
      </c>
      <c r="S94" s="15">
        <v>2849.82051809</v>
      </c>
      <c r="T94" s="15">
        <v>2835.5724578499999</v>
      </c>
      <c r="U94" s="15">
        <v>2816.2071181000001</v>
      </c>
      <c r="V94" s="15">
        <v>2812.18598707</v>
      </c>
      <c r="W94" s="15">
        <v>2819.72179112</v>
      </c>
      <c r="X94" s="15">
        <v>2844.4389439500001</v>
      </c>
      <c r="Y94" s="15">
        <v>2869.4414030399998</v>
      </c>
    </row>
    <row r="95" spans="1:25" ht="18" thickBot="1" x14ac:dyDescent="0.35">
      <c r="A95" s="43">
        <v>25</v>
      </c>
      <c r="B95" s="15">
        <v>2813.2060116899997</v>
      </c>
      <c r="C95" s="15">
        <v>2837.3885074599998</v>
      </c>
      <c r="D95" s="15">
        <v>2860.1042173699998</v>
      </c>
      <c r="E95" s="15">
        <v>2863.28876679</v>
      </c>
      <c r="F95" s="15">
        <v>2873.8592056799998</v>
      </c>
      <c r="G95" s="15">
        <v>2857.2294628099999</v>
      </c>
      <c r="H95" s="15">
        <v>2820.9041759499996</v>
      </c>
      <c r="I95" s="15">
        <v>2802.0673160599999</v>
      </c>
      <c r="J95" s="15">
        <v>2794.9322597400001</v>
      </c>
      <c r="K95" s="15">
        <v>2795.6841605199998</v>
      </c>
      <c r="L95" s="15">
        <v>2814.1627106199999</v>
      </c>
      <c r="M95" s="15">
        <v>2810.1587979699998</v>
      </c>
      <c r="N95" s="19">
        <v>2832.7400440699998</v>
      </c>
      <c r="O95" s="15">
        <v>2873.3271940899999</v>
      </c>
      <c r="P95" s="15">
        <v>2859.9048708</v>
      </c>
      <c r="Q95" s="15">
        <v>2856.1130464999997</v>
      </c>
      <c r="R95" s="15">
        <v>2862.4837664899997</v>
      </c>
      <c r="S95" s="15">
        <v>2845.9999162699996</v>
      </c>
      <c r="T95" s="15">
        <v>2836.34179877</v>
      </c>
      <c r="U95" s="15">
        <v>2841.7276548099999</v>
      </c>
      <c r="V95" s="15">
        <v>2839.2277150899999</v>
      </c>
      <c r="W95" s="15">
        <v>2833.74252682</v>
      </c>
      <c r="X95" s="15">
        <v>2840.8873667500002</v>
      </c>
      <c r="Y95" s="15">
        <v>2849.3709907699999</v>
      </c>
    </row>
    <row r="96" spans="1:25" ht="18" thickBot="1" x14ac:dyDescent="0.35">
      <c r="A96" s="43">
        <v>26</v>
      </c>
      <c r="B96" s="15">
        <v>2830.1884156699998</v>
      </c>
      <c r="C96" s="15">
        <v>2841.2296544999999</v>
      </c>
      <c r="D96" s="15">
        <v>2867.4010326699999</v>
      </c>
      <c r="E96" s="15">
        <v>2875.4448466999997</v>
      </c>
      <c r="F96" s="15">
        <v>2884.9218631599997</v>
      </c>
      <c r="G96" s="15">
        <v>2870.8967120799998</v>
      </c>
      <c r="H96" s="15">
        <v>2844.1577941199998</v>
      </c>
      <c r="I96" s="15">
        <v>2820.77343045</v>
      </c>
      <c r="J96" s="15">
        <v>2811.6720617800001</v>
      </c>
      <c r="K96" s="15">
        <v>2822.26080619</v>
      </c>
      <c r="L96" s="15">
        <v>2823.8019212499999</v>
      </c>
      <c r="M96" s="15">
        <v>2821.23925874</v>
      </c>
      <c r="N96" s="19">
        <v>2841.6896367599998</v>
      </c>
      <c r="O96" s="15">
        <v>2848.56125075</v>
      </c>
      <c r="P96" s="15">
        <v>2832.4704029199997</v>
      </c>
      <c r="Q96" s="15">
        <v>2839.29342215</v>
      </c>
      <c r="R96" s="15">
        <v>2848.2121145699998</v>
      </c>
      <c r="S96" s="15">
        <v>2843.29987966</v>
      </c>
      <c r="T96" s="15">
        <v>2831.0452029899998</v>
      </c>
      <c r="U96" s="15">
        <v>2822.3685656099997</v>
      </c>
      <c r="V96" s="15">
        <v>2827.97999811</v>
      </c>
      <c r="W96" s="15">
        <v>2834.5323158199999</v>
      </c>
      <c r="X96" s="15">
        <v>2851.5303981099996</v>
      </c>
      <c r="Y96" s="15">
        <v>2853.9302654499998</v>
      </c>
    </row>
    <row r="97" spans="1:25" ht="18" thickBot="1" x14ac:dyDescent="0.35">
      <c r="A97" s="43">
        <v>27</v>
      </c>
      <c r="B97" s="15">
        <v>2861.1738500500001</v>
      </c>
      <c r="C97" s="15">
        <v>2868.5166550599997</v>
      </c>
      <c r="D97" s="15">
        <v>2898.96425525</v>
      </c>
      <c r="E97" s="15">
        <v>2904.1293668999997</v>
      </c>
      <c r="F97" s="15">
        <v>2920.0184696199999</v>
      </c>
      <c r="G97" s="15">
        <v>2914.4468029</v>
      </c>
      <c r="H97" s="15">
        <v>2900.5456478599999</v>
      </c>
      <c r="I97" s="15">
        <v>2888.3489663399996</v>
      </c>
      <c r="J97" s="15">
        <v>2876.5201100699996</v>
      </c>
      <c r="K97" s="15">
        <v>2842.7755466899998</v>
      </c>
      <c r="L97" s="15">
        <v>2838.3389165399999</v>
      </c>
      <c r="M97" s="15">
        <v>2837.8087031499999</v>
      </c>
      <c r="N97" s="19">
        <v>2844.7713136900002</v>
      </c>
      <c r="O97" s="15">
        <v>2858.6304399699998</v>
      </c>
      <c r="P97" s="15">
        <v>2844.94413184</v>
      </c>
      <c r="Q97" s="15">
        <v>2858.1348466899999</v>
      </c>
      <c r="R97" s="15">
        <v>2878.0084262099999</v>
      </c>
      <c r="S97" s="15">
        <v>2861.0046046500001</v>
      </c>
      <c r="T97" s="15">
        <v>2855.8648411300001</v>
      </c>
      <c r="U97" s="15">
        <v>2842.2135584600001</v>
      </c>
      <c r="V97" s="15">
        <v>2858.75499218</v>
      </c>
      <c r="W97" s="15">
        <v>2878.30361193</v>
      </c>
      <c r="X97" s="15">
        <v>2885.9711919900001</v>
      </c>
      <c r="Y97" s="15">
        <v>2919.20623428</v>
      </c>
    </row>
    <row r="98" spans="1:25" ht="18" thickBot="1" x14ac:dyDescent="0.35">
      <c r="A98" s="43">
        <v>28</v>
      </c>
      <c r="B98" s="15">
        <v>2841.2178446499997</v>
      </c>
      <c r="C98" s="15">
        <v>2874.3258989799997</v>
      </c>
      <c r="D98" s="15">
        <v>2898.7319846800001</v>
      </c>
      <c r="E98" s="15">
        <v>2908.5615828599998</v>
      </c>
      <c r="F98" s="15">
        <v>2927.0869309199998</v>
      </c>
      <c r="G98" s="15">
        <v>2923.4211526299996</v>
      </c>
      <c r="H98" s="15">
        <v>2906.8470767399999</v>
      </c>
      <c r="I98" s="15">
        <v>2885.5964815699999</v>
      </c>
      <c r="J98" s="15">
        <v>2842.6210056999998</v>
      </c>
      <c r="K98" s="15">
        <v>2810.9922618099999</v>
      </c>
      <c r="L98" s="15">
        <v>2810.7787949599997</v>
      </c>
      <c r="M98" s="15">
        <v>2823.55519964</v>
      </c>
      <c r="N98" s="19">
        <v>2851.2156945500001</v>
      </c>
      <c r="O98" s="15">
        <v>2875.0951422200001</v>
      </c>
      <c r="P98" s="15">
        <v>2856.8216344699999</v>
      </c>
      <c r="Q98" s="15">
        <v>2866.2856990699997</v>
      </c>
      <c r="R98" s="15">
        <v>2874.7989403399997</v>
      </c>
      <c r="S98" s="15">
        <v>2851.0477106099997</v>
      </c>
      <c r="T98" s="15">
        <v>2839.2827904799997</v>
      </c>
      <c r="U98" s="15">
        <v>2825.68983187</v>
      </c>
      <c r="V98" s="15">
        <v>2840.48770001</v>
      </c>
      <c r="W98" s="15">
        <v>2868.0111450099998</v>
      </c>
      <c r="X98" s="15">
        <v>2884.9683444399998</v>
      </c>
      <c r="Y98" s="15">
        <v>2918.8323908599996</v>
      </c>
    </row>
    <row r="99" spans="1:25" ht="18" thickBot="1" x14ac:dyDescent="0.35"/>
    <row r="100" spans="1:25" ht="18" thickBot="1" x14ac:dyDescent="0.35">
      <c r="A100" s="97" t="s">
        <v>0</v>
      </c>
      <c r="B100" s="99" t="s">
        <v>63</v>
      </c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1"/>
    </row>
    <row r="101" spans="1:25" ht="33.75" thickBot="1" x14ac:dyDescent="0.35">
      <c r="A101" s="98"/>
      <c r="B101" s="46" t="s">
        <v>1</v>
      </c>
      <c r="C101" s="46" t="s">
        <v>2</v>
      </c>
      <c r="D101" s="46" t="s">
        <v>3</v>
      </c>
      <c r="E101" s="46" t="s">
        <v>4</v>
      </c>
      <c r="F101" s="46" t="s">
        <v>5</v>
      </c>
      <c r="G101" s="46" t="s">
        <v>6</v>
      </c>
      <c r="H101" s="46" t="s">
        <v>7</v>
      </c>
      <c r="I101" s="46" t="s">
        <v>8</v>
      </c>
      <c r="J101" s="46" t="s">
        <v>9</v>
      </c>
      <c r="K101" s="46" t="s">
        <v>10</v>
      </c>
      <c r="L101" s="46" t="s">
        <v>11</v>
      </c>
      <c r="M101" s="46" t="s">
        <v>12</v>
      </c>
      <c r="N101" s="9" t="s">
        <v>13</v>
      </c>
      <c r="O101" s="41" t="s">
        <v>14</v>
      </c>
      <c r="P101" s="41" t="s">
        <v>15</v>
      </c>
      <c r="Q101" s="41" t="s">
        <v>16</v>
      </c>
      <c r="R101" s="41" t="s">
        <v>17</v>
      </c>
      <c r="S101" s="41" t="s">
        <v>18</v>
      </c>
      <c r="T101" s="41" t="s">
        <v>19</v>
      </c>
      <c r="U101" s="41" t="s">
        <v>20</v>
      </c>
      <c r="V101" s="41" t="s">
        <v>21</v>
      </c>
      <c r="W101" s="41" t="s">
        <v>22</v>
      </c>
      <c r="X101" s="41" t="s">
        <v>23</v>
      </c>
      <c r="Y101" s="41" t="s">
        <v>24</v>
      </c>
    </row>
    <row r="102" spans="1:25" ht="18" thickBot="1" x14ac:dyDescent="0.35">
      <c r="A102" s="43">
        <v>1</v>
      </c>
      <c r="B102" s="15">
        <v>2990.6517378899998</v>
      </c>
      <c r="C102" s="15">
        <v>3031.4667111500003</v>
      </c>
      <c r="D102" s="15">
        <v>3054.4914510899998</v>
      </c>
      <c r="E102" s="15">
        <v>3065.2589463300001</v>
      </c>
      <c r="F102" s="15">
        <v>3080.58897527</v>
      </c>
      <c r="G102" s="15">
        <v>3063.3244625500001</v>
      </c>
      <c r="H102" s="15">
        <v>3039.6746340499999</v>
      </c>
      <c r="I102" s="15">
        <v>3018.3627411100001</v>
      </c>
      <c r="J102" s="15">
        <v>2993.8503859299999</v>
      </c>
      <c r="K102" s="15">
        <v>2995.8698218999998</v>
      </c>
      <c r="L102" s="15">
        <v>2997.4571233199999</v>
      </c>
      <c r="M102" s="15">
        <v>3005.7536592199999</v>
      </c>
      <c r="N102" s="17">
        <v>3019.2479294499999</v>
      </c>
      <c r="O102" s="18">
        <v>3034.2241371</v>
      </c>
      <c r="P102" s="18">
        <v>3045.7849737800002</v>
      </c>
      <c r="Q102" s="18">
        <v>3050.23124938</v>
      </c>
      <c r="R102" s="18">
        <v>3044.7139146499999</v>
      </c>
      <c r="S102" s="18">
        <v>3029.9822000300001</v>
      </c>
      <c r="T102" s="18">
        <v>3006.31900894</v>
      </c>
      <c r="U102" s="18">
        <v>3002.7263598899999</v>
      </c>
      <c r="V102" s="18">
        <v>3010.4101855700001</v>
      </c>
      <c r="W102" s="18">
        <v>3024.9518658000002</v>
      </c>
      <c r="X102" s="18">
        <v>3050.5028339</v>
      </c>
      <c r="Y102" s="18">
        <v>3062.91044087</v>
      </c>
    </row>
    <row r="103" spans="1:25" ht="18" thickBot="1" x14ac:dyDescent="0.35">
      <c r="A103" s="43">
        <v>2</v>
      </c>
      <c r="B103" s="15">
        <v>3032.0782615899998</v>
      </c>
      <c r="C103" s="15">
        <v>3052.8502438800001</v>
      </c>
      <c r="D103" s="15">
        <v>3064.9796474100003</v>
      </c>
      <c r="E103" s="15">
        <v>3070.0430570799999</v>
      </c>
      <c r="F103" s="15">
        <v>3075.6964166100001</v>
      </c>
      <c r="G103" s="15">
        <v>3053.5600798300002</v>
      </c>
      <c r="H103" s="15">
        <v>3015.6413671099999</v>
      </c>
      <c r="I103" s="15">
        <v>2997.2648523799999</v>
      </c>
      <c r="J103" s="15">
        <v>2971.6363306399999</v>
      </c>
      <c r="K103" s="15">
        <v>2959.031473</v>
      </c>
      <c r="L103" s="15">
        <v>2956.7398690300001</v>
      </c>
      <c r="M103" s="15">
        <v>2991.5827390300001</v>
      </c>
      <c r="N103" s="19">
        <v>3028.2593879300002</v>
      </c>
      <c r="O103" s="15">
        <v>3043.4942344900001</v>
      </c>
      <c r="P103" s="15">
        <v>3062.5194934400001</v>
      </c>
      <c r="Q103" s="15">
        <v>3068.2666307999998</v>
      </c>
      <c r="R103" s="15">
        <v>3066.3355802400001</v>
      </c>
      <c r="S103" s="15">
        <v>3055.40107859</v>
      </c>
      <c r="T103" s="15">
        <v>3023.7281603500001</v>
      </c>
      <c r="U103" s="15">
        <v>3019.7705577500001</v>
      </c>
      <c r="V103" s="15">
        <v>3035.2712858099999</v>
      </c>
      <c r="W103" s="15">
        <v>3059.2346361700002</v>
      </c>
      <c r="X103" s="15">
        <v>3085.9509911499999</v>
      </c>
      <c r="Y103" s="15">
        <v>3099.1395686599999</v>
      </c>
    </row>
    <row r="104" spans="1:25" ht="18" thickBot="1" x14ac:dyDescent="0.35">
      <c r="A104" s="43">
        <v>3</v>
      </c>
      <c r="B104" s="15">
        <v>3010.0962991199999</v>
      </c>
      <c r="C104" s="15">
        <v>3037.56583138</v>
      </c>
      <c r="D104" s="15">
        <v>3044.1977861099999</v>
      </c>
      <c r="E104" s="15">
        <v>3040.0556752000002</v>
      </c>
      <c r="F104" s="15">
        <v>3034.5076786600002</v>
      </c>
      <c r="G104" s="15">
        <v>3026.1098545599998</v>
      </c>
      <c r="H104" s="15">
        <v>2997.6566281</v>
      </c>
      <c r="I104" s="15">
        <v>3008.1631292699999</v>
      </c>
      <c r="J104" s="15">
        <v>3006.2707074800001</v>
      </c>
      <c r="K104" s="15">
        <v>2990.0747024800003</v>
      </c>
      <c r="L104" s="15">
        <v>2994.18968038</v>
      </c>
      <c r="M104" s="15">
        <v>2998.3518149400002</v>
      </c>
      <c r="N104" s="19">
        <v>3014.69294416</v>
      </c>
      <c r="O104" s="15">
        <v>3014.6880698</v>
      </c>
      <c r="P104" s="15">
        <v>3012.4013155000002</v>
      </c>
      <c r="Q104" s="15">
        <v>3015.0915091799998</v>
      </c>
      <c r="R104" s="15">
        <v>3015.80389788</v>
      </c>
      <c r="S104" s="15">
        <v>3018.2426742100001</v>
      </c>
      <c r="T104" s="15">
        <v>3016.00325441</v>
      </c>
      <c r="U104" s="15">
        <v>3013.0219126500001</v>
      </c>
      <c r="V104" s="15">
        <v>3011.09694623</v>
      </c>
      <c r="W104" s="15">
        <v>3020.0805319900001</v>
      </c>
      <c r="X104" s="15">
        <v>3021.1960393999998</v>
      </c>
      <c r="Y104" s="15">
        <v>3043.6362790399999</v>
      </c>
    </row>
    <row r="105" spans="1:25" ht="18" thickBot="1" x14ac:dyDescent="0.35">
      <c r="A105" s="43">
        <v>4</v>
      </c>
      <c r="B105" s="15">
        <v>3089.2825226599998</v>
      </c>
      <c r="C105" s="15">
        <v>3107.8749215500002</v>
      </c>
      <c r="D105" s="15">
        <v>3110.43536812</v>
      </c>
      <c r="E105" s="15">
        <v>3107.2558237000003</v>
      </c>
      <c r="F105" s="15">
        <v>3106.1711572000004</v>
      </c>
      <c r="G105" s="15">
        <v>3105.0273562399998</v>
      </c>
      <c r="H105" s="15">
        <v>3068.23974696</v>
      </c>
      <c r="I105" s="15">
        <v>3045.0693040699998</v>
      </c>
      <c r="J105" s="15">
        <v>3020.5552908600002</v>
      </c>
      <c r="K105" s="15">
        <v>3020.1201999800001</v>
      </c>
      <c r="L105" s="15">
        <v>3011.9242897399999</v>
      </c>
      <c r="M105" s="15">
        <v>3026.92251661</v>
      </c>
      <c r="N105" s="19">
        <v>3052.9868957899998</v>
      </c>
      <c r="O105" s="15">
        <v>3052.9022539100001</v>
      </c>
      <c r="P105" s="15">
        <v>3060.47205958</v>
      </c>
      <c r="Q105" s="15">
        <v>3059.6938762099999</v>
      </c>
      <c r="R105" s="15">
        <v>3056.65545385</v>
      </c>
      <c r="S105" s="15">
        <v>3053.18976561</v>
      </c>
      <c r="T105" s="15">
        <v>3026.7609696099998</v>
      </c>
      <c r="U105" s="15">
        <v>3016.9264570599998</v>
      </c>
      <c r="V105" s="15">
        <v>3038.7013333599998</v>
      </c>
      <c r="W105" s="15">
        <v>3063.7348922700003</v>
      </c>
      <c r="X105" s="15">
        <v>3073.5789503800002</v>
      </c>
      <c r="Y105" s="15">
        <v>3097.0588096000001</v>
      </c>
    </row>
    <row r="106" spans="1:25" ht="18" thickBot="1" x14ac:dyDescent="0.35">
      <c r="A106" s="43">
        <v>5</v>
      </c>
      <c r="B106" s="15">
        <v>3103.8649720399999</v>
      </c>
      <c r="C106" s="15">
        <v>3125.9333311</v>
      </c>
      <c r="D106" s="15">
        <v>3130.2832097700002</v>
      </c>
      <c r="E106" s="15">
        <v>3131.8638508399999</v>
      </c>
      <c r="F106" s="15">
        <v>3122.8835479600002</v>
      </c>
      <c r="G106" s="15">
        <v>3119.6531022999998</v>
      </c>
      <c r="H106" s="15">
        <v>3086.26042796</v>
      </c>
      <c r="I106" s="15">
        <v>3073.1601277500004</v>
      </c>
      <c r="J106" s="15">
        <v>3037.948699</v>
      </c>
      <c r="K106" s="15">
        <v>3025.3552059100002</v>
      </c>
      <c r="L106" s="15">
        <v>3016.33920425</v>
      </c>
      <c r="M106" s="15">
        <v>3009.5384765200001</v>
      </c>
      <c r="N106" s="19">
        <v>3027.60975624</v>
      </c>
      <c r="O106" s="15">
        <v>3029.4333773799999</v>
      </c>
      <c r="P106" s="15">
        <v>3035.2855396700002</v>
      </c>
      <c r="Q106" s="15">
        <v>3046.7541707999999</v>
      </c>
      <c r="R106" s="15">
        <v>3045.6097350600003</v>
      </c>
      <c r="S106" s="15">
        <v>3034.6182791299998</v>
      </c>
      <c r="T106" s="15">
        <v>3009.8559286700001</v>
      </c>
      <c r="U106" s="15">
        <v>2986.9687659199999</v>
      </c>
      <c r="V106" s="15">
        <v>2988.3439350899998</v>
      </c>
      <c r="W106" s="15">
        <v>3003.47129275</v>
      </c>
      <c r="X106" s="15">
        <v>3024.1733283100002</v>
      </c>
      <c r="Y106" s="15">
        <v>3038.1615867199998</v>
      </c>
    </row>
    <row r="107" spans="1:25" ht="18" thickBot="1" x14ac:dyDescent="0.35">
      <c r="A107" s="43">
        <v>6</v>
      </c>
      <c r="B107" s="15">
        <v>3066.4819065299998</v>
      </c>
      <c r="C107" s="15">
        <v>3088.8115735299998</v>
      </c>
      <c r="D107" s="15">
        <v>3088.36028222</v>
      </c>
      <c r="E107" s="15">
        <v>3098.2782110500002</v>
      </c>
      <c r="F107" s="15">
        <v>3112.72652913</v>
      </c>
      <c r="G107" s="15">
        <v>3108.0232383600001</v>
      </c>
      <c r="H107" s="15">
        <v>3095.2419371599999</v>
      </c>
      <c r="I107" s="15">
        <v>3071.3419589100004</v>
      </c>
      <c r="J107" s="15">
        <v>3035.1360923399998</v>
      </c>
      <c r="K107" s="15">
        <v>3000.5853312300001</v>
      </c>
      <c r="L107" s="15">
        <v>2989.6615373599998</v>
      </c>
      <c r="M107" s="15">
        <v>2991.2460941200002</v>
      </c>
      <c r="N107" s="19">
        <v>3006.35608508</v>
      </c>
      <c r="O107" s="15">
        <v>3021.8370498100003</v>
      </c>
      <c r="P107" s="15">
        <v>3025.2504852800002</v>
      </c>
      <c r="Q107" s="15">
        <v>3036.0260760800002</v>
      </c>
      <c r="R107" s="15">
        <v>3035.2799558400002</v>
      </c>
      <c r="S107" s="15">
        <v>3015.73461692</v>
      </c>
      <c r="T107" s="15">
        <v>2992.7882033599999</v>
      </c>
      <c r="U107" s="15">
        <v>2997.3106594999999</v>
      </c>
      <c r="V107" s="15">
        <v>3018.1348004700003</v>
      </c>
      <c r="W107" s="15">
        <v>3034.4014818000001</v>
      </c>
      <c r="X107" s="15">
        <v>3051.4562874399999</v>
      </c>
      <c r="Y107" s="15">
        <v>3068.5918148400001</v>
      </c>
    </row>
    <row r="108" spans="1:25" ht="18" thickBot="1" x14ac:dyDescent="0.35">
      <c r="A108" s="43">
        <v>7</v>
      </c>
      <c r="B108" s="15">
        <v>3064.9285365800001</v>
      </c>
      <c r="C108" s="15">
        <v>3084.7839710600001</v>
      </c>
      <c r="D108" s="15">
        <v>3084.3140877200003</v>
      </c>
      <c r="E108" s="15">
        <v>3090.7562029299997</v>
      </c>
      <c r="F108" s="15">
        <v>3101.9027994899998</v>
      </c>
      <c r="G108" s="15">
        <v>3093.6292296199999</v>
      </c>
      <c r="H108" s="15">
        <v>3089.0747862200001</v>
      </c>
      <c r="I108" s="15">
        <v>3075.60003628</v>
      </c>
      <c r="J108" s="15">
        <v>3054.9655716900002</v>
      </c>
      <c r="K108" s="15">
        <v>3035.3514565599999</v>
      </c>
      <c r="L108" s="15">
        <v>3017.1872710100001</v>
      </c>
      <c r="M108" s="15">
        <v>3007.7620746399998</v>
      </c>
      <c r="N108" s="19">
        <v>3020.7362510200001</v>
      </c>
      <c r="O108" s="15">
        <v>3038.2623344000003</v>
      </c>
      <c r="P108" s="15">
        <v>3054.11943746</v>
      </c>
      <c r="Q108" s="15">
        <v>3058.9911811500001</v>
      </c>
      <c r="R108" s="15">
        <v>3049.08885943</v>
      </c>
      <c r="S108" s="15">
        <v>3030.7367629800001</v>
      </c>
      <c r="T108" s="15">
        <v>3000.7027637000001</v>
      </c>
      <c r="U108" s="15">
        <v>3008.3523093700001</v>
      </c>
      <c r="V108" s="15">
        <v>3020.2403757500001</v>
      </c>
      <c r="W108" s="15">
        <v>3034.0571434900003</v>
      </c>
      <c r="X108" s="15">
        <v>3056.10764535</v>
      </c>
      <c r="Y108" s="15">
        <v>3081.7808471400003</v>
      </c>
    </row>
    <row r="109" spans="1:25" ht="18" thickBot="1" x14ac:dyDescent="0.35">
      <c r="A109" s="43">
        <v>8</v>
      </c>
      <c r="B109" s="15">
        <v>3075.6051312500003</v>
      </c>
      <c r="C109" s="15">
        <v>3107.9379527299998</v>
      </c>
      <c r="D109" s="15">
        <v>3126.4249600800003</v>
      </c>
      <c r="E109" s="15">
        <v>3130.5404564600003</v>
      </c>
      <c r="F109" s="15">
        <v>3132.0556173</v>
      </c>
      <c r="G109" s="15">
        <v>3113.9217950100001</v>
      </c>
      <c r="H109" s="15">
        <v>3081.6810661899999</v>
      </c>
      <c r="I109" s="15">
        <v>3054.0516690200002</v>
      </c>
      <c r="J109" s="15">
        <v>3046.3598793700003</v>
      </c>
      <c r="K109" s="15">
        <v>3039.9025037199999</v>
      </c>
      <c r="L109" s="15">
        <v>3037.8684229800001</v>
      </c>
      <c r="M109" s="15">
        <v>3041.7405681400001</v>
      </c>
      <c r="N109" s="19">
        <v>3052.4951612</v>
      </c>
      <c r="O109" s="15">
        <v>3066.47908435</v>
      </c>
      <c r="P109" s="15">
        <v>3073.1988614800002</v>
      </c>
      <c r="Q109" s="15">
        <v>3079.0878838600001</v>
      </c>
      <c r="R109" s="15">
        <v>3072.4456026799999</v>
      </c>
      <c r="S109" s="15">
        <v>3060.9719756899999</v>
      </c>
      <c r="T109" s="15">
        <v>3031.2782010000001</v>
      </c>
      <c r="U109" s="15">
        <v>3037.3237324000002</v>
      </c>
      <c r="V109" s="15">
        <v>3049.3642021599999</v>
      </c>
      <c r="W109" s="15">
        <v>3069.2934971300001</v>
      </c>
      <c r="X109" s="15">
        <v>3091.6614974200002</v>
      </c>
      <c r="Y109" s="15">
        <v>3106.8767907800002</v>
      </c>
    </row>
    <row r="110" spans="1:25" ht="18" thickBot="1" x14ac:dyDescent="0.35">
      <c r="A110" s="43">
        <v>9</v>
      </c>
      <c r="B110" s="15">
        <v>3077.1527177200001</v>
      </c>
      <c r="C110" s="15">
        <v>3102.9692878599999</v>
      </c>
      <c r="D110" s="15">
        <v>3134.0592719799997</v>
      </c>
      <c r="E110" s="15">
        <v>3143.8311911000001</v>
      </c>
      <c r="F110" s="15">
        <v>3131.1276297300001</v>
      </c>
      <c r="G110" s="15">
        <v>3109.3894061600004</v>
      </c>
      <c r="H110" s="15">
        <v>3074.2000382300002</v>
      </c>
      <c r="I110" s="15">
        <v>3035.2854493200002</v>
      </c>
      <c r="J110" s="15">
        <v>3014.1290226000001</v>
      </c>
      <c r="K110" s="15">
        <v>3010.9796009900001</v>
      </c>
      <c r="L110" s="15">
        <v>3003.8272452800002</v>
      </c>
      <c r="M110" s="15">
        <v>3011.6846757399999</v>
      </c>
      <c r="N110" s="19">
        <v>3022.17224549</v>
      </c>
      <c r="O110" s="15">
        <v>3037.9311841700001</v>
      </c>
      <c r="P110" s="15">
        <v>3058.58651353</v>
      </c>
      <c r="Q110" s="15">
        <v>3058.4936688500002</v>
      </c>
      <c r="R110" s="15">
        <v>3058.7809599299999</v>
      </c>
      <c r="S110" s="15">
        <v>3044.5198845200002</v>
      </c>
      <c r="T110" s="15">
        <v>3016.7075820700002</v>
      </c>
      <c r="U110" s="15">
        <v>3010.5176006500001</v>
      </c>
      <c r="V110" s="15">
        <v>3022.7250083899999</v>
      </c>
      <c r="W110" s="15">
        <v>3044.7325159299999</v>
      </c>
      <c r="X110" s="15">
        <v>3069.5971937599998</v>
      </c>
      <c r="Y110" s="15">
        <v>3077.2267764400003</v>
      </c>
    </row>
    <row r="111" spans="1:25" ht="18" thickBot="1" x14ac:dyDescent="0.35">
      <c r="A111" s="43">
        <v>10</v>
      </c>
      <c r="B111" s="15">
        <v>3023.3701853900002</v>
      </c>
      <c r="C111" s="15">
        <v>3040.9707723199999</v>
      </c>
      <c r="D111" s="15">
        <v>3059.4895660399998</v>
      </c>
      <c r="E111" s="15">
        <v>3063.8008809600001</v>
      </c>
      <c r="F111" s="15">
        <v>3056.9608346</v>
      </c>
      <c r="G111" s="15">
        <v>3047.1135840100001</v>
      </c>
      <c r="H111" s="15">
        <v>3027.6141148400002</v>
      </c>
      <c r="I111" s="15">
        <v>3052.8517331900002</v>
      </c>
      <c r="J111" s="15">
        <v>3027.51129408</v>
      </c>
      <c r="K111" s="15">
        <v>3010.9466805800002</v>
      </c>
      <c r="L111" s="15">
        <v>3009.2668207199999</v>
      </c>
      <c r="M111" s="15">
        <v>3017.6510804</v>
      </c>
      <c r="N111" s="19">
        <v>3031.3613742699999</v>
      </c>
      <c r="O111" s="15">
        <v>3049.1271588700001</v>
      </c>
      <c r="P111" s="15">
        <v>3059.7667155999998</v>
      </c>
      <c r="Q111" s="15">
        <v>3066.3289417000001</v>
      </c>
      <c r="R111" s="15">
        <v>3063.3397227999999</v>
      </c>
      <c r="S111" s="15">
        <v>3050.67877198</v>
      </c>
      <c r="T111" s="15">
        <v>3015.52175549</v>
      </c>
      <c r="U111" s="15">
        <v>3009.6680899799999</v>
      </c>
      <c r="V111" s="15">
        <v>3025.8830654399999</v>
      </c>
      <c r="W111" s="15">
        <v>3039.7135492100001</v>
      </c>
      <c r="X111" s="15">
        <v>3060.1386771500001</v>
      </c>
      <c r="Y111" s="15">
        <v>3071.8755473199999</v>
      </c>
    </row>
    <row r="112" spans="1:25" ht="18" thickBot="1" x14ac:dyDescent="0.35">
      <c r="A112" s="43">
        <v>11</v>
      </c>
      <c r="B112" s="15">
        <v>3038.4124393699999</v>
      </c>
      <c r="C112" s="15">
        <v>3087.63383251</v>
      </c>
      <c r="D112" s="15">
        <v>3099.5613385799998</v>
      </c>
      <c r="E112" s="15">
        <v>3101.64996268</v>
      </c>
      <c r="F112" s="15">
        <v>3125.8266395099999</v>
      </c>
      <c r="G112" s="15">
        <v>3116.0289983100001</v>
      </c>
      <c r="H112" s="15">
        <v>3084.6341959599999</v>
      </c>
      <c r="I112" s="15">
        <v>3047.55594892</v>
      </c>
      <c r="J112" s="15">
        <v>3018.91813121</v>
      </c>
      <c r="K112" s="15">
        <v>3014.7207609400002</v>
      </c>
      <c r="L112" s="15">
        <v>3012.8284355300002</v>
      </c>
      <c r="M112" s="15">
        <v>3022.15893499</v>
      </c>
      <c r="N112" s="19">
        <v>3047.3410549499999</v>
      </c>
      <c r="O112" s="15">
        <v>3063.3299949299999</v>
      </c>
      <c r="P112" s="15">
        <v>3077.0820853100004</v>
      </c>
      <c r="Q112" s="15">
        <v>3081.7773922200004</v>
      </c>
      <c r="R112" s="15">
        <v>3075.2548074900001</v>
      </c>
      <c r="S112" s="15">
        <v>3055.9278426800001</v>
      </c>
      <c r="T112" s="15">
        <v>3029.2280943000001</v>
      </c>
      <c r="U112" s="15">
        <v>3020.9353302999998</v>
      </c>
      <c r="V112" s="15">
        <v>3019.4646038400001</v>
      </c>
      <c r="W112" s="15">
        <v>3038.16535557</v>
      </c>
      <c r="X112" s="15">
        <v>3058.0218502500002</v>
      </c>
      <c r="Y112" s="15">
        <v>3069.2218672999998</v>
      </c>
    </row>
    <row r="113" spans="1:25" ht="18" thickBot="1" x14ac:dyDescent="0.35">
      <c r="A113" s="43">
        <v>12</v>
      </c>
      <c r="B113" s="15">
        <v>3081.2877740100002</v>
      </c>
      <c r="C113" s="15">
        <v>3103.32185166</v>
      </c>
      <c r="D113" s="15">
        <v>3107.4213925100003</v>
      </c>
      <c r="E113" s="15">
        <v>3110.1481233499999</v>
      </c>
      <c r="F113" s="15">
        <v>3119.80125709</v>
      </c>
      <c r="G113" s="15">
        <v>3104.3856531400002</v>
      </c>
      <c r="H113" s="15">
        <v>3072.12027739</v>
      </c>
      <c r="I113" s="15">
        <v>3060.8006238799999</v>
      </c>
      <c r="J113" s="15">
        <v>3035.5847004500001</v>
      </c>
      <c r="K113" s="15">
        <v>3024.1624564499998</v>
      </c>
      <c r="L113" s="15">
        <v>3016.7589505000001</v>
      </c>
      <c r="M113" s="15">
        <v>3035.6387170899998</v>
      </c>
      <c r="N113" s="19">
        <v>3046.6346822700002</v>
      </c>
      <c r="O113" s="15">
        <v>3053.27881802</v>
      </c>
      <c r="P113" s="15">
        <v>3063.90493427</v>
      </c>
      <c r="Q113" s="15">
        <v>3073.1550874200002</v>
      </c>
      <c r="R113" s="15">
        <v>3068.0959018000003</v>
      </c>
      <c r="S113" s="15">
        <v>3058.45592291</v>
      </c>
      <c r="T113" s="15">
        <v>3046.6542642200002</v>
      </c>
      <c r="U113" s="15">
        <v>3033.1917271800003</v>
      </c>
      <c r="V113" s="15">
        <v>3043.4059838200001</v>
      </c>
      <c r="W113" s="15">
        <v>3069.1085068500001</v>
      </c>
      <c r="X113" s="15">
        <v>3076.48924958</v>
      </c>
      <c r="Y113" s="15">
        <v>3075.8054180199997</v>
      </c>
    </row>
    <row r="114" spans="1:25" ht="18" thickBot="1" x14ac:dyDescent="0.35">
      <c r="A114" s="43">
        <v>13</v>
      </c>
      <c r="B114" s="15">
        <v>3051.11282807</v>
      </c>
      <c r="C114" s="15">
        <v>3066.4457022400002</v>
      </c>
      <c r="D114" s="15">
        <v>3050.6788384000001</v>
      </c>
      <c r="E114" s="15">
        <v>3056.4109846800002</v>
      </c>
      <c r="F114" s="15">
        <v>3070.4960366100004</v>
      </c>
      <c r="G114" s="15">
        <v>3060.69236344</v>
      </c>
      <c r="H114" s="15">
        <v>3058.1087019500001</v>
      </c>
      <c r="I114" s="15">
        <v>3029.6460822899999</v>
      </c>
      <c r="J114" s="15">
        <v>3025.3545841</v>
      </c>
      <c r="K114" s="15">
        <v>3001.8592557699999</v>
      </c>
      <c r="L114" s="15">
        <v>3020.39695936</v>
      </c>
      <c r="M114" s="15">
        <v>3015.9967829400002</v>
      </c>
      <c r="N114" s="19">
        <v>3009.3590472699998</v>
      </c>
      <c r="O114" s="15">
        <v>3016.8061246100001</v>
      </c>
      <c r="P114" s="15">
        <v>3029.7423125300002</v>
      </c>
      <c r="Q114" s="15">
        <v>3033.77606238</v>
      </c>
      <c r="R114" s="15">
        <v>3033.6686088599999</v>
      </c>
      <c r="S114" s="15">
        <v>3047.3556016000002</v>
      </c>
      <c r="T114" s="15">
        <v>3015.3097845699999</v>
      </c>
      <c r="U114" s="15">
        <v>2985.6472398699998</v>
      </c>
      <c r="V114" s="15">
        <v>2999.9659393299999</v>
      </c>
      <c r="W114" s="15">
        <v>3014.84557356</v>
      </c>
      <c r="X114" s="15">
        <v>3026.8855450800002</v>
      </c>
      <c r="Y114" s="15">
        <v>3035.6678701700002</v>
      </c>
    </row>
    <row r="115" spans="1:25" ht="18" thickBot="1" x14ac:dyDescent="0.35">
      <c r="A115" s="43">
        <v>14</v>
      </c>
      <c r="B115" s="15">
        <v>3087.38511199</v>
      </c>
      <c r="C115" s="15">
        <v>3109.4767906400002</v>
      </c>
      <c r="D115" s="15">
        <v>3101.19696217</v>
      </c>
      <c r="E115" s="15">
        <v>3109.9310802300001</v>
      </c>
      <c r="F115" s="15">
        <v>3120.5882655200003</v>
      </c>
      <c r="G115" s="15">
        <v>3114.6887512000003</v>
      </c>
      <c r="H115" s="15">
        <v>3114.2375531899997</v>
      </c>
      <c r="I115" s="15">
        <v>3095.6490513400004</v>
      </c>
      <c r="J115" s="15">
        <v>3070.0743765300003</v>
      </c>
      <c r="K115" s="15">
        <v>3027.02479945</v>
      </c>
      <c r="L115" s="15">
        <v>3014.0172352600002</v>
      </c>
      <c r="M115" s="15">
        <v>3016.0160261400001</v>
      </c>
      <c r="N115" s="19">
        <v>3029.3083634300001</v>
      </c>
      <c r="O115" s="15">
        <v>3045.8596879500001</v>
      </c>
      <c r="P115" s="15">
        <v>3059.5319016100002</v>
      </c>
      <c r="Q115" s="15">
        <v>3063.4921625500001</v>
      </c>
      <c r="R115" s="15">
        <v>3058.93398402</v>
      </c>
      <c r="S115" s="15">
        <v>3031.4344931300002</v>
      </c>
      <c r="T115" s="15">
        <v>2994.5429793900003</v>
      </c>
      <c r="U115" s="15">
        <v>2994.8351516600001</v>
      </c>
      <c r="V115" s="15">
        <v>3026.6577625899999</v>
      </c>
      <c r="W115" s="15">
        <v>3047.1657521100001</v>
      </c>
      <c r="X115" s="15">
        <v>3066.8997526500002</v>
      </c>
      <c r="Y115" s="15">
        <v>3091.1750208900003</v>
      </c>
    </row>
    <row r="116" spans="1:25" ht="18" thickBot="1" x14ac:dyDescent="0.35">
      <c r="A116" s="43">
        <v>15</v>
      </c>
      <c r="B116" s="15">
        <v>3120.5419794600002</v>
      </c>
      <c r="C116" s="15">
        <v>3126.5629900000004</v>
      </c>
      <c r="D116" s="15">
        <v>3121.7903400599998</v>
      </c>
      <c r="E116" s="15">
        <v>3121.5165236499997</v>
      </c>
      <c r="F116" s="15">
        <v>3126.65603517</v>
      </c>
      <c r="G116" s="15">
        <v>3130.23573635</v>
      </c>
      <c r="H116" s="15">
        <v>3126.1594863199998</v>
      </c>
      <c r="I116" s="15">
        <v>3082.3563620700002</v>
      </c>
      <c r="J116" s="15">
        <v>3061.6364738000002</v>
      </c>
      <c r="K116" s="15">
        <v>3052.9367605900002</v>
      </c>
      <c r="L116" s="15">
        <v>3051.2734996999998</v>
      </c>
      <c r="M116" s="15">
        <v>3060.0315566700001</v>
      </c>
      <c r="N116" s="19">
        <v>3068.8576301399999</v>
      </c>
      <c r="O116" s="15">
        <v>3073.49790644</v>
      </c>
      <c r="P116" s="15">
        <v>3063.6347359400002</v>
      </c>
      <c r="Q116" s="15">
        <v>3058.7619393800001</v>
      </c>
      <c r="R116" s="15">
        <v>3053.35084482</v>
      </c>
      <c r="S116" s="15">
        <v>3045.0898752900002</v>
      </c>
      <c r="T116" s="15">
        <v>3027.9302523000001</v>
      </c>
      <c r="U116" s="15">
        <v>3021.1389660700002</v>
      </c>
      <c r="V116" s="15">
        <v>3027.2962267299999</v>
      </c>
      <c r="W116" s="15">
        <v>3059.6243970099999</v>
      </c>
      <c r="X116" s="15">
        <v>3067.2036407400001</v>
      </c>
      <c r="Y116" s="15">
        <v>3065.0320631300001</v>
      </c>
    </row>
    <row r="117" spans="1:25" ht="18" thickBot="1" x14ac:dyDescent="0.35">
      <c r="A117" s="43">
        <v>16</v>
      </c>
      <c r="B117" s="15">
        <v>3021.2630185200001</v>
      </c>
      <c r="C117" s="15">
        <v>3048.25933953</v>
      </c>
      <c r="D117" s="15">
        <v>3051.5744367799998</v>
      </c>
      <c r="E117" s="15">
        <v>3058.0901159099999</v>
      </c>
      <c r="F117" s="15">
        <v>3045.3982842200003</v>
      </c>
      <c r="G117" s="15">
        <v>3009.6640966</v>
      </c>
      <c r="H117" s="15">
        <v>2996.3462263800002</v>
      </c>
      <c r="I117" s="15">
        <v>3004.2035361200001</v>
      </c>
      <c r="J117" s="15">
        <v>3013.8734001100001</v>
      </c>
      <c r="K117" s="15">
        <v>3016.7163392699999</v>
      </c>
      <c r="L117" s="15">
        <v>3010.4669154000003</v>
      </c>
      <c r="M117" s="15">
        <v>3005.3938465400001</v>
      </c>
      <c r="N117" s="19">
        <v>2998.73785004</v>
      </c>
      <c r="O117" s="15">
        <v>2990.2984468</v>
      </c>
      <c r="P117" s="15">
        <v>2997.5911099899999</v>
      </c>
      <c r="Q117" s="15">
        <v>2994.47666953</v>
      </c>
      <c r="R117" s="15">
        <v>2987.9999564899999</v>
      </c>
      <c r="S117" s="15">
        <v>2982.7305490500003</v>
      </c>
      <c r="T117" s="15">
        <v>3010.1468753700001</v>
      </c>
      <c r="U117" s="15">
        <v>3016.8474413399999</v>
      </c>
      <c r="V117" s="15">
        <v>3020.62252124</v>
      </c>
      <c r="W117" s="15">
        <v>3022.3336727699998</v>
      </c>
      <c r="X117" s="15">
        <v>3001.9394558600002</v>
      </c>
      <c r="Y117" s="15">
        <v>3023.1772550699998</v>
      </c>
    </row>
    <row r="118" spans="1:25" ht="18" thickBot="1" x14ac:dyDescent="0.35">
      <c r="A118" s="43">
        <v>17</v>
      </c>
      <c r="B118" s="15">
        <v>3024.1534269799999</v>
      </c>
      <c r="C118" s="15">
        <v>3058.4212900800003</v>
      </c>
      <c r="D118" s="15">
        <v>3087.1194670300001</v>
      </c>
      <c r="E118" s="15">
        <v>3087.3839829899998</v>
      </c>
      <c r="F118" s="15">
        <v>3071.12093026</v>
      </c>
      <c r="G118" s="15">
        <v>3033.85395341</v>
      </c>
      <c r="H118" s="15">
        <v>3014.8811010899999</v>
      </c>
      <c r="I118" s="15">
        <v>3008.3384166300002</v>
      </c>
      <c r="J118" s="15">
        <v>3015.29754228</v>
      </c>
      <c r="K118" s="15">
        <v>3016.1166180099999</v>
      </c>
      <c r="L118" s="15">
        <v>3011.4030022000002</v>
      </c>
      <c r="M118" s="15">
        <v>3009.7264255800001</v>
      </c>
      <c r="N118" s="19">
        <v>3007.7148773500003</v>
      </c>
      <c r="O118" s="15">
        <v>2990.92642144</v>
      </c>
      <c r="P118" s="15">
        <v>2990.9945316399999</v>
      </c>
      <c r="Q118" s="15">
        <v>3012.1506983600002</v>
      </c>
      <c r="R118" s="15">
        <v>3006.4872516</v>
      </c>
      <c r="S118" s="15">
        <v>2994.7848346300002</v>
      </c>
      <c r="T118" s="15">
        <v>3003.4421644100003</v>
      </c>
      <c r="U118" s="15">
        <v>3012.5909591099999</v>
      </c>
      <c r="V118" s="15">
        <v>3008.5804281599999</v>
      </c>
      <c r="W118" s="15">
        <v>3005.4805495000001</v>
      </c>
      <c r="X118" s="15">
        <v>3014.9527375299999</v>
      </c>
      <c r="Y118" s="15">
        <v>3024.4692563799999</v>
      </c>
    </row>
    <row r="119" spans="1:25" ht="18" thickBot="1" x14ac:dyDescent="0.35">
      <c r="A119" s="43">
        <v>18</v>
      </c>
      <c r="B119" s="15">
        <v>3059.93336</v>
      </c>
      <c r="C119" s="15">
        <v>3076.00220055</v>
      </c>
      <c r="D119" s="15">
        <v>3107.8320676800004</v>
      </c>
      <c r="E119" s="15">
        <v>3110.7997628100002</v>
      </c>
      <c r="F119" s="15">
        <v>3101.12222832</v>
      </c>
      <c r="G119" s="15">
        <v>3080.4021252100001</v>
      </c>
      <c r="H119" s="15">
        <v>3037.7606035700001</v>
      </c>
      <c r="I119" s="15">
        <v>3007.0810102800001</v>
      </c>
      <c r="J119" s="15">
        <v>2980.7036366399998</v>
      </c>
      <c r="K119" s="15">
        <v>2982.57308844</v>
      </c>
      <c r="L119" s="15">
        <v>2981.54955131</v>
      </c>
      <c r="M119" s="15">
        <v>2988.2038238300001</v>
      </c>
      <c r="N119" s="19">
        <v>3002.2298514399999</v>
      </c>
      <c r="O119" s="15">
        <v>2987.2952384999999</v>
      </c>
      <c r="P119" s="15">
        <v>2988.4813732900002</v>
      </c>
      <c r="Q119" s="15">
        <v>2994.8038500900002</v>
      </c>
      <c r="R119" s="15">
        <v>3011.6539518700001</v>
      </c>
      <c r="S119" s="15">
        <v>2986.2631128200001</v>
      </c>
      <c r="T119" s="15">
        <v>2962.0678358800001</v>
      </c>
      <c r="U119" s="15">
        <v>2965.9190400699999</v>
      </c>
      <c r="V119" s="15">
        <v>2956.39377926</v>
      </c>
      <c r="W119" s="15">
        <v>2972.85095731</v>
      </c>
      <c r="X119" s="15">
        <v>2987.4026936999999</v>
      </c>
      <c r="Y119" s="15">
        <v>3024.8955856299999</v>
      </c>
    </row>
    <row r="120" spans="1:25" ht="18" thickBot="1" x14ac:dyDescent="0.35">
      <c r="A120" s="43">
        <v>19</v>
      </c>
      <c r="B120" s="15">
        <v>3034.6638084300002</v>
      </c>
      <c r="C120" s="15">
        <v>3056.35378945</v>
      </c>
      <c r="D120" s="15">
        <v>3093.3697413899999</v>
      </c>
      <c r="E120" s="15">
        <v>3097.9362189800004</v>
      </c>
      <c r="F120" s="15">
        <v>3093.9195313700002</v>
      </c>
      <c r="G120" s="15">
        <v>3068.0820783300001</v>
      </c>
      <c r="H120" s="15">
        <v>3033.7436778400001</v>
      </c>
      <c r="I120" s="15">
        <v>3000.8638145300001</v>
      </c>
      <c r="J120" s="15">
        <v>2977.8663549100002</v>
      </c>
      <c r="K120" s="15">
        <v>2983.5189305499998</v>
      </c>
      <c r="L120" s="15">
        <v>3013.36284449</v>
      </c>
      <c r="M120" s="15">
        <v>2999.0132645200001</v>
      </c>
      <c r="N120" s="19">
        <v>3013.7204890600001</v>
      </c>
      <c r="O120" s="15">
        <v>3022.0189510999999</v>
      </c>
      <c r="P120" s="15">
        <v>2999.6352477600003</v>
      </c>
      <c r="Q120" s="15">
        <v>3006.0042894100002</v>
      </c>
      <c r="R120" s="15">
        <v>3022.31368475</v>
      </c>
      <c r="S120" s="15">
        <v>3005.0719194200001</v>
      </c>
      <c r="T120" s="15">
        <v>2992.2302445099999</v>
      </c>
      <c r="U120" s="15">
        <v>2992.51061927</v>
      </c>
      <c r="V120" s="15">
        <v>2987.4982350600003</v>
      </c>
      <c r="W120" s="15">
        <v>2997.3985363100001</v>
      </c>
      <c r="X120" s="15">
        <v>3021.1790316900001</v>
      </c>
      <c r="Y120" s="15">
        <v>3042.8362006900002</v>
      </c>
    </row>
    <row r="121" spans="1:25" ht="18" thickBot="1" x14ac:dyDescent="0.35">
      <c r="A121" s="43">
        <v>20</v>
      </c>
      <c r="B121" s="15">
        <v>3042.8914112299999</v>
      </c>
      <c r="C121" s="15">
        <v>3064.1230444299999</v>
      </c>
      <c r="D121" s="15">
        <v>3088.5918651500001</v>
      </c>
      <c r="E121" s="15">
        <v>3090.3287394899999</v>
      </c>
      <c r="F121" s="15">
        <v>3094.4590932900001</v>
      </c>
      <c r="G121" s="15">
        <v>3070.6665391900001</v>
      </c>
      <c r="H121" s="15">
        <v>3039.1396808899999</v>
      </c>
      <c r="I121" s="15">
        <v>3009.9861647500002</v>
      </c>
      <c r="J121" s="15">
        <v>2978.33172049</v>
      </c>
      <c r="K121" s="15">
        <v>2974.3223603800002</v>
      </c>
      <c r="L121" s="15">
        <v>2975.85237714</v>
      </c>
      <c r="M121" s="15">
        <v>2986.5467749099998</v>
      </c>
      <c r="N121" s="19">
        <v>2968.5161619</v>
      </c>
      <c r="O121" s="15">
        <v>2973.7706288300001</v>
      </c>
      <c r="P121" s="15">
        <v>2956.6022057</v>
      </c>
      <c r="Q121" s="15">
        <v>2965.4885632700002</v>
      </c>
      <c r="R121" s="15">
        <v>2971.4695198999998</v>
      </c>
      <c r="S121" s="15">
        <v>2943.5223519700003</v>
      </c>
      <c r="T121" s="15">
        <v>2946.8684228399998</v>
      </c>
      <c r="U121" s="15">
        <v>2959.52119051</v>
      </c>
      <c r="V121" s="15">
        <v>2960.8032222699999</v>
      </c>
      <c r="W121" s="15">
        <v>2959.3264261200002</v>
      </c>
      <c r="X121" s="15">
        <v>2970.9257220999998</v>
      </c>
      <c r="Y121" s="15">
        <v>2984.44540168</v>
      </c>
    </row>
    <row r="122" spans="1:25" ht="18" thickBot="1" x14ac:dyDescent="0.35">
      <c r="A122" s="43">
        <v>21</v>
      </c>
      <c r="B122" s="15">
        <v>3033.3324920300001</v>
      </c>
      <c r="C122" s="15">
        <v>3049.63416603</v>
      </c>
      <c r="D122" s="15">
        <v>3077.0899795200003</v>
      </c>
      <c r="E122" s="15">
        <v>3080.8613120300001</v>
      </c>
      <c r="F122" s="15">
        <v>3084.1212009199999</v>
      </c>
      <c r="G122" s="15">
        <v>3083.9971888500004</v>
      </c>
      <c r="H122" s="15">
        <v>3072.6108031799999</v>
      </c>
      <c r="I122" s="15">
        <v>3064.0556690000003</v>
      </c>
      <c r="J122" s="15">
        <v>3040.5779044599999</v>
      </c>
      <c r="K122" s="15">
        <v>3012.7338601800002</v>
      </c>
      <c r="L122" s="15">
        <v>2991.1601233599999</v>
      </c>
      <c r="M122" s="15">
        <v>2994.5037665</v>
      </c>
      <c r="N122" s="19">
        <v>3014.7135976899999</v>
      </c>
      <c r="O122" s="15">
        <v>3026.4637829399999</v>
      </c>
      <c r="P122" s="15">
        <v>3011.9399537899999</v>
      </c>
      <c r="Q122" s="15">
        <v>3019.0819651100001</v>
      </c>
      <c r="R122" s="15">
        <v>3040.1672215099998</v>
      </c>
      <c r="S122" s="15">
        <v>3015.02552586</v>
      </c>
      <c r="T122" s="15">
        <v>2995.6802769000001</v>
      </c>
      <c r="U122" s="15">
        <v>2978.1352015000002</v>
      </c>
      <c r="V122" s="15">
        <v>2986.8735728000001</v>
      </c>
      <c r="W122" s="15">
        <v>3004.4989247799999</v>
      </c>
      <c r="X122" s="15">
        <v>3023.67141287</v>
      </c>
      <c r="Y122" s="15">
        <v>3040.1055153000002</v>
      </c>
    </row>
    <row r="123" spans="1:25" ht="18" thickBot="1" x14ac:dyDescent="0.35">
      <c r="A123" s="43">
        <v>22</v>
      </c>
      <c r="B123" s="15">
        <v>3031.4277641099998</v>
      </c>
      <c r="C123" s="15">
        <v>3049.3628699700002</v>
      </c>
      <c r="D123" s="15">
        <v>3084.68361009</v>
      </c>
      <c r="E123" s="15">
        <v>3088.8204217000002</v>
      </c>
      <c r="F123" s="15">
        <v>3101.4802624700001</v>
      </c>
      <c r="G123" s="15">
        <v>3087.5585137899998</v>
      </c>
      <c r="H123" s="15">
        <v>3071.83362476</v>
      </c>
      <c r="I123" s="15">
        <v>3058.0837522299998</v>
      </c>
      <c r="J123" s="15">
        <v>3032.2989675099998</v>
      </c>
      <c r="K123" s="15">
        <v>2999.1866966600001</v>
      </c>
      <c r="L123" s="15">
        <v>2979.1911527000002</v>
      </c>
      <c r="M123" s="15">
        <v>2982.3636412699998</v>
      </c>
      <c r="N123" s="19">
        <v>2998.1291444799999</v>
      </c>
      <c r="O123" s="15">
        <v>3012.6449130000001</v>
      </c>
      <c r="P123" s="15">
        <v>2994.93219155</v>
      </c>
      <c r="Q123" s="15">
        <v>3004.8352622900002</v>
      </c>
      <c r="R123" s="15">
        <v>3023.0137294199999</v>
      </c>
      <c r="S123" s="15">
        <v>2996.8372230300001</v>
      </c>
      <c r="T123" s="15">
        <v>2976.92737794</v>
      </c>
      <c r="U123" s="15">
        <v>2963.8323613900002</v>
      </c>
      <c r="V123" s="15">
        <v>2967.3594781800002</v>
      </c>
      <c r="W123" s="15">
        <v>2987.02289286</v>
      </c>
      <c r="X123" s="15">
        <v>3006.23071622</v>
      </c>
      <c r="Y123" s="15">
        <v>3049.81712315</v>
      </c>
    </row>
    <row r="124" spans="1:25" ht="18" thickBot="1" x14ac:dyDescent="0.35">
      <c r="A124" s="43">
        <v>23</v>
      </c>
      <c r="B124" s="15">
        <v>3010.3094568000001</v>
      </c>
      <c r="C124" s="15">
        <v>3031.2401496399998</v>
      </c>
      <c r="D124" s="15">
        <v>3063.5658876299999</v>
      </c>
      <c r="E124" s="15">
        <v>3064.4826170400002</v>
      </c>
      <c r="F124" s="15">
        <v>3069.4533200000001</v>
      </c>
      <c r="G124" s="15">
        <v>3070.4445051800003</v>
      </c>
      <c r="H124" s="15">
        <v>3064.3490212199999</v>
      </c>
      <c r="I124" s="15">
        <v>3047.9269097800002</v>
      </c>
      <c r="J124" s="15">
        <v>3010.0166313499999</v>
      </c>
      <c r="K124" s="15">
        <v>2975.1732917600002</v>
      </c>
      <c r="L124" s="15">
        <v>2965.9864845000002</v>
      </c>
      <c r="M124" s="15">
        <v>2964.75510442</v>
      </c>
      <c r="N124" s="19">
        <v>2988.43054639</v>
      </c>
      <c r="O124" s="15">
        <v>3019.9953444600001</v>
      </c>
      <c r="P124" s="15">
        <v>3012.72370727</v>
      </c>
      <c r="Q124" s="15">
        <v>3016.5554376300001</v>
      </c>
      <c r="R124" s="15">
        <v>3028.2168846</v>
      </c>
      <c r="S124" s="15">
        <v>3009.8225939399999</v>
      </c>
      <c r="T124" s="15">
        <v>2987.3618984300001</v>
      </c>
      <c r="U124" s="15">
        <v>2971.6975079600002</v>
      </c>
      <c r="V124" s="15">
        <v>2974.0874476200001</v>
      </c>
      <c r="W124" s="15">
        <v>2989.88943668</v>
      </c>
      <c r="X124" s="15">
        <v>3017.82731251</v>
      </c>
      <c r="Y124" s="15">
        <v>3044.0310386800002</v>
      </c>
    </row>
    <row r="125" spans="1:25" ht="18" thickBot="1" x14ac:dyDescent="0.35">
      <c r="A125" s="43">
        <v>24</v>
      </c>
      <c r="B125" s="15">
        <v>3000.5439296200002</v>
      </c>
      <c r="C125" s="15">
        <v>3011.2043138200002</v>
      </c>
      <c r="D125" s="15">
        <v>3038.1635807800003</v>
      </c>
      <c r="E125" s="15">
        <v>3041.3821775699998</v>
      </c>
      <c r="F125" s="15">
        <v>3059.62740837</v>
      </c>
      <c r="G125" s="15">
        <v>3049.1400701000002</v>
      </c>
      <c r="H125" s="15">
        <v>3035.7142015099998</v>
      </c>
      <c r="I125" s="15">
        <v>3025.66905855</v>
      </c>
      <c r="J125" s="15">
        <v>3014.8414601599998</v>
      </c>
      <c r="K125" s="15">
        <v>3003.4290744800001</v>
      </c>
      <c r="L125" s="15">
        <v>3007.4705591100001</v>
      </c>
      <c r="M125" s="15">
        <v>3019.94348558</v>
      </c>
      <c r="N125" s="19">
        <v>3039.1401047999998</v>
      </c>
      <c r="O125" s="15">
        <v>3052.99132814</v>
      </c>
      <c r="P125" s="15">
        <v>3018.0920530900003</v>
      </c>
      <c r="Q125" s="15">
        <v>3037.1435190900002</v>
      </c>
      <c r="R125" s="15">
        <v>3058.0274249100003</v>
      </c>
      <c r="S125" s="15">
        <v>3035.4105180900001</v>
      </c>
      <c r="T125" s="15">
        <v>3021.16245785</v>
      </c>
      <c r="U125" s="15">
        <v>3001.7971181000003</v>
      </c>
      <c r="V125" s="15">
        <v>2997.7759870700002</v>
      </c>
      <c r="W125" s="15">
        <v>3005.3117911200002</v>
      </c>
      <c r="X125" s="15">
        <v>3030.0289439500002</v>
      </c>
      <c r="Y125" s="15">
        <v>3055.03140304</v>
      </c>
    </row>
    <row r="126" spans="1:25" ht="18" thickBot="1" x14ac:dyDescent="0.35">
      <c r="A126" s="43">
        <v>25</v>
      </c>
      <c r="B126" s="15">
        <v>2998.7960116899999</v>
      </c>
      <c r="C126" s="15">
        <v>3022.9785074599999</v>
      </c>
      <c r="D126" s="15">
        <v>3045.6942173699999</v>
      </c>
      <c r="E126" s="15">
        <v>3048.8787667900001</v>
      </c>
      <c r="F126" s="15">
        <v>3059.44920568</v>
      </c>
      <c r="G126" s="15">
        <v>3042.81946281</v>
      </c>
      <c r="H126" s="15">
        <v>3006.4941759499998</v>
      </c>
      <c r="I126" s="15">
        <v>2987.6573160600001</v>
      </c>
      <c r="J126" s="15">
        <v>2980.5222597400002</v>
      </c>
      <c r="K126" s="15">
        <v>2981.2741605199999</v>
      </c>
      <c r="L126" s="15">
        <v>2999.75271062</v>
      </c>
      <c r="M126" s="15">
        <v>2995.7487979699999</v>
      </c>
      <c r="N126" s="19">
        <v>3018.33004407</v>
      </c>
      <c r="O126" s="15">
        <v>3058.9171940900001</v>
      </c>
      <c r="P126" s="15">
        <v>3045.4948708000002</v>
      </c>
      <c r="Q126" s="15">
        <v>3041.7030464999998</v>
      </c>
      <c r="R126" s="15">
        <v>3048.0737664899998</v>
      </c>
      <c r="S126" s="15">
        <v>3031.5899162699998</v>
      </c>
      <c r="T126" s="15">
        <v>3021.9317987700001</v>
      </c>
      <c r="U126" s="15">
        <v>3027.31765481</v>
      </c>
      <c r="V126" s="15">
        <v>3024.8177150900001</v>
      </c>
      <c r="W126" s="15">
        <v>3019.3325268200001</v>
      </c>
      <c r="X126" s="15">
        <v>3026.4773667500003</v>
      </c>
      <c r="Y126" s="15">
        <v>3034.9609907700001</v>
      </c>
    </row>
    <row r="127" spans="1:25" ht="18" thickBot="1" x14ac:dyDescent="0.35">
      <c r="A127" s="43">
        <v>26</v>
      </c>
      <c r="B127" s="15">
        <v>3015.77841567</v>
      </c>
      <c r="C127" s="15">
        <v>3026.8196545000001</v>
      </c>
      <c r="D127" s="15">
        <v>3052.9910326700001</v>
      </c>
      <c r="E127" s="15">
        <v>3061.0348466999999</v>
      </c>
      <c r="F127" s="15">
        <v>3070.5118631599998</v>
      </c>
      <c r="G127" s="15">
        <v>3056.48671208</v>
      </c>
      <c r="H127" s="15">
        <v>3029.74779412</v>
      </c>
      <c r="I127" s="15">
        <v>3006.3634304500001</v>
      </c>
      <c r="J127" s="15">
        <v>2997.2620617800003</v>
      </c>
      <c r="K127" s="15">
        <v>3007.8508061900002</v>
      </c>
      <c r="L127" s="15">
        <v>3009.39192125</v>
      </c>
      <c r="M127" s="15">
        <v>3006.8292587400001</v>
      </c>
      <c r="N127" s="19">
        <v>3027.2796367599999</v>
      </c>
      <c r="O127" s="15">
        <v>3034.1512507500001</v>
      </c>
      <c r="P127" s="15">
        <v>3018.0604029199999</v>
      </c>
      <c r="Q127" s="15">
        <v>3024.8834221500001</v>
      </c>
      <c r="R127" s="15">
        <v>3033.80211457</v>
      </c>
      <c r="S127" s="15">
        <v>3028.8898796600001</v>
      </c>
      <c r="T127" s="15">
        <v>3016.6352029899999</v>
      </c>
      <c r="U127" s="15">
        <v>3007.9585656099998</v>
      </c>
      <c r="V127" s="15">
        <v>3013.5699981100001</v>
      </c>
      <c r="W127" s="15">
        <v>3020.12231582</v>
      </c>
      <c r="X127" s="15">
        <v>3037.1203981099998</v>
      </c>
      <c r="Y127" s="15">
        <v>3039.5202654499999</v>
      </c>
    </row>
    <row r="128" spans="1:25" ht="18" thickBot="1" x14ac:dyDescent="0.35">
      <c r="A128" s="43">
        <v>27</v>
      </c>
      <c r="B128" s="15">
        <v>3046.7638500500002</v>
      </c>
      <c r="C128" s="15">
        <v>3054.1066550599999</v>
      </c>
      <c r="D128" s="15">
        <v>3084.5542552500001</v>
      </c>
      <c r="E128" s="15">
        <v>3089.7193668999998</v>
      </c>
      <c r="F128" s="15">
        <v>3105.6084696200001</v>
      </c>
      <c r="G128" s="15">
        <v>3100.0368029000001</v>
      </c>
      <c r="H128" s="15">
        <v>3086.1356478600001</v>
      </c>
      <c r="I128" s="15">
        <v>3073.9389663399998</v>
      </c>
      <c r="J128" s="15">
        <v>3062.1101100699998</v>
      </c>
      <c r="K128" s="15">
        <v>3028.36554669</v>
      </c>
      <c r="L128" s="15">
        <v>3023.92891654</v>
      </c>
      <c r="M128" s="15">
        <v>3023.3987031500001</v>
      </c>
      <c r="N128" s="19">
        <v>3030.3613136900003</v>
      </c>
      <c r="O128" s="15">
        <v>3044.2204399699999</v>
      </c>
      <c r="P128" s="15">
        <v>3030.5341318400001</v>
      </c>
      <c r="Q128" s="15">
        <v>3043.72484669</v>
      </c>
      <c r="R128" s="15">
        <v>3063.5984262100001</v>
      </c>
      <c r="S128" s="15">
        <v>3046.5946046500003</v>
      </c>
      <c r="T128" s="15">
        <v>3041.4548411300002</v>
      </c>
      <c r="U128" s="15">
        <v>3027.8035584600002</v>
      </c>
      <c r="V128" s="15">
        <v>3044.3449921800002</v>
      </c>
      <c r="W128" s="15">
        <v>3063.8936119300001</v>
      </c>
      <c r="X128" s="15">
        <v>3071.5611919900002</v>
      </c>
      <c r="Y128" s="15">
        <v>3104.7962342800001</v>
      </c>
    </row>
    <row r="129" spans="1:25" ht="18" thickBot="1" x14ac:dyDescent="0.35">
      <c r="A129" s="43">
        <v>28</v>
      </c>
      <c r="B129" s="15">
        <v>3026.8078446499999</v>
      </c>
      <c r="C129" s="15">
        <v>3059.9158989799998</v>
      </c>
      <c r="D129" s="15">
        <v>3084.3219846800002</v>
      </c>
      <c r="E129" s="15">
        <v>3094.15158286</v>
      </c>
      <c r="F129" s="15">
        <v>3112.6769309199999</v>
      </c>
      <c r="G129" s="15">
        <v>3109.0111526299997</v>
      </c>
      <c r="H129" s="15">
        <v>3092.4370767400001</v>
      </c>
      <c r="I129" s="15">
        <v>3071.1864815700001</v>
      </c>
      <c r="J129" s="15">
        <v>3028.2110057</v>
      </c>
      <c r="K129" s="15">
        <v>2996.5822618100001</v>
      </c>
      <c r="L129" s="15">
        <v>2996.3687949599998</v>
      </c>
      <c r="M129" s="15">
        <v>3009.1451996400001</v>
      </c>
      <c r="N129" s="19">
        <v>3036.8056945500002</v>
      </c>
      <c r="O129" s="15">
        <v>3060.6851422200002</v>
      </c>
      <c r="P129" s="15">
        <v>3042.4116344700001</v>
      </c>
      <c r="Q129" s="15">
        <v>3051.8756990699999</v>
      </c>
      <c r="R129" s="15">
        <v>3060.3889403399999</v>
      </c>
      <c r="S129" s="15">
        <v>3036.6377106099999</v>
      </c>
      <c r="T129" s="15">
        <v>3024.8727904799998</v>
      </c>
      <c r="U129" s="15">
        <v>3011.2798318700002</v>
      </c>
      <c r="V129" s="15">
        <v>3026.0777000100002</v>
      </c>
      <c r="W129" s="15">
        <v>3053.60114501</v>
      </c>
      <c r="X129" s="15">
        <v>3070.5583444399999</v>
      </c>
      <c r="Y129" s="15">
        <v>3104.4223908599997</v>
      </c>
    </row>
    <row r="130" spans="1:25" ht="18" thickBot="1" x14ac:dyDescent="0.35"/>
    <row r="131" spans="1:25" ht="18" thickBot="1" x14ac:dyDescent="0.35">
      <c r="A131" s="97" t="s">
        <v>0</v>
      </c>
      <c r="B131" s="99" t="s">
        <v>64</v>
      </c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1"/>
    </row>
    <row r="132" spans="1:25" ht="33.75" thickBot="1" x14ac:dyDescent="0.35">
      <c r="A132" s="98"/>
      <c r="B132" s="46" t="s">
        <v>1</v>
      </c>
      <c r="C132" s="46" t="s">
        <v>2</v>
      </c>
      <c r="D132" s="46" t="s">
        <v>3</v>
      </c>
      <c r="E132" s="46" t="s">
        <v>4</v>
      </c>
      <c r="F132" s="46" t="s">
        <v>5</v>
      </c>
      <c r="G132" s="46" t="s">
        <v>6</v>
      </c>
      <c r="H132" s="46" t="s">
        <v>7</v>
      </c>
      <c r="I132" s="46" t="s">
        <v>8</v>
      </c>
      <c r="J132" s="46" t="s">
        <v>9</v>
      </c>
      <c r="K132" s="46" t="s">
        <v>10</v>
      </c>
      <c r="L132" s="46" t="s">
        <v>11</v>
      </c>
      <c r="M132" s="46" t="s">
        <v>12</v>
      </c>
      <c r="N132" s="9" t="s">
        <v>13</v>
      </c>
      <c r="O132" s="41" t="s">
        <v>14</v>
      </c>
      <c r="P132" s="41" t="s">
        <v>15</v>
      </c>
      <c r="Q132" s="41" t="s">
        <v>16</v>
      </c>
      <c r="R132" s="41" t="s">
        <v>17</v>
      </c>
      <c r="S132" s="41" t="s">
        <v>18</v>
      </c>
      <c r="T132" s="41" t="s">
        <v>19</v>
      </c>
      <c r="U132" s="41" t="s">
        <v>20</v>
      </c>
      <c r="V132" s="41" t="s">
        <v>21</v>
      </c>
      <c r="W132" s="41" t="s">
        <v>22</v>
      </c>
      <c r="X132" s="41" t="s">
        <v>23</v>
      </c>
      <c r="Y132" s="41" t="s">
        <v>24</v>
      </c>
    </row>
    <row r="133" spans="1:25" ht="18" thickBot="1" x14ac:dyDescent="0.35">
      <c r="A133" s="43">
        <v>1</v>
      </c>
      <c r="B133" s="15">
        <v>3698.3717378900001</v>
      </c>
      <c r="C133" s="15">
        <v>3739.1867111499996</v>
      </c>
      <c r="D133" s="15">
        <v>3762.2114510900001</v>
      </c>
      <c r="E133" s="15">
        <v>3772.9789463299999</v>
      </c>
      <c r="F133" s="15">
        <v>3788.3089752699998</v>
      </c>
      <c r="G133" s="15">
        <v>3771.0444625499999</v>
      </c>
      <c r="H133" s="15">
        <v>3747.3946340499997</v>
      </c>
      <c r="I133" s="15">
        <v>3726.0827411099999</v>
      </c>
      <c r="J133" s="15">
        <v>3701.5703859299997</v>
      </c>
      <c r="K133" s="15">
        <v>3703.5898219000001</v>
      </c>
      <c r="L133" s="15">
        <v>3705.1771233199997</v>
      </c>
      <c r="M133" s="15">
        <v>3713.4736592199997</v>
      </c>
      <c r="N133" s="17">
        <v>3726.9679294499997</v>
      </c>
      <c r="O133" s="18">
        <v>3741.9441370999998</v>
      </c>
      <c r="P133" s="18">
        <v>3753.50497378</v>
      </c>
      <c r="Q133" s="18">
        <v>3757.9512493799998</v>
      </c>
      <c r="R133" s="18">
        <v>3752.4339146499997</v>
      </c>
      <c r="S133" s="18">
        <v>3737.7022000299999</v>
      </c>
      <c r="T133" s="18">
        <v>3714.0390089399998</v>
      </c>
      <c r="U133" s="18">
        <v>3710.4463598899997</v>
      </c>
      <c r="V133" s="18">
        <v>3718.1301855699999</v>
      </c>
      <c r="W133" s="18">
        <v>3732.6718658</v>
      </c>
      <c r="X133" s="18">
        <v>3758.2228338999998</v>
      </c>
      <c r="Y133" s="18">
        <v>3770.6304408699998</v>
      </c>
    </row>
    <row r="134" spans="1:25" ht="18" thickBot="1" x14ac:dyDescent="0.35">
      <c r="A134" s="43">
        <v>2</v>
      </c>
      <c r="B134" s="15">
        <v>3739.79826159</v>
      </c>
      <c r="C134" s="15">
        <v>3760.5702438799999</v>
      </c>
      <c r="D134" s="15">
        <v>3772.6996474099997</v>
      </c>
      <c r="E134" s="15">
        <v>3777.7630570800002</v>
      </c>
      <c r="F134" s="15">
        <v>3783.4164166099999</v>
      </c>
      <c r="G134" s="15">
        <v>3761.28007983</v>
      </c>
      <c r="H134" s="15">
        <v>3723.3613671099997</v>
      </c>
      <c r="I134" s="15">
        <v>3704.9848523800001</v>
      </c>
      <c r="J134" s="15">
        <v>3679.3563306400001</v>
      </c>
      <c r="K134" s="15">
        <v>3666.7514729999998</v>
      </c>
      <c r="L134" s="15">
        <v>3664.4598690299999</v>
      </c>
      <c r="M134" s="15">
        <v>3699.3027390299999</v>
      </c>
      <c r="N134" s="19">
        <v>3735.9793879299996</v>
      </c>
      <c r="O134" s="15">
        <v>3751.2142344899999</v>
      </c>
      <c r="P134" s="15">
        <v>3770.2394934399999</v>
      </c>
      <c r="Q134" s="15">
        <v>3775.9866308000001</v>
      </c>
      <c r="R134" s="15">
        <v>3774.0555802399999</v>
      </c>
      <c r="S134" s="15">
        <v>3763.1210785899998</v>
      </c>
      <c r="T134" s="15">
        <v>3731.4481603499999</v>
      </c>
      <c r="U134" s="15">
        <v>3727.4905577499999</v>
      </c>
      <c r="V134" s="15">
        <v>3742.9912858099997</v>
      </c>
      <c r="W134" s="15">
        <v>3766.95463617</v>
      </c>
      <c r="X134" s="15">
        <v>3793.6709911499997</v>
      </c>
      <c r="Y134" s="15">
        <v>3806.8595686600001</v>
      </c>
    </row>
    <row r="135" spans="1:25" ht="18" thickBot="1" x14ac:dyDescent="0.35">
      <c r="A135" s="43">
        <v>3</v>
      </c>
      <c r="B135" s="15">
        <v>3717.8162991199997</v>
      </c>
      <c r="C135" s="15">
        <v>3745.2858313799998</v>
      </c>
      <c r="D135" s="15">
        <v>3751.9177861099997</v>
      </c>
      <c r="E135" s="15">
        <v>3747.7756751999996</v>
      </c>
      <c r="F135" s="15">
        <v>3742.2276786599996</v>
      </c>
      <c r="G135" s="15">
        <v>3733.8298545600001</v>
      </c>
      <c r="H135" s="15">
        <v>3705.3766280999998</v>
      </c>
      <c r="I135" s="15">
        <v>3715.8831292699997</v>
      </c>
      <c r="J135" s="15">
        <v>3713.9907074799999</v>
      </c>
      <c r="K135" s="15">
        <v>3697.7947024799996</v>
      </c>
      <c r="L135" s="15">
        <v>3701.9096803799998</v>
      </c>
      <c r="M135" s="15">
        <v>3706.07181494</v>
      </c>
      <c r="N135" s="19">
        <v>3722.4129441599998</v>
      </c>
      <c r="O135" s="15">
        <v>3722.4080697999998</v>
      </c>
      <c r="P135" s="15">
        <v>3720.1213154999996</v>
      </c>
      <c r="Q135" s="15">
        <v>3722.81150918</v>
      </c>
      <c r="R135" s="15">
        <v>3723.5238978799998</v>
      </c>
      <c r="S135" s="15">
        <v>3725.9626742099999</v>
      </c>
      <c r="T135" s="15">
        <v>3723.7232544099998</v>
      </c>
      <c r="U135" s="15">
        <v>3720.7419126499999</v>
      </c>
      <c r="V135" s="15">
        <v>3718.8169462299998</v>
      </c>
      <c r="W135" s="15">
        <v>3727.8005319899999</v>
      </c>
      <c r="X135" s="15">
        <v>3728.9160394</v>
      </c>
      <c r="Y135" s="15">
        <v>3751.3562790400001</v>
      </c>
    </row>
    <row r="136" spans="1:25" ht="18" thickBot="1" x14ac:dyDescent="0.35">
      <c r="A136" s="43">
        <v>4</v>
      </c>
      <c r="B136" s="15">
        <v>3797.0025226600001</v>
      </c>
      <c r="C136" s="15">
        <v>3815.5949215499995</v>
      </c>
      <c r="D136" s="15">
        <v>3818.1553681199998</v>
      </c>
      <c r="E136" s="15">
        <v>3814.9758236999996</v>
      </c>
      <c r="F136" s="15">
        <v>3813.8911571999997</v>
      </c>
      <c r="G136" s="15">
        <v>3812.74735624</v>
      </c>
      <c r="H136" s="15">
        <v>3775.9597469599998</v>
      </c>
      <c r="I136" s="15">
        <v>3752.7893040700001</v>
      </c>
      <c r="J136" s="15">
        <v>3728.2752908599996</v>
      </c>
      <c r="K136" s="15">
        <v>3727.8401999799999</v>
      </c>
      <c r="L136" s="15">
        <v>3719.6442897399997</v>
      </c>
      <c r="M136" s="15">
        <v>3734.6425166099998</v>
      </c>
      <c r="N136" s="19">
        <v>3760.7068957900001</v>
      </c>
      <c r="O136" s="15">
        <v>3760.6222539099999</v>
      </c>
      <c r="P136" s="15">
        <v>3768.1920595799997</v>
      </c>
      <c r="Q136" s="15">
        <v>3767.4138762100001</v>
      </c>
      <c r="R136" s="15">
        <v>3764.3754538499998</v>
      </c>
      <c r="S136" s="15">
        <v>3760.9097656099998</v>
      </c>
      <c r="T136" s="15">
        <v>3734.4809696100001</v>
      </c>
      <c r="U136" s="15">
        <v>3724.6464570600001</v>
      </c>
      <c r="V136" s="15">
        <v>3746.4213333600001</v>
      </c>
      <c r="W136" s="15">
        <v>3771.4548922699996</v>
      </c>
      <c r="X136" s="15">
        <v>3781.29895038</v>
      </c>
      <c r="Y136" s="15">
        <v>3804.7788095999999</v>
      </c>
    </row>
    <row r="137" spans="1:25" ht="18" thickBot="1" x14ac:dyDescent="0.35">
      <c r="A137" s="43">
        <v>5</v>
      </c>
      <c r="B137" s="15">
        <v>3811.5849720400001</v>
      </c>
      <c r="C137" s="15">
        <v>3833.6533310999998</v>
      </c>
      <c r="D137" s="15">
        <v>3838.0032097699996</v>
      </c>
      <c r="E137" s="15">
        <v>3839.5838508399997</v>
      </c>
      <c r="F137" s="15">
        <v>3830.6035479599996</v>
      </c>
      <c r="G137" s="15">
        <v>3827.3731023</v>
      </c>
      <c r="H137" s="15">
        <v>3793.9804279599998</v>
      </c>
      <c r="I137" s="15">
        <v>3780.8801277499997</v>
      </c>
      <c r="J137" s="15">
        <v>3745.6686989999998</v>
      </c>
      <c r="K137" s="15">
        <v>3733.0752059099996</v>
      </c>
      <c r="L137" s="15">
        <v>3724.0592042499998</v>
      </c>
      <c r="M137" s="15">
        <v>3717.2584765199999</v>
      </c>
      <c r="N137" s="19">
        <v>3735.3297562399998</v>
      </c>
      <c r="O137" s="15">
        <v>3737.1533773799997</v>
      </c>
      <c r="P137" s="15">
        <v>3743.00553967</v>
      </c>
      <c r="Q137" s="15">
        <v>3754.4741707999997</v>
      </c>
      <c r="R137" s="15">
        <v>3753.3297350599996</v>
      </c>
      <c r="S137" s="15">
        <v>3742.33827913</v>
      </c>
      <c r="T137" s="15">
        <v>3717.5759286699999</v>
      </c>
      <c r="U137" s="15">
        <v>3694.6887659199997</v>
      </c>
      <c r="V137" s="15">
        <v>3696.0639350900001</v>
      </c>
      <c r="W137" s="15">
        <v>3711.1912927499998</v>
      </c>
      <c r="X137" s="15">
        <v>3731.89332831</v>
      </c>
      <c r="Y137" s="15">
        <v>3745.8815867200001</v>
      </c>
    </row>
    <row r="138" spans="1:25" ht="18" thickBot="1" x14ac:dyDescent="0.35">
      <c r="A138" s="43">
        <v>6</v>
      </c>
      <c r="B138" s="15">
        <v>3774.2019065300001</v>
      </c>
      <c r="C138" s="15">
        <v>3796.5315735300001</v>
      </c>
      <c r="D138" s="15">
        <v>3796.0802822199998</v>
      </c>
      <c r="E138" s="15">
        <v>3805.9982110499996</v>
      </c>
      <c r="F138" s="15">
        <v>3820.4465291299998</v>
      </c>
      <c r="G138" s="15">
        <v>3815.7432383599999</v>
      </c>
      <c r="H138" s="15">
        <v>3802.9619371600002</v>
      </c>
      <c r="I138" s="15">
        <v>3779.0619589099997</v>
      </c>
      <c r="J138" s="15">
        <v>3742.85609234</v>
      </c>
      <c r="K138" s="15">
        <v>3708.3053312299999</v>
      </c>
      <c r="L138" s="15">
        <v>3697.38153736</v>
      </c>
      <c r="M138" s="15">
        <v>3698.96609412</v>
      </c>
      <c r="N138" s="19">
        <v>3714.0760850799998</v>
      </c>
      <c r="O138" s="15">
        <v>3729.5570498099996</v>
      </c>
      <c r="P138" s="15">
        <v>3732.9704852799996</v>
      </c>
      <c r="Q138" s="15">
        <v>3743.74607608</v>
      </c>
      <c r="R138" s="15">
        <v>3742.99995584</v>
      </c>
      <c r="S138" s="15">
        <v>3723.4546169199998</v>
      </c>
      <c r="T138" s="15">
        <v>3700.5082033599997</v>
      </c>
      <c r="U138" s="15">
        <v>3705.0306594999997</v>
      </c>
      <c r="V138" s="15">
        <v>3725.8548004699996</v>
      </c>
      <c r="W138" s="15">
        <v>3742.1214817999999</v>
      </c>
      <c r="X138" s="15">
        <v>3759.1762874400001</v>
      </c>
      <c r="Y138" s="15">
        <v>3776.3118148399999</v>
      </c>
    </row>
    <row r="139" spans="1:25" ht="18" thickBot="1" x14ac:dyDescent="0.35">
      <c r="A139" s="43">
        <v>7</v>
      </c>
      <c r="B139" s="15">
        <v>3772.6485365799999</v>
      </c>
      <c r="C139" s="15">
        <v>3792.5039710599999</v>
      </c>
      <c r="D139" s="15">
        <v>3792.0340877199997</v>
      </c>
      <c r="E139" s="15">
        <v>3798.47620293</v>
      </c>
      <c r="F139" s="15">
        <v>3809.62279949</v>
      </c>
      <c r="G139" s="15">
        <v>3801.3492296200002</v>
      </c>
      <c r="H139" s="15">
        <v>3796.7947862199999</v>
      </c>
      <c r="I139" s="15">
        <v>3783.3200362799998</v>
      </c>
      <c r="J139" s="15">
        <v>3762.68557169</v>
      </c>
      <c r="K139" s="15">
        <v>3743.0714565600001</v>
      </c>
      <c r="L139" s="15">
        <v>3724.9072710099999</v>
      </c>
      <c r="M139" s="15">
        <v>3715.4820746400001</v>
      </c>
      <c r="N139" s="19">
        <v>3728.4562510199999</v>
      </c>
      <c r="O139" s="15">
        <v>3745.9823343999997</v>
      </c>
      <c r="P139" s="15">
        <v>3761.8394374599998</v>
      </c>
      <c r="Q139" s="15">
        <v>3766.7111811499999</v>
      </c>
      <c r="R139" s="15">
        <v>3756.8088594299998</v>
      </c>
      <c r="S139" s="15">
        <v>3738.4567629799999</v>
      </c>
      <c r="T139" s="15">
        <v>3708.4227636999999</v>
      </c>
      <c r="U139" s="15">
        <v>3716.0723093699999</v>
      </c>
      <c r="V139" s="15">
        <v>3727.9603757499999</v>
      </c>
      <c r="W139" s="15">
        <v>3741.7771434899996</v>
      </c>
      <c r="X139" s="15">
        <v>3763.8276453499998</v>
      </c>
      <c r="Y139" s="15">
        <v>3789.5008471399997</v>
      </c>
    </row>
    <row r="140" spans="1:25" ht="18" thickBot="1" x14ac:dyDescent="0.35">
      <c r="A140" s="43">
        <v>8</v>
      </c>
      <c r="B140" s="15">
        <v>3783.3251312499997</v>
      </c>
      <c r="C140" s="15">
        <v>3815.65795273</v>
      </c>
      <c r="D140" s="15">
        <v>3834.1449600799997</v>
      </c>
      <c r="E140" s="15">
        <v>3838.2604564599997</v>
      </c>
      <c r="F140" s="15">
        <v>3839.7756172999998</v>
      </c>
      <c r="G140" s="15">
        <v>3821.6417950099999</v>
      </c>
      <c r="H140" s="15">
        <v>3789.4010661900002</v>
      </c>
      <c r="I140" s="15">
        <v>3761.77166902</v>
      </c>
      <c r="J140" s="15">
        <v>3754.0798793699996</v>
      </c>
      <c r="K140" s="15">
        <v>3747.6225037199997</v>
      </c>
      <c r="L140" s="15">
        <v>3745.5884229799999</v>
      </c>
      <c r="M140" s="15">
        <v>3749.4605681399999</v>
      </c>
      <c r="N140" s="19">
        <v>3760.2151611999998</v>
      </c>
      <c r="O140" s="15">
        <v>3774.1990843499998</v>
      </c>
      <c r="P140" s="15">
        <v>3780.9188614799996</v>
      </c>
      <c r="Q140" s="15">
        <v>3786.8078838599999</v>
      </c>
      <c r="R140" s="15">
        <v>3780.1656026800001</v>
      </c>
      <c r="S140" s="15">
        <v>3768.6919756899997</v>
      </c>
      <c r="T140" s="15">
        <v>3738.9982009999999</v>
      </c>
      <c r="U140" s="15">
        <v>3745.0437324</v>
      </c>
      <c r="V140" s="15">
        <v>3757.0842021599997</v>
      </c>
      <c r="W140" s="15">
        <v>3777.0134971299999</v>
      </c>
      <c r="X140" s="15">
        <v>3799.38149742</v>
      </c>
      <c r="Y140" s="15">
        <v>3814.5967907799995</v>
      </c>
    </row>
    <row r="141" spans="1:25" ht="18" thickBot="1" x14ac:dyDescent="0.35">
      <c r="A141" s="43">
        <v>9</v>
      </c>
      <c r="B141" s="15">
        <v>3784.8727177199999</v>
      </c>
      <c r="C141" s="15">
        <v>3810.6892878600001</v>
      </c>
      <c r="D141" s="15">
        <v>3841.77927198</v>
      </c>
      <c r="E141" s="15">
        <v>3851.5511910999999</v>
      </c>
      <c r="F141" s="15">
        <v>3838.8476297299999</v>
      </c>
      <c r="G141" s="15">
        <v>3817.1094061599997</v>
      </c>
      <c r="H141" s="15">
        <v>3781.9200382299996</v>
      </c>
      <c r="I141" s="15">
        <v>3743.0054493199996</v>
      </c>
      <c r="J141" s="15">
        <v>3721.8490225999999</v>
      </c>
      <c r="K141" s="15">
        <v>3718.6996009899999</v>
      </c>
      <c r="L141" s="15">
        <v>3711.54724528</v>
      </c>
      <c r="M141" s="15">
        <v>3719.4046757400001</v>
      </c>
      <c r="N141" s="19">
        <v>3729.8922454899998</v>
      </c>
      <c r="O141" s="15">
        <v>3745.6511841699999</v>
      </c>
      <c r="P141" s="15">
        <v>3766.3065135299998</v>
      </c>
      <c r="Q141" s="15">
        <v>3766.21366885</v>
      </c>
      <c r="R141" s="15">
        <v>3766.5009599299997</v>
      </c>
      <c r="S141" s="15">
        <v>3752.2398845199996</v>
      </c>
      <c r="T141" s="15">
        <v>3724.42758207</v>
      </c>
      <c r="U141" s="15">
        <v>3718.2376006499999</v>
      </c>
      <c r="V141" s="15">
        <v>3730.4450083900001</v>
      </c>
      <c r="W141" s="15">
        <v>3752.4525159300001</v>
      </c>
      <c r="X141" s="15">
        <v>3777.31719376</v>
      </c>
      <c r="Y141" s="15">
        <v>3784.9467764399997</v>
      </c>
    </row>
    <row r="142" spans="1:25" ht="18" thickBot="1" x14ac:dyDescent="0.35">
      <c r="A142" s="43">
        <v>10</v>
      </c>
      <c r="B142" s="15">
        <v>3731.09018539</v>
      </c>
      <c r="C142" s="15">
        <v>3748.6907723199997</v>
      </c>
      <c r="D142" s="15">
        <v>3767.20956604</v>
      </c>
      <c r="E142" s="15">
        <v>3771.5208809599999</v>
      </c>
      <c r="F142" s="15">
        <v>3764.6808345999998</v>
      </c>
      <c r="G142" s="15">
        <v>3754.8335840099999</v>
      </c>
      <c r="H142" s="15">
        <v>3735.33411484</v>
      </c>
      <c r="I142" s="15">
        <v>3760.5717331899996</v>
      </c>
      <c r="J142" s="15">
        <v>3735.2312940799998</v>
      </c>
      <c r="K142" s="15">
        <v>3718.6666805799996</v>
      </c>
      <c r="L142" s="15">
        <v>3716.9868207199997</v>
      </c>
      <c r="M142" s="15">
        <v>3725.3710803999998</v>
      </c>
      <c r="N142" s="19">
        <v>3739.0813742699997</v>
      </c>
      <c r="O142" s="15">
        <v>3756.8471588699999</v>
      </c>
      <c r="P142" s="15">
        <v>3767.4867156</v>
      </c>
      <c r="Q142" s="15">
        <v>3774.0489416999999</v>
      </c>
      <c r="R142" s="15">
        <v>3771.0597227999997</v>
      </c>
      <c r="S142" s="15">
        <v>3758.3987719799998</v>
      </c>
      <c r="T142" s="15">
        <v>3723.2417554899998</v>
      </c>
      <c r="U142" s="15">
        <v>3717.3880899799997</v>
      </c>
      <c r="V142" s="15">
        <v>3733.6030654399997</v>
      </c>
      <c r="W142" s="15">
        <v>3747.4335492099999</v>
      </c>
      <c r="X142" s="15">
        <v>3767.8586771499999</v>
      </c>
      <c r="Y142" s="15">
        <v>3779.5955473200002</v>
      </c>
    </row>
    <row r="143" spans="1:25" ht="18" thickBot="1" x14ac:dyDescent="0.35">
      <c r="A143" s="43">
        <v>11</v>
      </c>
      <c r="B143" s="15">
        <v>3746.1324393699997</v>
      </c>
      <c r="C143" s="15">
        <v>3795.3538325099998</v>
      </c>
      <c r="D143" s="15">
        <v>3807.28133858</v>
      </c>
      <c r="E143" s="15">
        <v>3809.3699626799998</v>
      </c>
      <c r="F143" s="15">
        <v>3833.5466395099997</v>
      </c>
      <c r="G143" s="15">
        <v>3823.7489983099999</v>
      </c>
      <c r="H143" s="15">
        <v>3792.3541959599997</v>
      </c>
      <c r="I143" s="15">
        <v>3755.2759489199998</v>
      </c>
      <c r="J143" s="15">
        <v>3726.6381312099998</v>
      </c>
      <c r="K143" s="15">
        <v>3722.4407609399996</v>
      </c>
      <c r="L143" s="15">
        <v>3720.54843553</v>
      </c>
      <c r="M143" s="15">
        <v>3729.8789349899998</v>
      </c>
      <c r="N143" s="19">
        <v>3755.0610549499997</v>
      </c>
      <c r="O143" s="15">
        <v>3771.0499949299997</v>
      </c>
      <c r="P143" s="15">
        <v>3784.8020853099997</v>
      </c>
      <c r="Q143" s="15">
        <v>3789.4973922199997</v>
      </c>
      <c r="R143" s="15">
        <v>3782.9748074899999</v>
      </c>
      <c r="S143" s="15">
        <v>3763.6478426799999</v>
      </c>
      <c r="T143" s="15">
        <v>3736.9480942999999</v>
      </c>
      <c r="U143" s="15">
        <v>3728.6553303000001</v>
      </c>
      <c r="V143" s="15">
        <v>3727.1846038399999</v>
      </c>
      <c r="W143" s="15">
        <v>3745.8853555699998</v>
      </c>
      <c r="X143" s="15">
        <v>3765.74185025</v>
      </c>
      <c r="Y143" s="15">
        <v>3776.9418673</v>
      </c>
    </row>
    <row r="144" spans="1:25" ht="18" thickBot="1" x14ac:dyDescent="0.35">
      <c r="A144" s="43">
        <v>12</v>
      </c>
      <c r="B144" s="15">
        <v>3789.0077740099996</v>
      </c>
      <c r="C144" s="15">
        <v>3811.0418516599998</v>
      </c>
      <c r="D144" s="15">
        <v>3815.1413925099996</v>
      </c>
      <c r="E144" s="15">
        <v>3817.8681233500001</v>
      </c>
      <c r="F144" s="15">
        <v>3827.5212570899998</v>
      </c>
      <c r="G144" s="15">
        <v>3812.10565314</v>
      </c>
      <c r="H144" s="15">
        <v>3779.8402773899998</v>
      </c>
      <c r="I144" s="15">
        <v>3768.5206238800001</v>
      </c>
      <c r="J144" s="15">
        <v>3743.3047004499999</v>
      </c>
      <c r="K144" s="15">
        <v>3731.8824564500001</v>
      </c>
      <c r="L144" s="15">
        <v>3724.4789504999999</v>
      </c>
      <c r="M144" s="15">
        <v>3743.35871709</v>
      </c>
      <c r="N144" s="19">
        <v>3754.35468227</v>
      </c>
      <c r="O144" s="15">
        <v>3760.9988180199998</v>
      </c>
      <c r="P144" s="15">
        <v>3771.6249342699998</v>
      </c>
      <c r="Q144" s="15">
        <v>3780.8750874199995</v>
      </c>
      <c r="R144" s="15">
        <v>3775.8159017999997</v>
      </c>
      <c r="S144" s="15">
        <v>3766.1759229099998</v>
      </c>
      <c r="T144" s="15">
        <v>3754.37426422</v>
      </c>
      <c r="U144" s="15">
        <v>3740.9117271799996</v>
      </c>
      <c r="V144" s="15">
        <v>3751.1259838199999</v>
      </c>
      <c r="W144" s="15">
        <v>3776.8285068499999</v>
      </c>
      <c r="X144" s="15">
        <v>3784.2092495799998</v>
      </c>
      <c r="Y144" s="15">
        <v>3783.52541802</v>
      </c>
    </row>
    <row r="145" spans="1:25" ht="18" thickBot="1" x14ac:dyDescent="0.35">
      <c r="A145" s="43">
        <v>13</v>
      </c>
      <c r="B145" s="15">
        <v>3758.8328280699998</v>
      </c>
      <c r="C145" s="15">
        <v>3774.16570224</v>
      </c>
      <c r="D145" s="15">
        <v>3758.3988383999999</v>
      </c>
      <c r="E145" s="15">
        <v>3764.13098468</v>
      </c>
      <c r="F145" s="15">
        <v>3778.2160366099997</v>
      </c>
      <c r="G145" s="15">
        <v>3768.4123634399998</v>
      </c>
      <c r="H145" s="15">
        <v>3765.8287019499999</v>
      </c>
      <c r="I145" s="15">
        <v>3737.3660822900001</v>
      </c>
      <c r="J145" s="15">
        <v>3733.0745840999998</v>
      </c>
      <c r="K145" s="15">
        <v>3709.5792557699997</v>
      </c>
      <c r="L145" s="15">
        <v>3728.1169593599998</v>
      </c>
      <c r="M145" s="15">
        <v>3723.7167829399996</v>
      </c>
      <c r="N145" s="19">
        <v>3717.07904727</v>
      </c>
      <c r="O145" s="15">
        <v>3724.5261246099999</v>
      </c>
      <c r="P145" s="15">
        <v>3737.46231253</v>
      </c>
      <c r="Q145" s="15">
        <v>3741.4960623799998</v>
      </c>
      <c r="R145" s="15">
        <v>3741.3886088599997</v>
      </c>
      <c r="S145" s="15">
        <v>3755.0756015999996</v>
      </c>
      <c r="T145" s="15">
        <v>3723.0297845699997</v>
      </c>
      <c r="U145" s="15">
        <v>3693.36723987</v>
      </c>
      <c r="V145" s="15">
        <v>3707.6859393300001</v>
      </c>
      <c r="W145" s="15">
        <v>3722.5655735599998</v>
      </c>
      <c r="X145" s="15">
        <v>3734.60554508</v>
      </c>
      <c r="Y145" s="15">
        <v>3743.3878701699996</v>
      </c>
    </row>
    <row r="146" spans="1:25" ht="18" thickBot="1" x14ac:dyDescent="0.35">
      <c r="A146" s="43">
        <v>14</v>
      </c>
      <c r="B146" s="15">
        <v>3795.1051119899998</v>
      </c>
      <c r="C146" s="15">
        <v>3817.1967906399996</v>
      </c>
      <c r="D146" s="15">
        <v>3808.9169621699998</v>
      </c>
      <c r="E146" s="15">
        <v>3817.6510802299999</v>
      </c>
      <c r="F146" s="15">
        <v>3828.3082655199996</v>
      </c>
      <c r="G146" s="15">
        <v>3822.4087511999996</v>
      </c>
      <c r="H146" s="15">
        <v>3821.95755319</v>
      </c>
      <c r="I146" s="15">
        <v>3803.3690513399997</v>
      </c>
      <c r="J146" s="15">
        <v>3777.7943765299997</v>
      </c>
      <c r="K146" s="15">
        <v>3734.7447994499998</v>
      </c>
      <c r="L146" s="15">
        <v>3721.7372352599996</v>
      </c>
      <c r="M146" s="15">
        <v>3723.7360261399999</v>
      </c>
      <c r="N146" s="19">
        <v>3737.0283634299999</v>
      </c>
      <c r="O146" s="15">
        <v>3753.5796879499999</v>
      </c>
      <c r="P146" s="15">
        <v>3767.25190161</v>
      </c>
      <c r="Q146" s="15">
        <v>3771.2121625499999</v>
      </c>
      <c r="R146" s="15">
        <v>3766.6539840199998</v>
      </c>
      <c r="S146" s="15">
        <v>3739.15449313</v>
      </c>
      <c r="T146" s="15">
        <v>3702.2629793899996</v>
      </c>
      <c r="U146" s="15">
        <v>3702.5551516599999</v>
      </c>
      <c r="V146" s="15">
        <v>3734.3777625899997</v>
      </c>
      <c r="W146" s="15">
        <v>3754.8857521099999</v>
      </c>
      <c r="X146" s="15">
        <v>3774.61975265</v>
      </c>
      <c r="Y146" s="15">
        <v>3798.8950208899996</v>
      </c>
    </row>
    <row r="147" spans="1:25" ht="18" thickBot="1" x14ac:dyDescent="0.35">
      <c r="A147" s="43">
        <v>15</v>
      </c>
      <c r="B147" s="15">
        <v>3828.2619794599996</v>
      </c>
      <c r="C147" s="15">
        <v>3834.2829899999997</v>
      </c>
      <c r="D147" s="15">
        <v>3829.5103400600001</v>
      </c>
      <c r="E147" s="15">
        <v>3829.23652365</v>
      </c>
      <c r="F147" s="15">
        <v>3834.3760351699998</v>
      </c>
      <c r="G147" s="15">
        <v>3837.9557363499998</v>
      </c>
      <c r="H147" s="15">
        <v>3833.8794863200001</v>
      </c>
      <c r="I147" s="15">
        <v>3790.07636207</v>
      </c>
      <c r="J147" s="15">
        <v>3769.3564738</v>
      </c>
      <c r="K147" s="15">
        <v>3760.65676059</v>
      </c>
      <c r="L147" s="15">
        <v>3758.9934997</v>
      </c>
      <c r="M147" s="15">
        <v>3767.7515566699999</v>
      </c>
      <c r="N147" s="19">
        <v>3776.5776301400001</v>
      </c>
      <c r="O147" s="15">
        <v>3781.2179064399998</v>
      </c>
      <c r="P147" s="15">
        <v>3771.35473594</v>
      </c>
      <c r="Q147" s="15">
        <v>3766.4819393799999</v>
      </c>
      <c r="R147" s="15">
        <v>3761.0708448199998</v>
      </c>
      <c r="S147" s="15">
        <v>3752.8098752899996</v>
      </c>
      <c r="T147" s="15">
        <v>3735.6502522999999</v>
      </c>
      <c r="U147" s="15">
        <v>3728.85896607</v>
      </c>
      <c r="V147" s="15">
        <v>3735.0162267299997</v>
      </c>
      <c r="W147" s="15">
        <v>3767.3443970099997</v>
      </c>
      <c r="X147" s="15">
        <v>3774.9236407399999</v>
      </c>
      <c r="Y147" s="15">
        <v>3772.7520631299999</v>
      </c>
    </row>
    <row r="148" spans="1:25" ht="18" thickBot="1" x14ac:dyDescent="0.35">
      <c r="A148" s="43">
        <v>16</v>
      </c>
      <c r="B148" s="15">
        <v>3728.9830185199999</v>
      </c>
      <c r="C148" s="15">
        <v>3755.9793395299998</v>
      </c>
      <c r="D148" s="15">
        <v>3759.2944367800001</v>
      </c>
      <c r="E148" s="15">
        <v>3765.8101159099997</v>
      </c>
      <c r="F148" s="15">
        <v>3753.1182842199996</v>
      </c>
      <c r="G148" s="15">
        <v>3717.3840965999998</v>
      </c>
      <c r="H148" s="15">
        <v>3704.06622638</v>
      </c>
      <c r="I148" s="15">
        <v>3711.9235361199999</v>
      </c>
      <c r="J148" s="15">
        <v>3721.5934001099999</v>
      </c>
      <c r="K148" s="15">
        <v>3724.4363392699997</v>
      </c>
      <c r="L148" s="15">
        <v>3718.1869153999996</v>
      </c>
      <c r="M148" s="15">
        <v>3713.1138465399999</v>
      </c>
      <c r="N148" s="19">
        <v>3706.4578500399998</v>
      </c>
      <c r="O148" s="15">
        <v>3698.0184467999998</v>
      </c>
      <c r="P148" s="15">
        <v>3705.3111099899997</v>
      </c>
      <c r="Q148" s="15">
        <v>3702.1966695299998</v>
      </c>
      <c r="R148" s="15">
        <v>3695.7199564899997</v>
      </c>
      <c r="S148" s="15">
        <v>3690.4505490499996</v>
      </c>
      <c r="T148" s="15">
        <v>3717.8668753699999</v>
      </c>
      <c r="U148" s="15">
        <v>3724.5674413399997</v>
      </c>
      <c r="V148" s="15">
        <v>3728.3425212399998</v>
      </c>
      <c r="W148" s="15">
        <v>3730.05367277</v>
      </c>
      <c r="X148" s="15">
        <v>3709.65945586</v>
      </c>
      <c r="Y148" s="15">
        <v>3730.89725507</v>
      </c>
    </row>
    <row r="149" spans="1:25" ht="18" thickBot="1" x14ac:dyDescent="0.35">
      <c r="A149" s="43">
        <v>17</v>
      </c>
      <c r="B149" s="15">
        <v>3731.8734269799997</v>
      </c>
      <c r="C149" s="15">
        <v>3766.1412900799996</v>
      </c>
      <c r="D149" s="15">
        <v>3794.8394670299999</v>
      </c>
      <c r="E149" s="15">
        <v>3795.1039829900001</v>
      </c>
      <c r="F149" s="15">
        <v>3778.8409302599998</v>
      </c>
      <c r="G149" s="15">
        <v>3741.5739534099998</v>
      </c>
      <c r="H149" s="15">
        <v>3722.6011010899997</v>
      </c>
      <c r="I149" s="15">
        <v>3716.05841663</v>
      </c>
      <c r="J149" s="15">
        <v>3723.0175422799998</v>
      </c>
      <c r="K149" s="15">
        <v>3723.8366180099997</v>
      </c>
      <c r="L149" s="15">
        <v>3719.1230022</v>
      </c>
      <c r="M149" s="15">
        <v>3717.4464255799999</v>
      </c>
      <c r="N149" s="19">
        <v>3715.4348773499996</v>
      </c>
      <c r="O149" s="15">
        <v>3698.6464214399998</v>
      </c>
      <c r="P149" s="15">
        <v>3698.7145316399997</v>
      </c>
      <c r="Q149" s="15">
        <v>3719.87069836</v>
      </c>
      <c r="R149" s="15">
        <v>3714.2072515999998</v>
      </c>
      <c r="S149" s="15">
        <v>3702.50483463</v>
      </c>
      <c r="T149" s="15">
        <v>3711.1621644099996</v>
      </c>
      <c r="U149" s="15">
        <v>3720.3109591100001</v>
      </c>
      <c r="V149" s="15">
        <v>3716.3004281599997</v>
      </c>
      <c r="W149" s="15">
        <v>3713.2005494999999</v>
      </c>
      <c r="X149" s="15">
        <v>3722.6727375299997</v>
      </c>
      <c r="Y149" s="15">
        <v>3732.1892563799997</v>
      </c>
    </row>
    <row r="150" spans="1:25" ht="18" thickBot="1" x14ac:dyDescent="0.35">
      <c r="A150" s="43">
        <v>18</v>
      </c>
      <c r="B150" s="15">
        <v>3767.6533599999998</v>
      </c>
      <c r="C150" s="15">
        <v>3783.7222005499998</v>
      </c>
      <c r="D150" s="15">
        <v>3815.5520676799997</v>
      </c>
      <c r="E150" s="15">
        <v>3818.5197628099995</v>
      </c>
      <c r="F150" s="15">
        <v>3808.8422283199998</v>
      </c>
      <c r="G150" s="15">
        <v>3788.1221252099999</v>
      </c>
      <c r="H150" s="15">
        <v>3745.4806035699999</v>
      </c>
      <c r="I150" s="15">
        <v>3714.8010102799999</v>
      </c>
      <c r="J150" s="15">
        <v>3688.42363664</v>
      </c>
      <c r="K150" s="15">
        <v>3690.2930884399998</v>
      </c>
      <c r="L150" s="15">
        <v>3689.2695513099998</v>
      </c>
      <c r="M150" s="15">
        <v>3695.9238238299999</v>
      </c>
      <c r="N150" s="19">
        <v>3709.9498514399997</v>
      </c>
      <c r="O150" s="15">
        <v>3695.0152385000001</v>
      </c>
      <c r="P150" s="15">
        <v>3696.20137329</v>
      </c>
      <c r="Q150" s="15">
        <v>3702.52385009</v>
      </c>
      <c r="R150" s="15">
        <v>3719.3739518699999</v>
      </c>
      <c r="S150" s="15">
        <v>3693.9831128199999</v>
      </c>
      <c r="T150" s="15">
        <v>3669.7878358799999</v>
      </c>
      <c r="U150" s="15">
        <v>3673.6390400699997</v>
      </c>
      <c r="V150" s="15">
        <v>3664.1137792599998</v>
      </c>
      <c r="W150" s="15">
        <v>3680.5709573099998</v>
      </c>
      <c r="X150" s="15">
        <v>3695.1226937000001</v>
      </c>
      <c r="Y150" s="15">
        <v>3732.6155856299997</v>
      </c>
    </row>
    <row r="151" spans="1:25" ht="18" thickBot="1" x14ac:dyDescent="0.35">
      <c r="A151" s="43">
        <v>19</v>
      </c>
      <c r="B151" s="15">
        <v>3742.3838084299996</v>
      </c>
      <c r="C151" s="15">
        <v>3764.0737894499998</v>
      </c>
      <c r="D151" s="15">
        <v>3801.0897413899997</v>
      </c>
      <c r="E151" s="15">
        <v>3805.6562189799997</v>
      </c>
      <c r="F151" s="15">
        <v>3801.6395313699995</v>
      </c>
      <c r="G151" s="15">
        <v>3775.8020783299999</v>
      </c>
      <c r="H151" s="15">
        <v>3741.4636778399999</v>
      </c>
      <c r="I151" s="15">
        <v>3708.5838145299999</v>
      </c>
      <c r="J151" s="15">
        <v>3685.58635491</v>
      </c>
      <c r="K151" s="15">
        <v>3691.2389305500001</v>
      </c>
      <c r="L151" s="15">
        <v>3721.0828444899998</v>
      </c>
      <c r="M151" s="15">
        <v>3706.7332645199999</v>
      </c>
      <c r="N151" s="19">
        <v>3721.4404890599999</v>
      </c>
      <c r="O151" s="15">
        <v>3729.7389511000001</v>
      </c>
      <c r="P151" s="15">
        <v>3707.3552477599997</v>
      </c>
      <c r="Q151" s="15">
        <v>3713.72428941</v>
      </c>
      <c r="R151" s="15">
        <v>3730.0336847499998</v>
      </c>
      <c r="S151" s="15">
        <v>3712.7919194199999</v>
      </c>
      <c r="T151" s="15">
        <v>3699.9502445099997</v>
      </c>
      <c r="U151" s="15">
        <v>3700.2306192699998</v>
      </c>
      <c r="V151" s="15">
        <v>3695.2182350599996</v>
      </c>
      <c r="W151" s="15">
        <v>3705.1185363099999</v>
      </c>
      <c r="X151" s="15">
        <v>3728.8990316899999</v>
      </c>
      <c r="Y151" s="15">
        <v>3750.55620069</v>
      </c>
    </row>
    <row r="152" spans="1:25" ht="18" thickBot="1" x14ac:dyDescent="0.35">
      <c r="A152" s="43">
        <v>20</v>
      </c>
      <c r="B152" s="15">
        <v>3750.6114112299997</v>
      </c>
      <c r="C152" s="15">
        <v>3771.8430444299997</v>
      </c>
      <c r="D152" s="15">
        <v>3796.3118651499999</v>
      </c>
      <c r="E152" s="15">
        <v>3798.0487394900001</v>
      </c>
      <c r="F152" s="15">
        <v>3802.1790932899999</v>
      </c>
      <c r="G152" s="15">
        <v>3778.3865391899999</v>
      </c>
      <c r="H152" s="15">
        <v>3746.8596808899997</v>
      </c>
      <c r="I152" s="15">
        <v>3717.70616475</v>
      </c>
      <c r="J152" s="15">
        <v>3686.0517204899998</v>
      </c>
      <c r="K152" s="15">
        <v>3682.04236038</v>
      </c>
      <c r="L152" s="15">
        <v>3683.5723771399998</v>
      </c>
      <c r="M152" s="15">
        <v>3694.2667749100001</v>
      </c>
      <c r="N152" s="19">
        <v>3676.2361618999998</v>
      </c>
      <c r="O152" s="15">
        <v>3681.4906288299999</v>
      </c>
      <c r="P152" s="15">
        <v>3664.3222056999998</v>
      </c>
      <c r="Q152" s="15">
        <v>3673.20856327</v>
      </c>
      <c r="R152" s="15">
        <v>3679.1895199000001</v>
      </c>
      <c r="S152" s="15">
        <v>3651.2423519699996</v>
      </c>
      <c r="T152" s="15">
        <v>3654.58842284</v>
      </c>
      <c r="U152" s="15">
        <v>3667.2411905099998</v>
      </c>
      <c r="V152" s="15">
        <v>3668.5232222699997</v>
      </c>
      <c r="W152" s="15">
        <v>3667.04642612</v>
      </c>
      <c r="X152" s="15">
        <v>3678.6457221000001</v>
      </c>
      <c r="Y152" s="15">
        <v>3692.1654016799998</v>
      </c>
    </row>
    <row r="153" spans="1:25" ht="18" thickBot="1" x14ac:dyDescent="0.35">
      <c r="A153" s="43">
        <v>21</v>
      </c>
      <c r="B153" s="15">
        <v>3741.0524920299999</v>
      </c>
      <c r="C153" s="15">
        <v>3757.3541660299998</v>
      </c>
      <c r="D153" s="15">
        <v>3784.8099795199996</v>
      </c>
      <c r="E153" s="15">
        <v>3788.5813120299999</v>
      </c>
      <c r="F153" s="15">
        <v>3791.8412009200001</v>
      </c>
      <c r="G153" s="15">
        <v>3791.7171888499997</v>
      </c>
      <c r="H153" s="15">
        <v>3780.3308031799997</v>
      </c>
      <c r="I153" s="15">
        <v>3771.7756689999997</v>
      </c>
      <c r="J153" s="15">
        <v>3748.2979044599997</v>
      </c>
      <c r="K153" s="15">
        <v>3720.45386018</v>
      </c>
      <c r="L153" s="15">
        <v>3698.8801233599997</v>
      </c>
      <c r="M153" s="15">
        <v>3702.2237664999998</v>
      </c>
      <c r="N153" s="19">
        <v>3722.4335976899997</v>
      </c>
      <c r="O153" s="15">
        <v>3734.1837829400001</v>
      </c>
      <c r="P153" s="15">
        <v>3719.6599537899997</v>
      </c>
      <c r="Q153" s="15">
        <v>3726.8019651099999</v>
      </c>
      <c r="R153" s="15">
        <v>3747.88722151</v>
      </c>
      <c r="S153" s="15">
        <v>3722.7455258599998</v>
      </c>
      <c r="T153" s="15">
        <v>3703.4002768999999</v>
      </c>
      <c r="U153" s="15">
        <v>3685.8552014999996</v>
      </c>
      <c r="V153" s="15">
        <v>3694.5935727999999</v>
      </c>
      <c r="W153" s="15">
        <v>3712.2189247799997</v>
      </c>
      <c r="X153" s="15">
        <v>3731.3914128699998</v>
      </c>
      <c r="Y153" s="15">
        <v>3747.8255153</v>
      </c>
    </row>
    <row r="154" spans="1:25" ht="18" thickBot="1" x14ac:dyDescent="0.35">
      <c r="A154" s="43">
        <v>22</v>
      </c>
      <c r="B154" s="15">
        <v>3739.14776411</v>
      </c>
      <c r="C154" s="15">
        <v>3757.0828699699996</v>
      </c>
      <c r="D154" s="15">
        <v>3792.4036100899998</v>
      </c>
      <c r="E154" s="15">
        <v>3796.5404216999996</v>
      </c>
      <c r="F154" s="15">
        <v>3809.2002624699999</v>
      </c>
      <c r="G154" s="15">
        <v>3795.27851379</v>
      </c>
      <c r="H154" s="15">
        <v>3779.5536247599998</v>
      </c>
      <c r="I154" s="15">
        <v>3765.8037522300001</v>
      </c>
      <c r="J154" s="15">
        <v>3740.01896751</v>
      </c>
      <c r="K154" s="15">
        <v>3706.9066966599999</v>
      </c>
      <c r="L154" s="15">
        <v>3686.9111527</v>
      </c>
      <c r="M154" s="15">
        <v>3690.08364127</v>
      </c>
      <c r="N154" s="19">
        <v>3705.8491444799997</v>
      </c>
      <c r="O154" s="15">
        <v>3720.3649129999999</v>
      </c>
      <c r="P154" s="15">
        <v>3702.6521915499998</v>
      </c>
      <c r="Q154" s="15">
        <v>3712.55526229</v>
      </c>
      <c r="R154" s="15">
        <v>3730.7337294199997</v>
      </c>
      <c r="S154" s="15">
        <v>3704.5572230299999</v>
      </c>
      <c r="T154" s="15">
        <v>3684.6473779399998</v>
      </c>
      <c r="U154" s="15">
        <v>3671.55236139</v>
      </c>
      <c r="V154" s="15">
        <v>3675.0794781799996</v>
      </c>
      <c r="W154" s="15">
        <v>3694.7428928599998</v>
      </c>
      <c r="X154" s="15">
        <v>3713.9507162199998</v>
      </c>
      <c r="Y154" s="15">
        <v>3757.5371231499998</v>
      </c>
    </row>
    <row r="155" spans="1:25" ht="18" thickBot="1" x14ac:dyDescent="0.35">
      <c r="A155" s="43">
        <v>23</v>
      </c>
      <c r="B155" s="15">
        <v>3718.0294567999999</v>
      </c>
      <c r="C155" s="15">
        <v>3738.9601496400001</v>
      </c>
      <c r="D155" s="15">
        <v>3771.2858876299997</v>
      </c>
      <c r="E155" s="15">
        <v>3772.20261704</v>
      </c>
      <c r="F155" s="15">
        <v>3777.1733199999999</v>
      </c>
      <c r="G155" s="15">
        <v>3778.1645051799997</v>
      </c>
      <c r="H155" s="15">
        <v>3772.0690212199997</v>
      </c>
      <c r="I155" s="15">
        <v>3755.64690978</v>
      </c>
      <c r="J155" s="15">
        <v>3717.7366313499997</v>
      </c>
      <c r="K155" s="15">
        <v>3682.89329176</v>
      </c>
      <c r="L155" s="15">
        <v>3673.7064845</v>
      </c>
      <c r="M155" s="15">
        <v>3672.4751044199998</v>
      </c>
      <c r="N155" s="19">
        <v>3696.1505463899998</v>
      </c>
      <c r="O155" s="15">
        <v>3727.7153444599999</v>
      </c>
      <c r="P155" s="15">
        <v>3720.4437072699998</v>
      </c>
      <c r="Q155" s="15">
        <v>3724.2754376299999</v>
      </c>
      <c r="R155" s="15">
        <v>3735.9368845999998</v>
      </c>
      <c r="S155" s="15">
        <v>3717.5425939399997</v>
      </c>
      <c r="T155" s="15">
        <v>3695.0818984299999</v>
      </c>
      <c r="U155" s="15">
        <v>3679.41750796</v>
      </c>
      <c r="V155" s="15">
        <v>3681.8074476199999</v>
      </c>
      <c r="W155" s="15">
        <v>3697.6094366799998</v>
      </c>
      <c r="X155" s="15">
        <v>3725.5473125099998</v>
      </c>
      <c r="Y155" s="15">
        <v>3751.75103868</v>
      </c>
    </row>
    <row r="156" spans="1:25" ht="18" thickBot="1" x14ac:dyDescent="0.35">
      <c r="A156" s="43">
        <v>24</v>
      </c>
      <c r="B156" s="15">
        <v>3708.26392962</v>
      </c>
      <c r="C156" s="15">
        <v>3718.92431382</v>
      </c>
      <c r="D156" s="15">
        <v>3745.8835807799996</v>
      </c>
      <c r="E156" s="15">
        <v>3749.1021775700001</v>
      </c>
      <c r="F156" s="15">
        <v>3767.3474083699998</v>
      </c>
      <c r="G156" s="15">
        <v>3756.8600700999996</v>
      </c>
      <c r="H156" s="15">
        <v>3743.4342015100001</v>
      </c>
      <c r="I156" s="15">
        <v>3733.3890585499998</v>
      </c>
      <c r="J156" s="15">
        <v>3722.56146016</v>
      </c>
      <c r="K156" s="15">
        <v>3711.1490744799999</v>
      </c>
      <c r="L156" s="15">
        <v>3715.1905591099999</v>
      </c>
      <c r="M156" s="15">
        <v>3727.6634855799998</v>
      </c>
      <c r="N156" s="19">
        <v>3746.8601048</v>
      </c>
      <c r="O156" s="15">
        <v>3760.7113281399998</v>
      </c>
      <c r="P156" s="15">
        <v>3725.8120530899996</v>
      </c>
      <c r="Q156" s="15">
        <v>3744.86351909</v>
      </c>
      <c r="R156" s="15">
        <v>3765.7474249099996</v>
      </c>
      <c r="S156" s="15">
        <v>3743.1305180899999</v>
      </c>
      <c r="T156" s="15">
        <v>3728.8824578499998</v>
      </c>
      <c r="U156" s="15">
        <v>3709.5171180999996</v>
      </c>
      <c r="V156" s="15">
        <v>3705.49598707</v>
      </c>
      <c r="W156" s="15">
        <v>3713.03179112</v>
      </c>
      <c r="X156" s="15">
        <v>3737.74894395</v>
      </c>
      <c r="Y156" s="15">
        <v>3762.7514030399998</v>
      </c>
    </row>
    <row r="157" spans="1:25" ht="18" thickBot="1" x14ac:dyDescent="0.35">
      <c r="A157" s="43">
        <v>25</v>
      </c>
      <c r="B157" s="15">
        <v>3706.5160116899997</v>
      </c>
      <c r="C157" s="15">
        <v>3730.6985074599997</v>
      </c>
      <c r="D157" s="15">
        <v>3753.4142173699997</v>
      </c>
      <c r="E157" s="15">
        <v>3756.5987667899999</v>
      </c>
      <c r="F157" s="15">
        <v>3767.1692056799998</v>
      </c>
      <c r="G157" s="15">
        <v>3750.5394628099998</v>
      </c>
      <c r="H157" s="15">
        <v>3714.21417595</v>
      </c>
      <c r="I157" s="15">
        <v>3695.3773160599999</v>
      </c>
      <c r="J157" s="15">
        <v>3688.24225974</v>
      </c>
      <c r="K157" s="15">
        <v>3688.9941605199997</v>
      </c>
      <c r="L157" s="15">
        <v>3707.4727106199998</v>
      </c>
      <c r="M157" s="15">
        <v>3703.4687979699997</v>
      </c>
      <c r="N157" s="19">
        <v>3726.0500440699998</v>
      </c>
      <c r="O157" s="15">
        <v>3766.6371940899999</v>
      </c>
      <c r="P157" s="15">
        <v>3753.2148708</v>
      </c>
      <c r="Q157" s="15">
        <v>3749.4230465000001</v>
      </c>
      <c r="R157" s="15">
        <v>3755.7937664900001</v>
      </c>
      <c r="S157" s="15">
        <v>3739.30991627</v>
      </c>
      <c r="T157" s="15">
        <v>3729.6517987699999</v>
      </c>
      <c r="U157" s="15">
        <v>3735.0376548099998</v>
      </c>
      <c r="V157" s="15">
        <v>3732.5377150899999</v>
      </c>
      <c r="W157" s="15">
        <v>3727.0525268199999</v>
      </c>
      <c r="X157" s="15">
        <v>3734.1973667499997</v>
      </c>
      <c r="Y157" s="15">
        <v>3742.6809907699999</v>
      </c>
    </row>
    <row r="158" spans="1:25" ht="18" thickBot="1" x14ac:dyDescent="0.35">
      <c r="A158" s="43">
        <v>26</v>
      </c>
      <c r="B158" s="15">
        <v>3723.4984156699998</v>
      </c>
      <c r="C158" s="15">
        <v>3734.5396544999999</v>
      </c>
      <c r="D158" s="15">
        <v>3760.7110326699999</v>
      </c>
      <c r="E158" s="15">
        <v>3768.7548466999997</v>
      </c>
      <c r="F158" s="15">
        <v>3778.2318631600001</v>
      </c>
      <c r="G158" s="15">
        <v>3764.2067120799998</v>
      </c>
      <c r="H158" s="15">
        <v>3737.4677941199998</v>
      </c>
      <c r="I158" s="15">
        <v>3714.0834304499999</v>
      </c>
      <c r="J158" s="15">
        <v>3704.9820617799996</v>
      </c>
      <c r="K158" s="15">
        <v>3715.57080619</v>
      </c>
      <c r="L158" s="15">
        <v>3717.1119212499998</v>
      </c>
      <c r="M158" s="15">
        <v>3714.5492587399999</v>
      </c>
      <c r="N158" s="19">
        <v>3734.9996367599997</v>
      </c>
      <c r="O158" s="15">
        <v>3741.8712507499999</v>
      </c>
      <c r="P158" s="15">
        <v>3725.7804029199997</v>
      </c>
      <c r="Q158" s="15">
        <v>3732.6034221499999</v>
      </c>
      <c r="R158" s="15">
        <v>3741.5221145699998</v>
      </c>
      <c r="S158" s="15">
        <v>3736.6098796599999</v>
      </c>
      <c r="T158" s="15">
        <v>3724.3552029899997</v>
      </c>
      <c r="U158" s="15">
        <v>3715.6785656100001</v>
      </c>
      <c r="V158" s="15">
        <v>3721.2899981099999</v>
      </c>
      <c r="W158" s="15">
        <v>3727.8423158199998</v>
      </c>
      <c r="X158" s="15">
        <v>3744.84039811</v>
      </c>
      <c r="Y158" s="15">
        <v>3747.2402654499997</v>
      </c>
    </row>
    <row r="159" spans="1:25" ht="18" thickBot="1" x14ac:dyDescent="0.35">
      <c r="A159" s="43">
        <v>27</v>
      </c>
      <c r="B159" s="15">
        <v>3754.48385005</v>
      </c>
      <c r="C159" s="15">
        <v>3761.8266550600001</v>
      </c>
      <c r="D159" s="15">
        <v>3792.2742552499999</v>
      </c>
      <c r="E159" s="15">
        <v>3797.4393669000001</v>
      </c>
      <c r="F159" s="15">
        <v>3813.3284696199999</v>
      </c>
      <c r="G159" s="15">
        <v>3807.7568028999999</v>
      </c>
      <c r="H159" s="15">
        <v>3793.8556478599999</v>
      </c>
      <c r="I159" s="15">
        <v>3781.65896634</v>
      </c>
      <c r="J159" s="15">
        <v>3769.83011007</v>
      </c>
      <c r="K159" s="15">
        <v>3736.0855466899998</v>
      </c>
      <c r="L159" s="15">
        <v>3731.6489165399998</v>
      </c>
      <c r="M159" s="15">
        <v>3731.1187031499999</v>
      </c>
      <c r="N159" s="19">
        <v>3738.0813136899997</v>
      </c>
      <c r="O159" s="15">
        <v>3751.9404399699997</v>
      </c>
      <c r="P159" s="15">
        <v>3738.2541318399999</v>
      </c>
      <c r="Q159" s="15">
        <v>3751.4448466899998</v>
      </c>
      <c r="R159" s="15">
        <v>3771.3184262099999</v>
      </c>
      <c r="S159" s="15">
        <v>3754.3146046499996</v>
      </c>
      <c r="T159" s="15">
        <v>3749.17484113</v>
      </c>
      <c r="U159" s="15">
        <v>3735.52355846</v>
      </c>
      <c r="V159" s="15">
        <v>3752.06499218</v>
      </c>
      <c r="W159" s="15">
        <v>3771.6136119299999</v>
      </c>
      <c r="X159" s="15">
        <v>3779.2811919899996</v>
      </c>
      <c r="Y159" s="15">
        <v>3812.5162342799999</v>
      </c>
    </row>
    <row r="160" spans="1:25" ht="18" thickBot="1" x14ac:dyDescent="0.35">
      <c r="A160" s="43">
        <v>28</v>
      </c>
      <c r="B160" s="15">
        <v>3734.5278446499997</v>
      </c>
      <c r="C160" s="15">
        <v>3767.6358989800001</v>
      </c>
      <c r="D160" s="15">
        <v>3792.0419846799996</v>
      </c>
      <c r="E160" s="15">
        <v>3801.8715828599998</v>
      </c>
      <c r="F160" s="15">
        <v>3820.3969309200002</v>
      </c>
      <c r="G160" s="15">
        <v>3816.73115263</v>
      </c>
      <c r="H160" s="15">
        <v>3800.1570767399999</v>
      </c>
      <c r="I160" s="15">
        <v>3778.9064815699999</v>
      </c>
      <c r="J160" s="15">
        <v>3735.9310056999998</v>
      </c>
      <c r="K160" s="15">
        <v>3704.3022618099999</v>
      </c>
      <c r="L160" s="15">
        <v>3704.0887949600001</v>
      </c>
      <c r="M160" s="15">
        <v>3716.8651996399999</v>
      </c>
      <c r="N160" s="19">
        <v>3744.5256945499996</v>
      </c>
      <c r="O160" s="15">
        <v>3768.40514222</v>
      </c>
      <c r="P160" s="15">
        <v>3750.1316344699999</v>
      </c>
      <c r="Q160" s="15">
        <v>3759.5956990699997</v>
      </c>
      <c r="R160" s="15">
        <v>3768.1089403400001</v>
      </c>
      <c r="S160" s="15">
        <v>3744.3577106099997</v>
      </c>
      <c r="T160" s="15">
        <v>3732.5927904800001</v>
      </c>
      <c r="U160" s="15">
        <v>3718.99983187</v>
      </c>
      <c r="V160" s="15">
        <v>3733.79770001</v>
      </c>
      <c r="W160" s="15">
        <v>3761.3211450099998</v>
      </c>
      <c r="X160" s="15">
        <v>3778.2783444400002</v>
      </c>
      <c r="Y160" s="15">
        <v>3812.14239086</v>
      </c>
    </row>
    <row r="161" spans="1:25" ht="18" thickBot="1" x14ac:dyDescent="0.35"/>
    <row r="162" spans="1:25" ht="18" thickBot="1" x14ac:dyDescent="0.35">
      <c r="A162" s="97" t="s">
        <v>0</v>
      </c>
      <c r="B162" s="99" t="s">
        <v>65</v>
      </c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1"/>
    </row>
    <row r="163" spans="1:25" ht="33.75" thickBot="1" x14ac:dyDescent="0.35">
      <c r="A163" s="98"/>
      <c r="B163" s="46" t="s">
        <v>1</v>
      </c>
      <c r="C163" s="46" t="s">
        <v>2</v>
      </c>
      <c r="D163" s="46" t="s">
        <v>3</v>
      </c>
      <c r="E163" s="46" t="s">
        <v>4</v>
      </c>
      <c r="F163" s="46" t="s">
        <v>5</v>
      </c>
      <c r="G163" s="46" t="s">
        <v>6</v>
      </c>
      <c r="H163" s="46" t="s">
        <v>7</v>
      </c>
      <c r="I163" s="46" t="s">
        <v>8</v>
      </c>
      <c r="J163" s="46" t="s">
        <v>9</v>
      </c>
      <c r="K163" s="46" t="s">
        <v>10</v>
      </c>
      <c r="L163" s="46" t="s">
        <v>11</v>
      </c>
      <c r="M163" s="46" t="s">
        <v>12</v>
      </c>
      <c r="N163" s="9" t="s">
        <v>13</v>
      </c>
      <c r="O163" s="41" t="s">
        <v>14</v>
      </c>
      <c r="P163" s="41" t="s">
        <v>15</v>
      </c>
      <c r="Q163" s="41" t="s">
        <v>16</v>
      </c>
      <c r="R163" s="41" t="s">
        <v>17</v>
      </c>
      <c r="S163" s="41" t="s">
        <v>18</v>
      </c>
      <c r="T163" s="41" t="s">
        <v>19</v>
      </c>
      <c r="U163" s="41" t="s">
        <v>20</v>
      </c>
      <c r="V163" s="41" t="s">
        <v>21</v>
      </c>
      <c r="W163" s="41" t="s">
        <v>22</v>
      </c>
      <c r="X163" s="41" t="s">
        <v>23</v>
      </c>
      <c r="Y163" s="41" t="s">
        <v>24</v>
      </c>
    </row>
    <row r="164" spans="1:25" ht="18" thickBot="1" x14ac:dyDescent="0.35">
      <c r="A164" s="43">
        <v>1</v>
      </c>
      <c r="B164" s="26">
        <v>4366.8517378899996</v>
      </c>
      <c r="C164" s="26">
        <v>4407.6667111500001</v>
      </c>
      <c r="D164" s="26">
        <v>4430.6914510899996</v>
      </c>
      <c r="E164" s="26">
        <v>4441.4589463299999</v>
      </c>
      <c r="F164" s="26">
        <v>4456.7889752699994</v>
      </c>
      <c r="G164" s="26">
        <v>4439.52446255</v>
      </c>
      <c r="H164" s="26">
        <v>4415.8746340500002</v>
      </c>
      <c r="I164" s="26">
        <v>4394.5627411099995</v>
      </c>
      <c r="J164" s="26">
        <v>4370.0503859299997</v>
      </c>
      <c r="K164" s="26">
        <v>4372.0698218999996</v>
      </c>
      <c r="L164" s="26">
        <v>4373.6571233200002</v>
      </c>
      <c r="M164" s="26">
        <v>4381.9536592200002</v>
      </c>
      <c r="N164" s="27">
        <v>4395.4479294499997</v>
      </c>
      <c r="O164" s="28">
        <v>4410.4241370999998</v>
      </c>
      <c r="P164" s="28">
        <v>4421.9849737799996</v>
      </c>
      <c r="Q164" s="28">
        <v>4426.4312493799998</v>
      </c>
      <c r="R164" s="28">
        <v>4420.9139146500002</v>
      </c>
      <c r="S164" s="28">
        <v>4406.1822000299999</v>
      </c>
      <c r="T164" s="28">
        <v>4382.5190089400003</v>
      </c>
      <c r="U164" s="28">
        <v>4378.9263598899997</v>
      </c>
      <c r="V164" s="28">
        <v>4386.6101855699999</v>
      </c>
      <c r="W164" s="28">
        <v>4401.1518657999995</v>
      </c>
      <c r="X164" s="28">
        <v>4426.7028338999999</v>
      </c>
      <c r="Y164" s="28">
        <v>4439.1104408699994</v>
      </c>
    </row>
    <row r="165" spans="1:25" ht="18" thickBot="1" x14ac:dyDescent="0.35">
      <c r="A165" s="43">
        <v>2</v>
      </c>
      <c r="B165" s="26">
        <v>4408.2782615899996</v>
      </c>
      <c r="C165" s="26">
        <v>4429.0502438799995</v>
      </c>
      <c r="D165" s="26">
        <v>4441.1796474100001</v>
      </c>
      <c r="E165" s="26">
        <v>4446.2430570799997</v>
      </c>
      <c r="F165" s="26">
        <v>4451.8964166099995</v>
      </c>
      <c r="G165" s="26">
        <v>4429.76007983</v>
      </c>
      <c r="H165" s="26">
        <v>4391.8413671099997</v>
      </c>
      <c r="I165" s="26">
        <v>4373.4648523799997</v>
      </c>
      <c r="J165" s="26">
        <v>4347.8363306399997</v>
      </c>
      <c r="K165" s="26">
        <v>4335.2314729999998</v>
      </c>
      <c r="L165" s="26">
        <v>4332.9398690299995</v>
      </c>
      <c r="M165" s="26">
        <v>4367.7827390299999</v>
      </c>
      <c r="N165" s="29">
        <v>4404.45938793</v>
      </c>
      <c r="O165" s="26">
        <v>4419.6942344899999</v>
      </c>
      <c r="P165" s="26">
        <v>4438.7194934399995</v>
      </c>
      <c r="Q165" s="26">
        <v>4444.4666307999996</v>
      </c>
      <c r="R165" s="26">
        <v>4442.5355802399999</v>
      </c>
      <c r="S165" s="26">
        <v>4431.6010785899998</v>
      </c>
      <c r="T165" s="26">
        <v>4399.9281603500003</v>
      </c>
      <c r="U165" s="26">
        <v>4395.9705577499999</v>
      </c>
      <c r="V165" s="26">
        <v>4411.4712858100002</v>
      </c>
      <c r="W165" s="26">
        <v>4435.43463617</v>
      </c>
      <c r="X165" s="26">
        <v>4462.1509911499998</v>
      </c>
      <c r="Y165" s="26">
        <v>4475.3395686599997</v>
      </c>
    </row>
    <row r="166" spans="1:25" ht="18" thickBot="1" x14ac:dyDescent="0.35">
      <c r="A166" s="43">
        <v>3</v>
      </c>
      <c r="B166" s="26">
        <v>4386.2962991200002</v>
      </c>
      <c r="C166" s="26">
        <v>4413.7658313800002</v>
      </c>
      <c r="D166" s="26">
        <v>4420.3977861100002</v>
      </c>
      <c r="E166" s="26">
        <v>4416.2556752</v>
      </c>
      <c r="F166" s="26">
        <v>4410.7076786600001</v>
      </c>
      <c r="G166" s="26">
        <v>4402.3098545599996</v>
      </c>
      <c r="H166" s="26">
        <v>4373.8566281000003</v>
      </c>
      <c r="I166" s="26">
        <v>4384.3631292700002</v>
      </c>
      <c r="J166" s="26">
        <v>4382.4707074799999</v>
      </c>
      <c r="K166" s="26">
        <v>4366.2747024800001</v>
      </c>
      <c r="L166" s="26">
        <v>4370.3896803799998</v>
      </c>
      <c r="M166" s="26">
        <v>4374.5518149399995</v>
      </c>
      <c r="N166" s="29">
        <v>4390.8929441599994</v>
      </c>
      <c r="O166" s="26">
        <v>4390.8880697999994</v>
      </c>
      <c r="P166" s="26">
        <v>4388.6013155000001</v>
      </c>
      <c r="Q166" s="26">
        <v>4391.2915091799996</v>
      </c>
      <c r="R166" s="26">
        <v>4392.0038978800003</v>
      </c>
      <c r="S166" s="26">
        <v>4394.4426742099995</v>
      </c>
      <c r="T166" s="26">
        <v>4392.2032544100002</v>
      </c>
      <c r="U166" s="26">
        <v>4389.2219126499995</v>
      </c>
      <c r="V166" s="26">
        <v>4387.2969462299998</v>
      </c>
      <c r="W166" s="26">
        <v>4396.2805319899999</v>
      </c>
      <c r="X166" s="26">
        <v>4397.3960393999996</v>
      </c>
      <c r="Y166" s="26">
        <v>4419.8362790399997</v>
      </c>
    </row>
    <row r="167" spans="1:25" ht="18" thickBot="1" x14ac:dyDescent="0.35">
      <c r="A167" s="43">
        <v>4</v>
      </c>
      <c r="B167" s="26">
        <v>4465.4825226599996</v>
      </c>
      <c r="C167" s="26">
        <v>4484.07492155</v>
      </c>
      <c r="D167" s="26">
        <v>4486.6353681199998</v>
      </c>
      <c r="E167" s="26">
        <v>4483.4558237000001</v>
      </c>
      <c r="F167" s="26">
        <v>4482.3711572000002</v>
      </c>
      <c r="G167" s="26">
        <v>4481.2273562399996</v>
      </c>
      <c r="H167" s="26">
        <v>4444.4397469599999</v>
      </c>
      <c r="I167" s="26">
        <v>4421.2693040699996</v>
      </c>
      <c r="J167" s="26">
        <v>4396.7552908600001</v>
      </c>
      <c r="K167" s="26">
        <v>4396.3201999800003</v>
      </c>
      <c r="L167" s="26">
        <v>4388.1242897399998</v>
      </c>
      <c r="M167" s="26">
        <v>4403.1225166099994</v>
      </c>
      <c r="N167" s="29">
        <v>4429.1868957899997</v>
      </c>
      <c r="O167" s="26">
        <v>4429.1022539099995</v>
      </c>
      <c r="P167" s="26">
        <v>4436.6720595799998</v>
      </c>
      <c r="Q167" s="26">
        <v>4435.8938762099997</v>
      </c>
      <c r="R167" s="26">
        <v>4432.8554538500002</v>
      </c>
      <c r="S167" s="26">
        <v>4429.3897656099998</v>
      </c>
      <c r="T167" s="26">
        <v>4402.9609696099997</v>
      </c>
      <c r="U167" s="26">
        <v>4393.1264570599997</v>
      </c>
      <c r="V167" s="26">
        <v>4414.9013333599996</v>
      </c>
      <c r="W167" s="26">
        <v>4439.9348922700001</v>
      </c>
      <c r="X167" s="26">
        <v>4449.7789503799995</v>
      </c>
      <c r="Y167" s="26">
        <v>4473.2588095999999</v>
      </c>
    </row>
    <row r="168" spans="1:25" ht="18" thickBot="1" x14ac:dyDescent="0.35">
      <c r="A168" s="43">
        <v>5</v>
      </c>
      <c r="B168" s="26">
        <v>4480.0649720399997</v>
      </c>
      <c r="C168" s="26">
        <v>4502.1333310999999</v>
      </c>
      <c r="D168" s="26">
        <v>4506.48320977</v>
      </c>
      <c r="E168" s="26">
        <v>4508.0638508399998</v>
      </c>
      <c r="F168" s="26">
        <v>4499.08354796</v>
      </c>
      <c r="G168" s="26">
        <v>4495.8531022999996</v>
      </c>
      <c r="H168" s="26">
        <v>4462.4604279599998</v>
      </c>
      <c r="I168" s="26">
        <v>4449.3601277500002</v>
      </c>
      <c r="J168" s="26">
        <v>4414.1486989999994</v>
      </c>
      <c r="K168" s="26">
        <v>4401.55520591</v>
      </c>
      <c r="L168" s="26">
        <v>4392.5392042499998</v>
      </c>
      <c r="M168" s="26">
        <v>4385.7384765199995</v>
      </c>
      <c r="N168" s="29">
        <v>4403.8097562399998</v>
      </c>
      <c r="O168" s="26">
        <v>4405.6333773799997</v>
      </c>
      <c r="P168" s="26">
        <v>4411.4855396699995</v>
      </c>
      <c r="Q168" s="26">
        <v>4422.9541707999997</v>
      </c>
      <c r="R168" s="26">
        <v>4421.8097350600001</v>
      </c>
      <c r="S168" s="26">
        <v>4410.8182791299996</v>
      </c>
      <c r="T168" s="26">
        <v>4386.05592867</v>
      </c>
      <c r="U168" s="26">
        <v>4363.1687659199997</v>
      </c>
      <c r="V168" s="26">
        <v>4364.5439350899996</v>
      </c>
      <c r="W168" s="26">
        <v>4379.6712927500002</v>
      </c>
      <c r="X168" s="26">
        <v>4400.37332831</v>
      </c>
      <c r="Y168" s="26">
        <v>4414.3615867199997</v>
      </c>
    </row>
    <row r="169" spans="1:25" ht="18" thickBot="1" x14ac:dyDescent="0.35">
      <c r="A169" s="43">
        <v>6</v>
      </c>
      <c r="B169" s="26">
        <v>4442.6819065299997</v>
      </c>
      <c r="C169" s="26">
        <v>4465.0115735299996</v>
      </c>
      <c r="D169" s="26">
        <v>4464.5602822199999</v>
      </c>
      <c r="E169" s="26">
        <v>4474.47821105</v>
      </c>
      <c r="F169" s="26">
        <v>4488.9265291299998</v>
      </c>
      <c r="G169" s="26">
        <v>4484.2232383600003</v>
      </c>
      <c r="H169" s="26">
        <v>4471.4419371599997</v>
      </c>
      <c r="I169" s="26">
        <v>4447.5419589100002</v>
      </c>
      <c r="J169" s="26">
        <v>4411.3360923399996</v>
      </c>
      <c r="K169" s="26">
        <v>4376.7853312299994</v>
      </c>
      <c r="L169" s="26">
        <v>4365.8615373599996</v>
      </c>
      <c r="M169" s="26">
        <v>4367.4460941199995</v>
      </c>
      <c r="N169" s="29">
        <v>4382.5560850800002</v>
      </c>
      <c r="O169" s="26">
        <v>4398.0370498100001</v>
      </c>
      <c r="P169" s="26">
        <v>4401.4504852800001</v>
      </c>
      <c r="Q169" s="26">
        <v>4412.22607608</v>
      </c>
      <c r="R169" s="26">
        <v>4411.47995584</v>
      </c>
      <c r="S169" s="26">
        <v>4391.9346169199998</v>
      </c>
      <c r="T169" s="26">
        <v>4368.9882033599997</v>
      </c>
      <c r="U169" s="26">
        <v>4373.5106594999997</v>
      </c>
      <c r="V169" s="26">
        <v>4394.3348004700001</v>
      </c>
      <c r="W169" s="26">
        <v>4410.6014818000003</v>
      </c>
      <c r="X169" s="26">
        <v>4427.6562874399997</v>
      </c>
      <c r="Y169" s="26">
        <v>4444.7918148400004</v>
      </c>
    </row>
    <row r="170" spans="1:25" ht="18" thickBot="1" x14ac:dyDescent="0.35">
      <c r="A170" s="43">
        <v>7</v>
      </c>
      <c r="B170" s="26">
        <v>4441.1285365799995</v>
      </c>
      <c r="C170" s="26">
        <v>4460.9839710599999</v>
      </c>
      <c r="D170" s="26">
        <v>4460.5140877200001</v>
      </c>
      <c r="E170" s="26">
        <v>4466.9562029299996</v>
      </c>
      <c r="F170" s="26">
        <v>4478.1027994899996</v>
      </c>
      <c r="G170" s="26">
        <v>4469.8292296199998</v>
      </c>
      <c r="H170" s="26">
        <v>4465.2747862199994</v>
      </c>
      <c r="I170" s="26">
        <v>4451.8000362799994</v>
      </c>
      <c r="J170" s="26">
        <v>4431.1655716899995</v>
      </c>
      <c r="K170" s="26">
        <v>4411.5514565599997</v>
      </c>
      <c r="L170" s="26">
        <v>4393.3872710099995</v>
      </c>
      <c r="M170" s="26">
        <v>4383.9620746399996</v>
      </c>
      <c r="N170" s="29">
        <v>4396.9362510199999</v>
      </c>
      <c r="O170" s="26">
        <v>4414.4623344000001</v>
      </c>
      <c r="P170" s="26">
        <v>4430.3194374599998</v>
      </c>
      <c r="Q170" s="26">
        <v>4435.1911811499995</v>
      </c>
      <c r="R170" s="26">
        <v>4425.2888594300002</v>
      </c>
      <c r="S170" s="26">
        <v>4406.9367629799999</v>
      </c>
      <c r="T170" s="26">
        <v>4376.9027636999999</v>
      </c>
      <c r="U170" s="26">
        <v>4384.5523093699994</v>
      </c>
      <c r="V170" s="26">
        <v>4396.4403757499995</v>
      </c>
      <c r="W170" s="26">
        <v>4410.2571434900001</v>
      </c>
      <c r="X170" s="26">
        <v>4432.3076453499998</v>
      </c>
      <c r="Y170" s="26">
        <v>4457.9808471400002</v>
      </c>
    </row>
    <row r="171" spans="1:25" ht="18" thickBot="1" x14ac:dyDescent="0.35">
      <c r="A171" s="43">
        <v>8</v>
      </c>
      <c r="B171" s="26">
        <v>4451.8051312500002</v>
      </c>
      <c r="C171" s="26">
        <v>4484.1379527299996</v>
      </c>
      <c r="D171" s="26">
        <v>4502.6249600800002</v>
      </c>
      <c r="E171" s="26">
        <v>4506.7404564600001</v>
      </c>
      <c r="F171" s="26">
        <v>4508.2556172999994</v>
      </c>
      <c r="G171" s="26">
        <v>4490.1217950099999</v>
      </c>
      <c r="H171" s="26">
        <v>4457.8810661899997</v>
      </c>
      <c r="I171" s="26">
        <v>4430.25166902</v>
      </c>
      <c r="J171" s="26">
        <v>4422.5598793700001</v>
      </c>
      <c r="K171" s="26">
        <v>4416.1025037199997</v>
      </c>
      <c r="L171" s="26">
        <v>4414.0684229799999</v>
      </c>
      <c r="M171" s="26">
        <v>4417.9405681400003</v>
      </c>
      <c r="N171" s="29">
        <v>4428.6951612000003</v>
      </c>
      <c r="O171" s="26">
        <v>4442.6790843500003</v>
      </c>
      <c r="P171" s="26">
        <v>4449.3988614800001</v>
      </c>
      <c r="Q171" s="26">
        <v>4455.28788386</v>
      </c>
      <c r="R171" s="26">
        <v>4448.6456026799997</v>
      </c>
      <c r="S171" s="26">
        <v>4437.1719756900002</v>
      </c>
      <c r="T171" s="26">
        <v>4407.4782009999999</v>
      </c>
      <c r="U171" s="26">
        <v>4413.5237324</v>
      </c>
      <c r="V171" s="26">
        <v>4425.5642021599997</v>
      </c>
      <c r="W171" s="26">
        <v>4445.4934971299999</v>
      </c>
      <c r="X171" s="26">
        <v>4467.86149742</v>
      </c>
      <c r="Y171" s="26">
        <v>4483.07679078</v>
      </c>
    </row>
    <row r="172" spans="1:25" ht="18" thickBot="1" x14ac:dyDescent="0.35">
      <c r="A172" s="43">
        <v>9</v>
      </c>
      <c r="B172" s="26">
        <v>4453.3527177199994</v>
      </c>
      <c r="C172" s="26">
        <v>4479.1692878599997</v>
      </c>
      <c r="D172" s="26">
        <v>4510.2592719799995</v>
      </c>
      <c r="E172" s="26">
        <v>4520.0311910999999</v>
      </c>
      <c r="F172" s="26">
        <v>4507.3276297299999</v>
      </c>
      <c r="G172" s="26">
        <v>4485.5894061600002</v>
      </c>
      <c r="H172" s="26">
        <v>4450.4000382300001</v>
      </c>
      <c r="I172" s="26">
        <v>4411.48544932</v>
      </c>
      <c r="J172" s="26">
        <v>4390.3290225999999</v>
      </c>
      <c r="K172" s="26">
        <v>4387.1796009899999</v>
      </c>
      <c r="L172" s="26">
        <v>4380.02724528</v>
      </c>
      <c r="M172" s="26">
        <v>4387.8846757399997</v>
      </c>
      <c r="N172" s="29">
        <v>4398.3722454899998</v>
      </c>
      <c r="O172" s="26">
        <v>4414.1311841699999</v>
      </c>
      <c r="P172" s="26">
        <v>4434.7865135299999</v>
      </c>
      <c r="Q172" s="26">
        <v>4434.69366885</v>
      </c>
      <c r="R172" s="26">
        <v>4434.9809599299997</v>
      </c>
      <c r="S172" s="26">
        <v>4420.7198845200001</v>
      </c>
      <c r="T172" s="26">
        <v>4392.90758207</v>
      </c>
      <c r="U172" s="26">
        <v>4386.7176006499994</v>
      </c>
      <c r="V172" s="26">
        <v>4398.9250083899997</v>
      </c>
      <c r="W172" s="26">
        <v>4420.9325159299997</v>
      </c>
      <c r="X172" s="26">
        <v>4445.7971937599996</v>
      </c>
      <c r="Y172" s="26">
        <v>4453.4267764400001</v>
      </c>
    </row>
    <row r="173" spans="1:25" ht="18" thickBot="1" x14ac:dyDescent="0.35">
      <c r="A173" s="43">
        <v>10</v>
      </c>
      <c r="B173" s="26">
        <v>4399.57018539</v>
      </c>
      <c r="C173" s="26">
        <v>4417.1707723199997</v>
      </c>
      <c r="D173" s="26">
        <v>4435.6895660399996</v>
      </c>
      <c r="E173" s="26">
        <v>4440.0008809600004</v>
      </c>
      <c r="F173" s="26">
        <v>4433.1608345999994</v>
      </c>
      <c r="G173" s="26">
        <v>4423.3135840100003</v>
      </c>
      <c r="H173" s="26">
        <v>4403.81411484</v>
      </c>
      <c r="I173" s="26">
        <v>4429.05173319</v>
      </c>
      <c r="J173" s="26">
        <v>4403.7112940799998</v>
      </c>
      <c r="K173" s="26">
        <v>4387.1466805800001</v>
      </c>
      <c r="L173" s="26">
        <v>4385.4668207200002</v>
      </c>
      <c r="M173" s="26">
        <v>4393.8510803999998</v>
      </c>
      <c r="N173" s="29">
        <v>4407.5613742699998</v>
      </c>
      <c r="O173" s="26">
        <v>4425.3271588699999</v>
      </c>
      <c r="P173" s="26">
        <v>4435.9667155999996</v>
      </c>
      <c r="Q173" s="26">
        <v>4442.5289417000004</v>
      </c>
      <c r="R173" s="26">
        <v>4439.5397228000002</v>
      </c>
      <c r="S173" s="26">
        <v>4426.8787719800002</v>
      </c>
      <c r="T173" s="26">
        <v>4391.7217554899999</v>
      </c>
      <c r="U173" s="26">
        <v>4385.8680899800001</v>
      </c>
      <c r="V173" s="26">
        <v>4402.0830654399997</v>
      </c>
      <c r="W173" s="26">
        <v>4415.9135492099995</v>
      </c>
      <c r="X173" s="26">
        <v>4436.33867715</v>
      </c>
      <c r="Y173" s="26">
        <v>4448.0755473199997</v>
      </c>
    </row>
    <row r="174" spans="1:25" ht="18" thickBot="1" x14ac:dyDescent="0.35">
      <c r="A174" s="43">
        <v>11</v>
      </c>
      <c r="B174" s="26">
        <v>4414.6124393700002</v>
      </c>
      <c r="C174" s="26">
        <v>4463.8338325099994</v>
      </c>
      <c r="D174" s="26">
        <v>4475.7613385799996</v>
      </c>
      <c r="E174" s="26">
        <v>4477.8499626800003</v>
      </c>
      <c r="F174" s="26">
        <v>4502.0266395099998</v>
      </c>
      <c r="G174" s="26">
        <v>4492.22899831</v>
      </c>
      <c r="H174" s="26">
        <v>4460.8341959600002</v>
      </c>
      <c r="I174" s="26">
        <v>4423.7559489199994</v>
      </c>
      <c r="J174" s="26">
        <v>4395.1181312099998</v>
      </c>
      <c r="K174" s="26">
        <v>4390.92076094</v>
      </c>
      <c r="L174" s="26">
        <v>4389.02843553</v>
      </c>
      <c r="M174" s="26">
        <v>4398.3589349899994</v>
      </c>
      <c r="N174" s="29">
        <v>4423.5410549500002</v>
      </c>
      <c r="O174" s="26">
        <v>4439.5299949299997</v>
      </c>
      <c r="P174" s="26">
        <v>4453.2820853100002</v>
      </c>
      <c r="Q174" s="26">
        <v>4457.9773922200002</v>
      </c>
      <c r="R174" s="26">
        <v>4451.4548074899994</v>
      </c>
      <c r="S174" s="26">
        <v>4432.12784268</v>
      </c>
      <c r="T174" s="26">
        <v>4405.4280942999994</v>
      </c>
      <c r="U174" s="26">
        <v>4397.1353302999996</v>
      </c>
      <c r="V174" s="26">
        <v>4395.6646038399995</v>
      </c>
      <c r="W174" s="26">
        <v>4414.3653555700002</v>
      </c>
      <c r="X174" s="26">
        <v>4434.22185025</v>
      </c>
      <c r="Y174" s="26">
        <v>4445.4218672999996</v>
      </c>
    </row>
    <row r="175" spans="1:25" ht="18" thickBot="1" x14ac:dyDescent="0.35">
      <c r="A175" s="43">
        <v>12</v>
      </c>
      <c r="B175" s="26">
        <v>4457.4877740100001</v>
      </c>
      <c r="C175" s="26">
        <v>4479.5218516599998</v>
      </c>
      <c r="D175" s="26">
        <v>4483.6213925100001</v>
      </c>
      <c r="E175" s="26">
        <v>4486.3481233499997</v>
      </c>
      <c r="F175" s="26">
        <v>4496.0012570899999</v>
      </c>
      <c r="G175" s="26">
        <v>4480.5856531400004</v>
      </c>
      <c r="H175" s="26">
        <v>4448.3202773899993</v>
      </c>
      <c r="I175" s="26">
        <v>4437.0006238799997</v>
      </c>
      <c r="J175" s="26">
        <v>4411.7847004499999</v>
      </c>
      <c r="K175" s="26">
        <v>4400.3624564499996</v>
      </c>
      <c r="L175" s="26">
        <v>4392.9589505000004</v>
      </c>
      <c r="M175" s="26">
        <v>4411.8387170899996</v>
      </c>
      <c r="N175" s="29">
        <v>4422.8346822699996</v>
      </c>
      <c r="O175" s="26">
        <v>4429.4788180199994</v>
      </c>
      <c r="P175" s="26">
        <v>4440.1049342699998</v>
      </c>
      <c r="Q175" s="26">
        <v>4449.35508742</v>
      </c>
      <c r="R175" s="26">
        <v>4444.2959018000001</v>
      </c>
      <c r="S175" s="26">
        <v>4434.6559229100003</v>
      </c>
      <c r="T175" s="26">
        <v>4422.85426422</v>
      </c>
      <c r="U175" s="26">
        <v>4409.3917271800001</v>
      </c>
      <c r="V175" s="26">
        <v>4419.6059838199999</v>
      </c>
      <c r="W175" s="26">
        <v>4445.3085068500004</v>
      </c>
      <c r="X175" s="26">
        <v>4452.6892495800003</v>
      </c>
      <c r="Y175" s="26">
        <v>4452.0054180199995</v>
      </c>
    </row>
    <row r="176" spans="1:25" ht="18" thickBot="1" x14ac:dyDescent="0.35">
      <c r="A176" s="43">
        <v>13</v>
      </c>
      <c r="B176" s="26">
        <v>4427.3128280700003</v>
      </c>
      <c r="C176" s="26">
        <v>4442.64570224</v>
      </c>
      <c r="D176" s="26">
        <v>4426.8788383999999</v>
      </c>
      <c r="E176" s="26">
        <v>4432.61098468</v>
      </c>
      <c r="F176" s="26">
        <v>4446.6960366100002</v>
      </c>
      <c r="G176" s="26">
        <v>4436.8923634399998</v>
      </c>
      <c r="H176" s="26">
        <v>4434.3087019499999</v>
      </c>
      <c r="I176" s="26">
        <v>4405.8460822899997</v>
      </c>
      <c r="J176" s="26">
        <v>4401.5545841000003</v>
      </c>
      <c r="K176" s="26">
        <v>4378.0592557700002</v>
      </c>
      <c r="L176" s="26">
        <v>4396.5969593600003</v>
      </c>
      <c r="M176" s="26">
        <v>4392.19678294</v>
      </c>
      <c r="N176" s="29">
        <v>4385.5590472699996</v>
      </c>
      <c r="O176" s="26">
        <v>4393.0061246099995</v>
      </c>
      <c r="P176" s="26">
        <v>4405.94231253</v>
      </c>
      <c r="Q176" s="26">
        <v>4409.9760623800003</v>
      </c>
      <c r="R176" s="26">
        <v>4409.8686088599998</v>
      </c>
      <c r="S176" s="26">
        <v>4423.5556016</v>
      </c>
      <c r="T176" s="26">
        <v>4391.5097845700002</v>
      </c>
      <c r="U176" s="26">
        <v>4361.8472398699996</v>
      </c>
      <c r="V176" s="26">
        <v>4376.1659393299997</v>
      </c>
      <c r="W176" s="26">
        <v>4391.0455735599999</v>
      </c>
      <c r="X176" s="26">
        <v>4403.08554508</v>
      </c>
      <c r="Y176" s="26">
        <v>4411.8678701700001</v>
      </c>
    </row>
    <row r="177" spans="1:25" ht="18" thickBot="1" x14ac:dyDescent="0.35">
      <c r="A177" s="43">
        <v>14</v>
      </c>
      <c r="B177" s="26">
        <v>4463.5851119899999</v>
      </c>
      <c r="C177" s="26">
        <v>4485.67679064</v>
      </c>
      <c r="D177" s="26">
        <v>4477.3969621699998</v>
      </c>
      <c r="E177" s="26">
        <v>4486.1310802299995</v>
      </c>
      <c r="F177" s="26">
        <v>4496.7882655200001</v>
      </c>
      <c r="G177" s="26">
        <v>4490.8887512000001</v>
      </c>
      <c r="H177" s="26">
        <v>4490.4375531899996</v>
      </c>
      <c r="I177" s="26">
        <v>4471.8490513400002</v>
      </c>
      <c r="J177" s="26">
        <v>4446.2743765300002</v>
      </c>
      <c r="K177" s="26">
        <v>4403.2247994499994</v>
      </c>
      <c r="L177" s="26">
        <v>4390.2172352600001</v>
      </c>
      <c r="M177" s="26">
        <v>4392.2160261399995</v>
      </c>
      <c r="N177" s="29">
        <v>4405.5083634299999</v>
      </c>
      <c r="O177" s="26">
        <v>4422.0596879499999</v>
      </c>
      <c r="P177" s="26">
        <v>4435.73190161</v>
      </c>
      <c r="Q177" s="26">
        <v>4439.6921625499999</v>
      </c>
      <c r="R177" s="26">
        <v>4435.1339840199998</v>
      </c>
      <c r="S177" s="26">
        <v>4407.63449313</v>
      </c>
      <c r="T177" s="26">
        <v>4370.7429793900001</v>
      </c>
      <c r="U177" s="26">
        <v>4371.0351516600003</v>
      </c>
      <c r="V177" s="26">
        <v>4402.8577625899998</v>
      </c>
      <c r="W177" s="26">
        <v>4423.3657521099994</v>
      </c>
      <c r="X177" s="26">
        <v>4443.0997526499996</v>
      </c>
      <c r="Y177" s="26">
        <v>4467.3750208900001</v>
      </c>
    </row>
    <row r="178" spans="1:25" ht="18" thickBot="1" x14ac:dyDescent="0.35">
      <c r="A178" s="43">
        <v>15</v>
      </c>
      <c r="B178" s="26">
        <v>4496.74197946</v>
      </c>
      <c r="C178" s="26">
        <v>4502.7629900000002</v>
      </c>
      <c r="D178" s="26">
        <v>4497.9903400599997</v>
      </c>
      <c r="E178" s="26">
        <v>4497.7165236499995</v>
      </c>
      <c r="F178" s="26">
        <v>4502.8560351699998</v>
      </c>
      <c r="G178" s="26">
        <v>4506.4357363500003</v>
      </c>
      <c r="H178" s="26">
        <v>4502.3594863199996</v>
      </c>
      <c r="I178" s="26">
        <v>4458.5563620699995</v>
      </c>
      <c r="J178" s="26">
        <v>4437.8364738</v>
      </c>
      <c r="K178" s="26">
        <v>4429.1367605899995</v>
      </c>
      <c r="L178" s="26">
        <v>4427.4734996999996</v>
      </c>
      <c r="M178" s="26">
        <v>4436.2315566699999</v>
      </c>
      <c r="N178" s="29">
        <v>4445.0576301399997</v>
      </c>
      <c r="O178" s="26">
        <v>4449.6979064400002</v>
      </c>
      <c r="P178" s="26">
        <v>4439.8347359399995</v>
      </c>
      <c r="Q178" s="26">
        <v>4434.9619393800003</v>
      </c>
      <c r="R178" s="26">
        <v>4429.5508448199998</v>
      </c>
      <c r="S178" s="26">
        <v>4421.2898752900001</v>
      </c>
      <c r="T178" s="26">
        <v>4404.1302522999995</v>
      </c>
      <c r="U178" s="26">
        <v>4397.3389660699995</v>
      </c>
      <c r="V178" s="26">
        <v>4403.4962267299998</v>
      </c>
      <c r="W178" s="26">
        <v>4435.8243970100002</v>
      </c>
      <c r="X178" s="26">
        <v>4443.4036407399999</v>
      </c>
      <c r="Y178" s="26">
        <v>4441.2320631299999</v>
      </c>
    </row>
    <row r="179" spans="1:25" ht="18" thickBot="1" x14ac:dyDescent="0.35">
      <c r="A179" s="43">
        <v>16</v>
      </c>
      <c r="B179" s="26">
        <v>4397.4630185200003</v>
      </c>
      <c r="C179" s="26">
        <v>4424.4593395299999</v>
      </c>
      <c r="D179" s="26">
        <v>4427.7744367799996</v>
      </c>
      <c r="E179" s="26">
        <v>4434.2901159100002</v>
      </c>
      <c r="F179" s="26">
        <v>4421.5982842200001</v>
      </c>
      <c r="G179" s="26">
        <v>4385.8640966000003</v>
      </c>
      <c r="H179" s="26">
        <v>4372.54622638</v>
      </c>
      <c r="I179" s="26">
        <v>4380.4035361200004</v>
      </c>
      <c r="J179" s="26">
        <v>4390.07340011</v>
      </c>
      <c r="K179" s="26">
        <v>4392.9163392700002</v>
      </c>
      <c r="L179" s="26">
        <v>4386.6669154000001</v>
      </c>
      <c r="M179" s="26">
        <v>4381.5938465399995</v>
      </c>
      <c r="N179" s="29">
        <v>4374.9378500399998</v>
      </c>
      <c r="O179" s="26">
        <v>4366.4984468000002</v>
      </c>
      <c r="P179" s="26">
        <v>4373.7911099900002</v>
      </c>
      <c r="Q179" s="26">
        <v>4370.6766695300003</v>
      </c>
      <c r="R179" s="26">
        <v>4364.1999564899997</v>
      </c>
      <c r="S179" s="26">
        <v>4358.9305490500001</v>
      </c>
      <c r="T179" s="26">
        <v>4386.3468753699999</v>
      </c>
      <c r="U179" s="26">
        <v>4393.0474413399998</v>
      </c>
      <c r="V179" s="26">
        <v>4396.8225212400002</v>
      </c>
      <c r="W179" s="26">
        <v>4398.5336727699996</v>
      </c>
      <c r="X179" s="26">
        <v>4378.1394558599995</v>
      </c>
      <c r="Y179" s="26">
        <v>4399.3772550699996</v>
      </c>
    </row>
    <row r="180" spans="1:25" ht="18" thickBot="1" x14ac:dyDescent="0.35">
      <c r="A180" s="43">
        <v>17</v>
      </c>
      <c r="B180" s="26">
        <v>4400.3534269800002</v>
      </c>
      <c r="C180" s="26">
        <v>4434.6212900800001</v>
      </c>
      <c r="D180" s="26">
        <v>4463.3194670299999</v>
      </c>
      <c r="E180" s="26">
        <v>4463.5839829899996</v>
      </c>
      <c r="F180" s="26">
        <v>4447.3209302599998</v>
      </c>
      <c r="G180" s="26">
        <v>4410.0539534099998</v>
      </c>
      <c r="H180" s="26">
        <v>4391.0811010899997</v>
      </c>
      <c r="I180" s="26">
        <v>4384.53841663</v>
      </c>
      <c r="J180" s="26">
        <v>4391.4975422799998</v>
      </c>
      <c r="K180" s="26">
        <v>4392.3166180099997</v>
      </c>
      <c r="L180" s="26">
        <v>4387.6030021999995</v>
      </c>
      <c r="M180" s="26">
        <v>4385.9264255799999</v>
      </c>
      <c r="N180" s="29">
        <v>4383.9148773500001</v>
      </c>
      <c r="O180" s="26">
        <v>4367.1264214399998</v>
      </c>
      <c r="P180" s="26">
        <v>4367.1945316399997</v>
      </c>
      <c r="Q180" s="26">
        <v>4388.35069836</v>
      </c>
      <c r="R180" s="26">
        <v>4382.6872516000003</v>
      </c>
      <c r="S180" s="26">
        <v>4370.9848346299996</v>
      </c>
      <c r="T180" s="26">
        <v>4379.6421644100001</v>
      </c>
      <c r="U180" s="26">
        <v>4388.7909591099997</v>
      </c>
      <c r="V180" s="26">
        <v>4384.7804281600002</v>
      </c>
      <c r="W180" s="26">
        <v>4381.6805494999999</v>
      </c>
      <c r="X180" s="26">
        <v>4391.1527375300002</v>
      </c>
      <c r="Y180" s="26">
        <v>4400.6692563799998</v>
      </c>
    </row>
    <row r="181" spans="1:25" ht="18" thickBot="1" x14ac:dyDescent="0.35">
      <c r="A181" s="43">
        <v>18</v>
      </c>
      <c r="B181" s="26">
        <v>4436.1333599999998</v>
      </c>
      <c r="C181" s="26">
        <v>4452.2022005500003</v>
      </c>
      <c r="D181" s="26">
        <v>4484.0320676800002</v>
      </c>
      <c r="E181" s="26">
        <v>4486.99976281</v>
      </c>
      <c r="F181" s="26">
        <v>4477.3222283199993</v>
      </c>
      <c r="G181" s="26">
        <v>4456.6021252099999</v>
      </c>
      <c r="H181" s="26">
        <v>4413.9606035699999</v>
      </c>
      <c r="I181" s="26">
        <v>4383.2810102799995</v>
      </c>
      <c r="J181" s="26">
        <v>4356.9036366399996</v>
      </c>
      <c r="K181" s="26">
        <v>4358.7730884399998</v>
      </c>
      <c r="L181" s="26">
        <v>4357.7495513100002</v>
      </c>
      <c r="M181" s="26">
        <v>4364.40382383</v>
      </c>
      <c r="N181" s="29">
        <v>4378.4298514399998</v>
      </c>
      <c r="O181" s="26">
        <v>4363.4952384999997</v>
      </c>
      <c r="P181" s="26">
        <v>4364.68137329</v>
      </c>
      <c r="Q181" s="26">
        <v>4371.00385009</v>
      </c>
      <c r="R181" s="26">
        <v>4387.8539518699999</v>
      </c>
      <c r="S181" s="26">
        <v>4362.4631128199999</v>
      </c>
      <c r="T181" s="26">
        <v>4338.2678358800003</v>
      </c>
      <c r="U181" s="26">
        <v>4342.1190400699998</v>
      </c>
      <c r="V181" s="26">
        <v>4332.5937792599998</v>
      </c>
      <c r="W181" s="26">
        <v>4349.0509573099998</v>
      </c>
      <c r="X181" s="26">
        <v>4363.6026936999997</v>
      </c>
      <c r="Y181" s="26">
        <v>4401.0955856299997</v>
      </c>
    </row>
    <row r="182" spans="1:25" ht="18" thickBot="1" x14ac:dyDescent="0.35">
      <c r="A182" s="43">
        <v>19</v>
      </c>
      <c r="B182" s="26">
        <v>4410.8638084300001</v>
      </c>
      <c r="C182" s="26">
        <v>4432.5537894499994</v>
      </c>
      <c r="D182" s="26">
        <v>4469.5697413899998</v>
      </c>
      <c r="E182" s="26">
        <v>4474.1362189800002</v>
      </c>
      <c r="F182" s="26">
        <v>4470.11953137</v>
      </c>
      <c r="G182" s="26">
        <v>4444.2820783299994</v>
      </c>
      <c r="H182" s="26">
        <v>4409.9436778399995</v>
      </c>
      <c r="I182" s="26">
        <v>4377.0638145299999</v>
      </c>
      <c r="J182" s="26">
        <v>4354.06635491</v>
      </c>
      <c r="K182" s="26">
        <v>4359.7189305499996</v>
      </c>
      <c r="L182" s="26">
        <v>4389.5628444899994</v>
      </c>
      <c r="M182" s="26">
        <v>4375.2132645199999</v>
      </c>
      <c r="N182" s="29">
        <v>4389.9204890599995</v>
      </c>
      <c r="O182" s="26">
        <v>4398.2189510999997</v>
      </c>
      <c r="P182" s="26">
        <v>4375.8352477600001</v>
      </c>
      <c r="Q182" s="26">
        <v>4382.2042894099995</v>
      </c>
      <c r="R182" s="26">
        <v>4398.5136847499998</v>
      </c>
      <c r="S182" s="26">
        <v>4381.2719194199999</v>
      </c>
      <c r="T182" s="26">
        <v>4368.4302445100002</v>
      </c>
      <c r="U182" s="26">
        <v>4368.7106192699994</v>
      </c>
      <c r="V182" s="26">
        <v>4363.6982350600001</v>
      </c>
      <c r="W182" s="26">
        <v>4373.5985363099999</v>
      </c>
      <c r="X182" s="26">
        <v>4397.3790316899995</v>
      </c>
      <c r="Y182" s="26">
        <v>4419.0362006899995</v>
      </c>
    </row>
    <row r="183" spans="1:25" ht="18" thickBot="1" x14ac:dyDescent="0.35">
      <c r="A183" s="43">
        <v>20</v>
      </c>
      <c r="B183" s="26">
        <v>4419.0914112299997</v>
      </c>
      <c r="C183" s="26">
        <v>4440.3230444299998</v>
      </c>
      <c r="D183" s="26">
        <v>4464.7918651500004</v>
      </c>
      <c r="E183" s="26">
        <v>4466.5287394899997</v>
      </c>
      <c r="F183" s="26">
        <v>4470.6590932899999</v>
      </c>
      <c r="G183" s="26">
        <v>4446.8665391899995</v>
      </c>
      <c r="H183" s="26">
        <v>4415.3396808899997</v>
      </c>
      <c r="I183" s="26">
        <v>4386.18616475</v>
      </c>
      <c r="J183" s="26">
        <v>4354.5317204900002</v>
      </c>
      <c r="K183" s="26">
        <v>4350.5223603799996</v>
      </c>
      <c r="L183" s="26">
        <v>4352.0523771400003</v>
      </c>
      <c r="M183" s="26">
        <v>4362.7467749099997</v>
      </c>
      <c r="N183" s="29">
        <v>4344.7161618999999</v>
      </c>
      <c r="O183" s="26">
        <v>4349.9706288300004</v>
      </c>
      <c r="P183" s="26">
        <v>4332.8022056999998</v>
      </c>
      <c r="Q183" s="26">
        <v>4341.6885632699996</v>
      </c>
      <c r="R183" s="26">
        <v>4347.6695198999996</v>
      </c>
      <c r="S183" s="26">
        <v>4319.7223519700001</v>
      </c>
      <c r="T183" s="26">
        <v>4323.0684228399996</v>
      </c>
      <c r="U183" s="26">
        <v>4335.7211905099994</v>
      </c>
      <c r="V183" s="26">
        <v>4337.0032222700002</v>
      </c>
      <c r="W183" s="26">
        <v>4335.52642612</v>
      </c>
      <c r="X183" s="26">
        <v>4347.1257220999996</v>
      </c>
      <c r="Y183" s="26">
        <v>4360.6454016799998</v>
      </c>
    </row>
    <row r="184" spans="1:25" ht="18" thickBot="1" x14ac:dyDescent="0.35">
      <c r="A184" s="43">
        <v>21</v>
      </c>
      <c r="B184" s="26">
        <v>4409.53249203</v>
      </c>
      <c r="C184" s="26">
        <v>4425.8341660300002</v>
      </c>
      <c r="D184" s="26">
        <v>4453.2899795200001</v>
      </c>
      <c r="E184" s="26">
        <v>4457.0613120300004</v>
      </c>
      <c r="F184" s="26">
        <v>4460.3212009199997</v>
      </c>
      <c r="G184" s="26">
        <v>4460.1971888500002</v>
      </c>
      <c r="H184" s="26">
        <v>4448.8108031800002</v>
      </c>
      <c r="I184" s="26">
        <v>4440.2556690000001</v>
      </c>
      <c r="J184" s="26">
        <v>4416.7779044600002</v>
      </c>
      <c r="K184" s="26">
        <v>4388.93386018</v>
      </c>
      <c r="L184" s="26">
        <v>4367.3601233600002</v>
      </c>
      <c r="M184" s="26">
        <v>4370.7037664999998</v>
      </c>
      <c r="N184" s="29">
        <v>4390.9135976899997</v>
      </c>
      <c r="O184" s="26">
        <v>4402.6637829399997</v>
      </c>
      <c r="P184" s="26">
        <v>4388.1399537899997</v>
      </c>
      <c r="Q184" s="26">
        <v>4395.2819651099999</v>
      </c>
      <c r="R184" s="26">
        <v>4416.3672215099996</v>
      </c>
      <c r="S184" s="26">
        <v>4391.2255258599998</v>
      </c>
      <c r="T184" s="26">
        <v>4371.8802768999994</v>
      </c>
      <c r="U184" s="26">
        <v>4354.3352015</v>
      </c>
      <c r="V184" s="26">
        <v>4363.0735728</v>
      </c>
      <c r="W184" s="26">
        <v>4380.6989247800002</v>
      </c>
      <c r="X184" s="26">
        <v>4399.8714128699994</v>
      </c>
      <c r="Y184" s="26">
        <v>4416.3055152999996</v>
      </c>
    </row>
    <row r="185" spans="1:25" ht="18" thickBot="1" x14ac:dyDescent="0.35">
      <c r="A185" s="43">
        <v>22</v>
      </c>
      <c r="B185" s="26">
        <v>4407.6277641099996</v>
      </c>
      <c r="C185" s="26">
        <v>4425.5628699700001</v>
      </c>
      <c r="D185" s="26">
        <v>4460.8836100899998</v>
      </c>
      <c r="E185" s="26">
        <v>4465.0204217</v>
      </c>
      <c r="F185" s="26">
        <v>4477.6802624699994</v>
      </c>
      <c r="G185" s="26">
        <v>4463.7585137899996</v>
      </c>
      <c r="H185" s="26">
        <v>4448.0336247599998</v>
      </c>
      <c r="I185" s="26">
        <v>4434.2837522299997</v>
      </c>
      <c r="J185" s="26">
        <v>4408.4989675099996</v>
      </c>
      <c r="K185" s="26">
        <v>4375.3866966599999</v>
      </c>
      <c r="L185" s="26">
        <v>4355.3911527</v>
      </c>
      <c r="M185" s="26">
        <v>4358.5636412699996</v>
      </c>
      <c r="N185" s="29">
        <v>4374.3291444799997</v>
      </c>
      <c r="O185" s="26">
        <v>4388.8449129999999</v>
      </c>
      <c r="P185" s="26">
        <v>4371.1321915500002</v>
      </c>
      <c r="Q185" s="26">
        <v>4381.03526229</v>
      </c>
      <c r="R185" s="26">
        <v>4399.2137294200002</v>
      </c>
      <c r="S185" s="26">
        <v>4373.03722303</v>
      </c>
      <c r="T185" s="26">
        <v>4353.1273779399999</v>
      </c>
      <c r="U185" s="26">
        <v>4340.03236139</v>
      </c>
      <c r="V185" s="26">
        <v>4343.55947818</v>
      </c>
      <c r="W185" s="26">
        <v>4363.2228928599998</v>
      </c>
      <c r="X185" s="26">
        <v>4382.4307162200002</v>
      </c>
      <c r="Y185" s="26">
        <v>4426.0171231499999</v>
      </c>
    </row>
    <row r="186" spans="1:25" ht="18" thickBot="1" x14ac:dyDescent="0.35">
      <c r="A186" s="43">
        <v>23</v>
      </c>
      <c r="B186" s="26">
        <v>4386.5094567999995</v>
      </c>
      <c r="C186" s="26">
        <v>4407.4401496399996</v>
      </c>
      <c r="D186" s="26">
        <v>4439.7658876300002</v>
      </c>
      <c r="E186" s="26">
        <v>4440.68261704</v>
      </c>
      <c r="F186" s="26">
        <v>4445.6533199999994</v>
      </c>
      <c r="G186" s="26">
        <v>4446.6445051800001</v>
      </c>
      <c r="H186" s="26">
        <v>4440.5490212200002</v>
      </c>
      <c r="I186" s="26">
        <v>4424.1269097799996</v>
      </c>
      <c r="J186" s="26">
        <v>4386.2166313500002</v>
      </c>
      <c r="K186" s="26">
        <v>4351.37329176</v>
      </c>
      <c r="L186" s="26">
        <v>4342.1864845</v>
      </c>
      <c r="M186" s="26">
        <v>4340.9551044199998</v>
      </c>
      <c r="N186" s="29">
        <v>4364.6305463899998</v>
      </c>
      <c r="O186" s="26">
        <v>4396.1953444600003</v>
      </c>
      <c r="P186" s="26">
        <v>4388.9237072699998</v>
      </c>
      <c r="Q186" s="26">
        <v>4392.7554376299995</v>
      </c>
      <c r="R186" s="26">
        <v>4404.4168846000002</v>
      </c>
      <c r="S186" s="26">
        <v>4386.0225939399998</v>
      </c>
      <c r="T186" s="26">
        <v>4363.5618984299999</v>
      </c>
      <c r="U186" s="26">
        <v>4347.8975079599995</v>
      </c>
      <c r="V186" s="26">
        <v>4350.2874476199995</v>
      </c>
      <c r="W186" s="26">
        <v>4366.0894366800003</v>
      </c>
      <c r="X186" s="26">
        <v>4394.0273125100002</v>
      </c>
      <c r="Y186" s="26">
        <v>4420.23103868</v>
      </c>
    </row>
    <row r="187" spans="1:25" ht="18" thickBot="1" x14ac:dyDescent="0.35">
      <c r="A187" s="43">
        <v>24</v>
      </c>
      <c r="B187" s="26">
        <v>4376.74392962</v>
      </c>
      <c r="C187" s="26">
        <v>4387.4043138199995</v>
      </c>
      <c r="D187" s="26">
        <v>4414.3635807800001</v>
      </c>
      <c r="E187" s="26">
        <v>4417.5821775699997</v>
      </c>
      <c r="F187" s="26">
        <v>4435.8274083699998</v>
      </c>
      <c r="G187" s="26">
        <v>4425.3400701</v>
      </c>
      <c r="H187" s="26">
        <v>4411.9142015099997</v>
      </c>
      <c r="I187" s="26">
        <v>4401.8690585499999</v>
      </c>
      <c r="J187" s="26">
        <v>4391.0414601599996</v>
      </c>
      <c r="K187" s="26">
        <v>4379.6290744799999</v>
      </c>
      <c r="L187" s="26">
        <v>4383.6705591099999</v>
      </c>
      <c r="M187" s="26">
        <v>4396.1434855799998</v>
      </c>
      <c r="N187" s="29">
        <v>4415.3401047999996</v>
      </c>
      <c r="O187" s="26">
        <v>4429.1913281400002</v>
      </c>
      <c r="P187" s="26">
        <v>4394.2920530900001</v>
      </c>
      <c r="Q187" s="26">
        <v>4413.34351909</v>
      </c>
      <c r="R187" s="26">
        <v>4434.2274249100001</v>
      </c>
      <c r="S187" s="26">
        <v>4411.6105180899995</v>
      </c>
      <c r="T187" s="26">
        <v>4397.3624578500003</v>
      </c>
      <c r="U187" s="26">
        <v>4377.9971181000001</v>
      </c>
      <c r="V187" s="26">
        <v>4373.97598707</v>
      </c>
      <c r="W187" s="26">
        <v>4381.5117911199995</v>
      </c>
      <c r="X187" s="26">
        <v>4406.22894395</v>
      </c>
      <c r="Y187" s="26">
        <v>4431.2314030400003</v>
      </c>
    </row>
    <row r="188" spans="1:25" ht="18" thickBot="1" x14ac:dyDescent="0.35">
      <c r="A188" s="43">
        <v>25</v>
      </c>
      <c r="B188" s="26">
        <v>4374.9960116900002</v>
      </c>
      <c r="C188" s="26">
        <v>4399.1785074600002</v>
      </c>
      <c r="D188" s="26">
        <v>4421.8942173699998</v>
      </c>
      <c r="E188" s="26">
        <v>4425.0787667900004</v>
      </c>
      <c r="F188" s="26">
        <v>4435.6492056799998</v>
      </c>
      <c r="G188" s="26">
        <v>4419.0194628099998</v>
      </c>
      <c r="H188" s="26">
        <v>4382.6941759499996</v>
      </c>
      <c r="I188" s="26">
        <v>4363.8573160599999</v>
      </c>
      <c r="J188" s="26">
        <v>4356.7222597399996</v>
      </c>
      <c r="K188" s="26">
        <v>4357.4741605199997</v>
      </c>
      <c r="L188" s="26">
        <v>4375.9527106200003</v>
      </c>
      <c r="M188" s="26">
        <v>4371.9487979699998</v>
      </c>
      <c r="N188" s="29">
        <v>4394.5300440700003</v>
      </c>
      <c r="O188" s="26">
        <v>4435.1171940900003</v>
      </c>
      <c r="P188" s="26">
        <v>4421.6948708</v>
      </c>
      <c r="Q188" s="26">
        <v>4417.9030464999996</v>
      </c>
      <c r="R188" s="26">
        <v>4424.2737664899996</v>
      </c>
      <c r="S188" s="26">
        <v>4407.7899162699996</v>
      </c>
      <c r="T188" s="26">
        <v>4398.1317987699995</v>
      </c>
      <c r="U188" s="26">
        <v>4403.5176548099998</v>
      </c>
      <c r="V188" s="26">
        <v>4401.0177150899999</v>
      </c>
      <c r="W188" s="26">
        <v>4395.5325268199995</v>
      </c>
      <c r="X188" s="26">
        <v>4402.6773667500001</v>
      </c>
      <c r="Y188" s="26">
        <v>4411.1609907700004</v>
      </c>
    </row>
    <row r="189" spans="1:25" ht="18" thickBot="1" x14ac:dyDescent="0.35">
      <c r="A189" s="43">
        <v>26</v>
      </c>
      <c r="B189" s="26">
        <v>4391.9784156699998</v>
      </c>
      <c r="C189" s="26">
        <v>4403.0196544999999</v>
      </c>
      <c r="D189" s="26">
        <v>4429.1910326699999</v>
      </c>
      <c r="E189" s="26">
        <v>4437.2348467000002</v>
      </c>
      <c r="F189" s="26">
        <v>4446.7118631599997</v>
      </c>
      <c r="G189" s="26">
        <v>4432.6867120799998</v>
      </c>
      <c r="H189" s="26">
        <v>4405.9477941200003</v>
      </c>
      <c r="I189" s="26">
        <v>4382.5634304499999</v>
      </c>
      <c r="J189" s="26">
        <v>4373.4620617800001</v>
      </c>
      <c r="K189" s="26">
        <v>4384.05080619</v>
      </c>
      <c r="L189" s="26">
        <v>4385.5919212499994</v>
      </c>
      <c r="M189" s="26">
        <v>4383.0292587399999</v>
      </c>
      <c r="N189" s="29">
        <v>4403.4796367600002</v>
      </c>
      <c r="O189" s="26">
        <v>4410.35125075</v>
      </c>
      <c r="P189" s="26">
        <v>4394.2604029200002</v>
      </c>
      <c r="Q189" s="26">
        <v>4401.0834221499999</v>
      </c>
      <c r="R189" s="26">
        <v>4410.0021145700002</v>
      </c>
      <c r="S189" s="26">
        <v>4405.0898796599995</v>
      </c>
      <c r="T189" s="26">
        <v>4392.8352029899997</v>
      </c>
      <c r="U189" s="26">
        <v>4384.1585656099996</v>
      </c>
      <c r="V189" s="26">
        <v>4389.7699981099995</v>
      </c>
      <c r="W189" s="26">
        <v>4396.3223158199999</v>
      </c>
      <c r="X189" s="26">
        <v>4413.3203981099996</v>
      </c>
      <c r="Y189" s="26">
        <v>4415.7202654499997</v>
      </c>
    </row>
    <row r="190" spans="1:25" ht="18" thickBot="1" x14ac:dyDescent="0.35">
      <c r="A190" s="43">
        <v>27</v>
      </c>
      <c r="B190" s="26">
        <v>4422.9638500499996</v>
      </c>
      <c r="C190" s="26">
        <v>4430.3066550599997</v>
      </c>
      <c r="D190" s="26">
        <v>4460.7542552499999</v>
      </c>
      <c r="E190" s="26">
        <v>4465.9193668999997</v>
      </c>
      <c r="F190" s="26">
        <v>4481.8084696200003</v>
      </c>
      <c r="G190" s="26">
        <v>4476.2368028999999</v>
      </c>
      <c r="H190" s="26">
        <v>4462.3356478599999</v>
      </c>
      <c r="I190" s="26">
        <v>4450.1389663399996</v>
      </c>
      <c r="J190" s="26">
        <v>4438.3101100699996</v>
      </c>
      <c r="K190" s="26">
        <v>4404.5655466899998</v>
      </c>
      <c r="L190" s="26">
        <v>4400.1289165399994</v>
      </c>
      <c r="M190" s="26">
        <v>4399.5987031499999</v>
      </c>
      <c r="N190" s="29">
        <v>4406.5613136900001</v>
      </c>
      <c r="O190" s="26">
        <v>4420.4204399700002</v>
      </c>
      <c r="P190" s="26">
        <v>4406.7341318399995</v>
      </c>
      <c r="Q190" s="26">
        <v>4419.9248466899999</v>
      </c>
      <c r="R190" s="26">
        <v>4439.7984262099999</v>
      </c>
      <c r="S190" s="26">
        <v>4422.7946046500001</v>
      </c>
      <c r="T190" s="26">
        <v>4417.65484113</v>
      </c>
      <c r="U190" s="26">
        <v>4404.00355846</v>
      </c>
      <c r="V190" s="26">
        <v>4420.54499218</v>
      </c>
      <c r="W190" s="26">
        <v>4440.0936119299995</v>
      </c>
      <c r="X190" s="26">
        <v>4447.76119199</v>
      </c>
      <c r="Y190" s="26">
        <v>4480.99623428</v>
      </c>
    </row>
    <row r="191" spans="1:25" ht="18" thickBot="1" x14ac:dyDescent="0.35">
      <c r="A191" s="43">
        <v>28</v>
      </c>
      <c r="B191" s="26">
        <v>4403.0078446500002</v>
      </c>
      <c r="C191" s="26">
        <v>4436.1158989799997</v>
      </c>
      <c r="D191" s="26">
        <v>4460.5219846800001</v>
      </c>
      <c r="E191" s="26">
        <v>4470.3515828599993</v>
      </c>
      <c r="F191" s="26">
        <v>4488.8769309199997</v>
      </c>
      <c r="G191" s="26">
        <v>4485.2111526299996</v>
      </c>
      <c r="H191" s="26">
        <v>4468.6370767400003</v>
      </c>
      <c r="I191" s="26">
        <v>4447.3864815699999</v>
      </c>
      <c r="J191" s="26">
        <v>4404.4110056999998</v>
      </c>
      <c r="K191" s="26">
        <v>4372.7822618099999</v>
      </c>
      <c r="L191" s="26">
        <v>4372.5687949599997</v>
      </c>
      <c r="M191" s="26">
        <v>4385.3451996399999</v>
      </c>
      <c r="N191" s="29">
        <v>4413.00569455</v>
      </c>
      <c r="O191" s="26">
        <v>4436.8851422199996</v>
      </c>
      <c r="P191" s="26">
        <v>4418.6116344700004</v>
      </c>
      <c r="Q191" s="26">
        <v>4428.0756990700002</v>
      </c>
      <c r="R191" s="26">
        <v>4436.5889403399997</v>
      </c>
      <c r="S191" s="26">
        <v>4412.8377106099997</v>
      </c>
      <c r="T191" s="26">
        <v>4401.0727904799996</v>
      </c>
      <c r="U191" s="26">
        <v>4387.4798318699995</v>
      </c>
      <c r="V191" s="26">
        <v>4402.2777000099995</v>
      </c>
      <c r="W191" s="26">
        <v>4429.8011450100003</v>
      </c>
      <c r="X191" s="26">
        <v>4446.7583444399997</v>
      </c>
      <c r="Y191" s="26">
        <v>4480.6223908599995</v>
      </c>
    </row>
    <row r="193" spans="1:25" x14ac:dyDescent="0.3">
      <c r="A193" s="87" t="s">
        <v>92</v>
      </c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71">
        <v>511853.39820138598</v>
      </c>
    </row>
    <row r="195" spans="1:25" x14ac:dyDescent="0.3">
      <c r="A195" s="102" t="s">
        <v>48</v>
      </c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</row>
    <row r="196" spans="1:25" ht="36.75" customHeight="1" x14ac:dyDescent="0.3">
      <c r="A196" s="103" t="s">
        <v>49</v>
      </c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</row>
    <row r="197" spans="1:25" x14ac:dyDescent="0.3">
      <c r="A197" s="3"/>
    </row>
    <row r="198" spans="1:25" ht="18" thickBot="1" x14ac:dyDescent="0.35">
      <c r="A198" s="87" t="s">
        <v>50</v>
      </c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</row>
    <row r="199" spans="1:25" ht="15.75" customHeight="1" thickBot="1" x14ac:dyDescent="0.35">
      <c r="A199" s="97" t="s">
        <v>0</v>
      </c>
      <c r="B199" s="99" t="s">
        <v>62</v>
      </c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1"/>
    </row>
    <row r="200" spans="1:25" ht="33.75" thickBot="1" x14ac:dyDescent="0.35">
      <c r="A200" s="98"/>
      <c r="B200" s="46" t="s">
        <v>1</v>
      </c>
      <c r="C200" s="46" t="s">
        <v>2</v>
      </c>
      <c r="D200" s="46" t="s">
        <v>3</v>
      </c>
      <c r="E200" s="46" t="s">
        <v>4</v>
      </c>
      <c r="F200" s="46" t="s">
        <v>5</v>
      </c>
      <c r="G200" s="46" t="s">
        <v>6</v>
      </c>
      <c r="H200" s="46" t="s">
        <v>7</v>
      </c>
      <c r="I200" s="46" t="s">
        <v>8</v>
      </c>
      <c r="J200" s="46" t="s">
        <v>9</v>
      </c>
      <c r="K200" s="46" t="s">
        <v>10</v>
      </c>
      <c r="L200" s="46" t="s">
        <v>11</v>
      </c>
      <c r="M200" s="46" t="s">
        <v>12</v>
      </c>
      <c r="N200" s="9" t="s">
        <v>13</v>
      </c>
      <c r="O200" s="41" t="s">
        <v>14</v>
      </c>
      <c r="P200" s="41" t="s">
        <v>15</v>
      </c>
      <c r="Q200" s="41" t="s">
        <v>16</v>
      </c>
      <c r="R200" s="41" t="s">
        <v>17</v>
      </c>
      <c r="S200" s="41" t="s">
        <v>18</v>
      </c>
      <c r="T200" s="41" t="s">
        <v>19</v>
      </c>
      <c r="U200" s="41" t="s">
        <v>20</v>
      </c>
      <c r="V200" s="41" t="s">
        <v>21</v>
      </c>
      <c r="W200" s="41" t="s">
        <v>22</v>
      </c>
      <c r="X200" s="41" t="s">
        <v>23</v>
      </c>
      <c r="Y200" s="41" t="s">
        <v>24</v>
      </c>
    </row>
    <row r="201" spans="1:25" ht="18" thickBot="1" x14ac:dyDescent="0.35">
      <c r="A201" s="43">
        <v>1</v>
      </c>
      <c r="B201" s="15">
        <v>1070.7917378899999</v>
      </c>
      <c r="C201" s="15">
        <v>1111.6067111499999</v>
      </c>
      <c r="D201" s="15">
        <v>1134.6314510899999</v>
      </c>
      <c r="E201" s="15">
        <v>1145.3989463299999</v>
      </c>
      <c r="F201" s="15">
        <v>1160.7289752699999</v>
      </c>
      <c r="G201" s="15">
        <v>1143.46446255</v>
      </c>
      <c r="H201" s="15">
        <v>1119.81463405</v>
      </c>
      <c r="I201" s="15">
        <v>1098.50274111</v>
      </c>
      <c r="J201" s="15">
        <v>1073.99038593</v>
      </c>
      <c r="K201" s="15">
        <v>1076.0098218999999</v>
      </c>
      <c r="L201" s="15">
        <v>1077.59712332</v>
      </c>
      <c r="M201" s="15">
        <v>1085.89365922</v>
      </c>
      <c r="N201" s="17">
        <v>1099.38792945</v>
      </c>
      <c r="O201" s="18">
        <v>1114.3641370999999</v>
      </c>
      <c r="P201" s="18">
        <v>1125.9249737800001</v>
      </c>
      <c r="Q201" s="18">
        <v>1130.3712493799999</v>
      </c>
      <c r="R201" s="18">
        <v>1124.85391465</v>
      </c>
      <c r="S201" s="18">
        <v>1110.1222000299999</v>
      </c>
      <c r="T201" s="18">
        <v>1086.4590089399999</v>
      </c>
      <c r="U201" s="18">
        <v>1082.86635989</v>
      </c>
      <c r="V201" s="18">
        <v>1090.5501855699999</v>
      </c>
      <c r="W201" s="18">
        <v>1105.0918658000001</v>
      </c>
      <c r="X201" s="18">
        <v>1130.6428338999999</v>
      </c>
      <c r="Y201" s="18">
        <v>1143.0504408699999</v>
      </c>
    </row>
    <row r="202" spans="1:25" ht="18" thickBot="1" x14ac:dyDescent="0.35">
      <c r="A202" s="43">
        <v>2</v>
      </c>
      <c r="B202" s="15">
        <v>1112.2182615899999</v>
      </c>
      <c r="C202" s="15">
        <v>1132.99024388</v>
      </c>
      <c r="D202" s="15">
        <v>1145.11964741</v>
      </c>
      <c r="E202" s="15">
        <v>1150.18305708</v>
      </c>
      <c r="F202" s="15">
        <v>1155.83641661</v>
      </c>
      <c r="G202" s="15">
        <v>1133.70007983</v>
      </c>
      <c r="H202" s="15">
        <v>1095.78136711</v>
      </c>
      <c r="I202" s="15">
        <v>1077.40485238</v>
      </c>
      <c r="J202" s="15">
        <v>1051.77633064</v>
      </c>
      <c r="K202" s="15">
        <v>1039.1714729999999</v>
      </c>
      <c r="L202" s="15">
        <v>1036.87986903</v>
      </c>
      <c r="M202" s="15">
        <v>1071.72273903</v>
      </c>
      <c r="N202" s="19">
        <v>1108.3993879299999</v>
      </c>
      <c r="O202" s="15">
        <v>1123.6342344899999</v>
      </c>
      <c r="P202" s="15">
        <v>1142.65949344</v>
      </c>
      <c r="Q202" s="15">
        <v>1148.4066307999999</v>
      </c>
      <c r="R202" s="15">
        <v>1146.47558024</v>
      </c>
      <c r="S202" s="15">
        <v>1135.5410785899999</v>
      </c>
      <c r="T202" s="15">
        <v>1103.8681603499999</v>
      </c>
      <c r="U202" s="15">
        <v>1099.91055775</v>
      </c>
      <c r="V202" s="15">
        <v>1115.41128581</v>
      </c>
      <c r="W202" s="15">
        <v>1139.37463617</v>
      </c>
      <c r="X202" s="15">
        <v>1166.0909911499998</v>
      </c>
      <c r="Y202" s="15">
        <v>1179.27956866</v>
      </c>
    </row>
    <row r="203" spans="1:25" ht="18" thickBot="1" x14ac:dyDescent="0.35">
      <c r="A203" s="43">
        <v>3</v>
      </c>
      <c r="B203" s="15">
        <v>1090.23629912</v>
      </c>
      <c r="C203" s="15">
        <v>1117.7058313800001</v>
      </c>
      <c r="D203" s="15">
        <v>1124.33778611</v>
      </c>
      <c r="E203" s="15">
        <v>1120.1956751999999</v>
      </c>
      <c r="F203" s="15">
        <v>1114.6476786599999</v>
      </c>
      <c r="G203" s="15">
        <v>1106.2498545599999</v>
      </c>
      <c r="H203" s="15">
        <v>1077.7966280999999</v>
      </c>
      <c r="I203" s="15">
        <v>1088.30312927</v>
      </c>
      <c r="J203" s="15">
        <v>1086.4107074799999</v>
      </c>
      <c r="K203" s="15">
        <v>1070.2147024799999</v>
      </c>
      <c r="L203" s="15">
        <v>1074.3296803799999</v>
      </c>
      <c r="M203" s="15">
        <v>1078.49181494</v>
      </c>
      <c r="N203" s="19">
        <v>1094.8329441599999</v>
      </c>
      <c r="O203" s="15">
        <v>1094.8280697999999</v>
      </c>
      <c r="P203" s="15">
        <v>1092.5413154999999</v>
      </c>
      <c r="Q203" s="15">
        <v>1095.2315091799999</v>
      </c>
      <c r="R203" s="15">
        <v>1095.9438978799999</v>
      </c>
      <c r="S203" s="15">
        <v>1098.38267421</v>
      </c>
      <c r="T203" s="15">
        <v>1096.1432544100001</v>
      </c>
      <c r="U203" s="15">
        <v>1093.16191265</v>
      </c>
      <c r="V203" s="15">
        <v>1091.2369462300001</v>
      </c>
      <c r="W203" s="15">
        <v>1100.2205319899999</v>
      </c>
      <c r="X203" s="15">
        <v>1101.3360393999999</v>
      </c>
      <c r="Y203" s="15">
        <v>1123.77627904</v>
      </c>
    </row>
    <row r="204" spans="1:25" ht="18" thickBot="1" x14ac:dyDescent="0.35">
      <c r="A204" s="43">
        <v>4</v>
      </c>
      <c r="B204" s="15">
        <v>1169.4225226599999</v>
      </c>
      <c r="C204" s="15">
        <v>1188.0149215499998</v>
      </c>
      <c r="D204" s="15">
        <v>1190.5753681199999</v>
      </c>
      <c r="E204" s="15">
        <v>1187.3958236999999</v>
      </c>
      <c r="F204" s="15">
        <v>1186.3111572</v>
      </c>
      <c r="G204" s="15">
        <v>1185.1673562399999</v>
      </c>
      <c r="H204" s="15">
        <v>1148.3797469599999</v>
      </c>
      <c r="I204" s="15">
        <v>1125.2093040699999</v>
      </c>
      <c r="J204" s="15">
        <v>1100.6952908599999</v>
      </c>
      <c r="K204" s="15">
        <v>1100.2601999799999</v>
      </c>
      <c r="L204" s="15">
        <v>1092.06428974</v>
      </c>
      <c r="M204" s="15">
        <v>1107.0625166099999</v>
      </c>
      <c r="N204" s="19">
        <v>1133.1268957899999</v>
      </c>
      <c r="O204" s="15">
        <v>1133.04225391</v>
      </c>
      <c r="P204" s="15">
        <v>1140.6120595800001</v>
      </c>
      <c r="Q204" s="15">
        <v>1139.83387621</v>
      </c>
      <c r="R204" s="15">
        <v>1136.7954538500001</v>
      </c>
      <c r="S204" s="15">
        <v>1133.3297656099999</v>
      </c>
      <c r="T204" s="15">
        <v>1106.9009696099999</v>
      </c>
      <c r="U204" s="15">
        <v>1097.0664570599999</v>
      </c>
      <c r="V204" s="15">
        <v>1118.8413333599999</v>
      </c>
      <c r="W204" s="15">
        <v>1143.8748922699999</v>
      </c>
      <c r="X204" s="15">
        <v>1153.71895038</v>
      </c>
      <c r="Y204" s="15">
        <v>1177.1988096</v>
      </c>
    </row>
    <row r="205" spans="1:25" ht="18" thickBot="1" x14ac:dyDescent="0.35">
      <c r="A205" s="43">
        <v>5</v>
      </c>
      <c r="B205" s="15">
        <v>1184.00497204</v>
      </c>
      <c r="C205" s="15">
        <v>1206.0733310999999</v>
      </c>
      <c r="D205" s="15">
        <v>1210.4232097699999</v>
      </c>
      <c r="E205" s="15">
        <v>1212.0038508399998</v>
      </c>
      <c r="F205" s="15">
        <v>1203.0235479599999</v>
      </c>
      <c r="G205" s="15">
        <v>1199.7931022999999</v>
      </c>
      <c r="H205" s="15">
        <v>1166.4004279599999</v>
      </c>
      <c r="I205" s="15">
        <v>1153.30012775</v>
      </c>
      <c r="J205" s="15">
        <v>1118.0886989999999</v>
      </c>
      <c r="K205" s="15">
        <v>1105.4952059099999</v>
      </c>
      <c r="L205" s="15">
        <v>1096.4792042500001</v>
      </c>
      <c r="M205" s="15">
        <v>1089.67847652</v>
      </c>
      <c r="N205" s="19">
        <v>1107.7497562399999</v>
      </c>
      <c r="O205" s="15">
        <v>1109.57337738</v>
      </c>
      <c r="P205" s="15">
        <v>1115.42553967</v>
      </c>
      <c r="Q205" s="15">
        <v>1126.8941708</v>
      </c>
      <c r="R205" s="15">
        <v>1125.7497350599999</v>
      </c>
      <c r="S205" s="15">
        <v>1114.7582791299999</v>
      </c>
      <c r="T205" s="15">
        <v>1089.99592867</v>
      </c>
      <c r="U205" s="15">
        <v>1067.10876592</v>
      </c>
      <c r="V205" s="15">
        <v>1068.4839350899999</v>
      </c>
      <c r="W205" s="15">
        <v>1083.6112927500001</v>
      </c>
      <c r="X205" s="15">
        <v>1104.3133283100001</v>
      </c>
      <c r="Y205" s="15">
        <v>1118.3015867199999</v>
      </c>
    </row>
    <row r="206" spans="1:25" ht="18" thickBot="1" x14ac:dyDescent="0.35">
      <c r="A206" s="43">
        <v>6</v>
      </c>
      <c r="B206" s="15">
        <v>1146.6219065299999</v>
      </c>
      <c r="C206" s="15">
        <v>1168.9515735299999</v>
      </c>
      <c r="D206" s="15">
        <v>1168.5002822199999</v>
      </c>
      <c r="E206" s="15">
        <v>1178.4182110499999</v>
      </c>
      <c r="F206" s="15">
        <v>1192.8665291299999</v>
      </c>
      <c r="G206" s="15">
        <v>1188.1632383599999</v>
      </c>
      <c r="H206" s="15">
        <v>1175.38193716</v>
      </c>
      <c r="I206" s="15">
        <v>1151.48195891</v>
      </c>
      <c r="J206" s="15">
        <v>1115.2760923399999</v>
      </c>
      <c r="K206" s="15">
        <v>1080.7253312299999</v>
      </c>
      <c r="L206" s="15">
        <v>1069.8015373599999</v>
      </c>
      <c r="M206" s="15">
        <v>1071.3860941200001</v>
      </c>
      <c r="N206" s="19">
        <v>1086.4960850800001</v>
      </c>
      <c r="O206" s="15">
        <v>1101.9770498099999</v>
      </c>
      <c r="P206" s="15">
        <v>1105.3904852799999</v>
      </c>
      <c r="Q206" s="15">
        <v>1116.16607608</v>
      </c>
      <c r="R206" s="15">
        <v>1115.4199558400001</v>
      </c>
      <c r="S206" s="15">
        <v>1095.8746169199999</v>
      </c>
      <c r="T206" s="15">
        <v>1072.92820336</v>
      </c>
      <c r="U206" s="15">
        <v>1077.4506595</v>
      </c>
      <c r="V206" s="15">
        <v>1098.2748004699999</v>
      </c>
      <c r="W206" s="15">
        <v>1114.5414817999999</v>
      </c>
      <c r="X206" s="15">
        <v>1131.59628744</v>
      </c>
      <c r="Y206" s="15">
        <v>1148.73181484</v>
      </c>
    </row>
    <row r="207" spans="1:25" ht="18" thickBot="1" x14ac:dyDescent="0.35">
      <c r="A207" s="43">
        <v>7</v>
      </c>
      <c r="B207" s="15">
        <v>1145.06853658</v>
      </c>
      <c r="C207" s="15">
        <v>1164.92397106</v>
      </c>
      <c r="D207" s="15">
        <v>1164.45408772</v>
      </c>
      <c r="E207" s="15">
        <v>1170.8962029299998</v>
      </c>
      <c r="F207" s="15">
        <v>1182.0427994899999</v>
      </c>
      <c r="G207" s="15">
        <v>1173.76922962</v>
      </c>
      <c r="H207" s="15">
        <v>1169.21478622</v>
      </c>
      <c r="I207" s="15">
        <v>1155.7400362799999</v>
      </c>
      <c r="J207" s="15">
        <v>1135.10557169</v>
      </c>
      <c r="K207" s="15">
        <v>1115.49145656</v>
      </c>
      <c r="L207" s="15">
        <v>1097.32727101</v>
      </c>
      <c r="M207" s="15">
        <v>1087.9020746399999</v>
      </c>
      <c r="N207" s="19">
        <v>1100.8762510199999</v>
      </c>
      <c r="O207" s="15">
        <v>1118.4023344</v>
      </c>
      <c r="P207" s="15">
        <v>1134.2594374600001</v>
      </c>
      <c r="Q207" s="15">
        <v>1139.13118115</v>
      </c>
      <c r="R207" s="15">
        <v>1129.2288594300001</v>
      </c>
      <c r="S207" s="15">
        <v>1110.87676298</v>
      </c>
      <c r="T207" s="15">
        <v>1080.8427637</v>
      </c>
      <c r="U207" s="15">
        <v>1088.4923093699999</v>
      </c>
      <c r="V207" s="15">
        <v>1100.38037575</v>
      </c>
      <c r="W207" s="15">
        <v>1114.1971434899999</v>
      </c>
      <c r="X207" s="15">
        <v>1136.2476453500001</v>
      </c>
      <c r="Y207" s="15">
        <v>1161.92084714</v>
      </c>
    </row>
    <row r="208" spans="1:25" ht="18" thickBot="1" x14ac:dyDescent="0.35">
      <c r="A208" s="43">
        <v>8</v>
      </c>
      <c r="B208" s="15">
        <v>1155.74513125</v>
      </c>
      <c r="C208" s="15">
        <v>1188.0779527299999</v>
      </c>
      <c r="D208" s="15">
        <v>1206.56496008</v>
      </c>
      <c r="E208" s="15">
        <v>1210.68045646</v>
      </c>
      <c r="F208" s="15">
        <v>1212.1956172999999</v>
      </c>
      <c r="G208" s="15">
        <v>1194.06179501</v>
      </c>
      <c r="H208" s="15">
        <v>1161.82106619</v>
      </c>
      <c r="I208" s="15">
        <v>1134.1916690200001</v>
      </c>
      <c r="J208" s="15">
        <v>1126.4998793699999</v>
      </c>
      <c r="K208" s="15">
        <v>1120.04250372</v>
      </c>
      <c r="L208" s="15">
        <v>1118.00842298</v>
      </c>
      <c r="M208" s="15">
        <v>1121.8805681399999</v>
      </c>
      <c r="N208" s="19">
        <v>1132.6351612000001</v>
      </c>
      <c r="O208" s="15">
        <v>1146.6190843499999</v>
      </c>
      <c r="P208" s="15">
        <v>1153.3388614799999</v>
      </c>
      <c r="Q208" s="15">
        <v>1159.22788386</v>
      </c>
      <c r="R208" s="15">
        <v>1152.58560268</v>
      </c>
      <c r="S208" s="15">
        <v>1141.11197569</v>
      </c>
      <c r="T208" s="15">
        <v>1111.418201</v>
      </c>
      <c r="U208" s="15">
        <v>1117.4637324</v>
      </c>
      <c r="V208" s="15">
        <v>1129.50420216</v>
      </c>
      <c r="W208" s="15">
        <v>1149.43349713</v>
      </c>
      <c r="X208" s="15">
        <v>1171.80149742</v>
      </c>
      <c r="Y208" s="15">
        <v>1187.0167907799998</v>
      </c>
    </row>
    <row r="209" spans="1:25" ht="18" thickBot="1" x14ac:dyDescent="0.35">
      <c r="A209" s="43">
        <v>9</v>
      </c>
      <c r="B209" s="15">
        <v>1157.2927177199999</v>
      </c>
      <c r="C209" s="15">
        <v>1183.10928786</v>
      </c>
      <c r="D209" s="15">
        <v>1214.1992719799998</v>
      </c>
      <c r="E209" s="15">
        <v>1223.9711910999999</v>
      </c>
      <c r="F209" s="15">
        <v>1211.26762973</v>
      </c>
      <c r="G209" s="15">
        <v>1189.52940616</v>
      </c>
      <c r="H209" s="15">
        <v>1154.3400382299999</v>
      </c>
      <c r="I209" s="15">
        <v>1115.4254493199999</v>
      </c>
      <c r="J209" s="15">
        <v>1094.2690226</v>
      </c>
      <c r="K209" s="15">
        <v>1091.11960099</v>
      </c>
      <c r="L209" s="15">
        <v>1083.96724528</v>
      </c>
      <c r="M209" s="15">
        <v>1091.82467574</v>
      </c>
      <c r="N209" s="19">
        <v>1102.3122454899999</v>
      </c>
      <c r="O209" s="15">
        <v>1118.0711841699999</v>
      </c>
      <c r="P209" s="15">
        <v>1138.7265135299999</v>
      </c>
      <c r="Q209" s="15">
        <v>1138.63366885</v>
      </c>
      <c r="R209" s="15">
        <v>1138.92095993</v>
      </c>
      <c r="S209" s="15">
        <v>1124.6598845199999</v>
      </c>
      <c r="T209" s="15">
        <v>1096.84758207</v>
      </c>
      <c r="U209" s="15">
        <v>1090.6576006499999</v>
      </c>
      <c r="V209" s="15">
        <v>1102.86500839</v>
      </c>
      <c r="W209" s="15">
        <v>1124.87251593</v>
      </c>
      <c r="X209" s="15">
        <v>1149.7371937599999</v>
      </c>
      <c r="Y209" s="15">
        <v>1157.36677644</v>
      </c>
    </row>
    <row r="210" spans="1:25" ht="18" thickBot="1" x14ac:dyDescent="0.35">
      <c r="A210" s="43">
        <v>10</v>
      </c>
      <c r="B210" s="15">
        <v>1103.5101853900001</v>
      </c>
      <c r="C210" s="15">
        <v>1121.11077232</v>
      </c>
      <c r="D210" s="15">
        <v>1139.6295660399999</v>
      </c>
      <c r="E210" s="15">
        <v>1143.94088096</v>
      </c>
      <c r="F210" s="15">
        <v>1137.1008345999999</v>
      </c>
      <c r="G210" s="15">
        <v>1127.2535840099999</v>
      </c>
      <c r="H210" s="15">
        <v>1107.7541148400001</v>
      </c>
      <c r="I210" s="15">
        <v>1132.9917331899999</v>
      </c>
      <c r="J210" s="15">
        <v>1107.6512940800001</v>
      </c>
      <c r="K210" s="15">
        <v>1091.0866805799999</v>
      </c>
      <c r="L210" s="15">
        <v>1089.40682072</v>
      </c>
      <c r="M210" s="15">
        <v>1097.7910804000001</v>
      </c>
      <c r="N210" s="19">
        <v>1111.50137427</v>
      </c>
      <c r="O210" s="15">
        <v>1129.26715887</v>
      </c>
      <c r="P210" s="15">
        <v>1139.9067155999999</v>
      </c>
      <c r="Q210" s="15">
        <v>1146.4689417</v>
      </c>
      <c r="R210" s="15">
        <v>1143.4797228</v>
      </c>
      <c r="S210" s="15">
        <v>1130.8187719800001</v>
      </c>
      <c r="T210" s="15">
        <v>1095.6617554899999</v>
      </c>
      <c r="U210" s="15">
        <v>1089.80808998</v>
      </c>
      <c r="V210" s="15">
        <v>1106.02306544</v>
      </c>
      <c r="W210" s="15">
        <v>1119.85354921</v>
      </c>
      <c r="X210" s="15">
        <v>1140.27867715</v>
      </c>
      <c r="Y210" s="15">
        <v>1152.01554732</v>
      </c>
    </row>
    <row r="211" spans="1:25" ht="18" thickBot="1" x14ac:dyDescent="0.35">
      <c r="A211" s="43">
        <v>11</v>
      </c>
      <c r="B211" s="15">
        <v>1118.55243937</v>
      </c>
      <c r="C211" s="15">
        <v>1167.7738325099999</v>
      </c>
      <c r="D211" s="15">
        <v>1179.7013385799999</v>
      </c>
      <c r="E211" s="15">
        <v>1181.7899626799999</v>
      </c>
      <c r="F211" s="15">
        <v>1205.9666395099998</v>
      </c>
      <c r="G211" s="15">
        <v>1196.16899831</v>
      </c>
      <c r="H211" s="15">
        <v>1164.7741959599998</v>
      </c>
      <c r="I211" s="15">
        <v>1127.6959489199999</v>
      </c>
      <c r="J211" s="15">
        <v>1099.0581312100001</v>
      </c>
      <c r="K211" s="15">
        <v>1094.8607609399999</v>
      </c>
      <c r="L211" s="15">
        <v>1092.9684355300001</v>
      </c>
      <c r="M211" s="15">
        <v>1102.2989349899999</v>
      </c>
      <c r="N211" s="19">
        <v>1127.48105495</v>
      </c>
      <c r="O211" s="15">
        <v>1143.46999493</v>
      </c>
      <c r="P211" s="15">
        <v>1157.22208531</v>
      </c>
      <c r="Q211" s="15">
        <v>1161.91739222</v>
      </c>
      <c r="R211" s="15">
        <v>1155.3948074899999</v>
      </c>
      <c r="S211" s="15">
        <v>1136.06784268</v>
      </c>
      <c r="T211" s="15">
        <v>1109.3680942999999</v>
      </c>
      <c r="U211" s="15">
        <v>1101.0753302999999</v>
      </c>
      <c r="V211" s="15">
        <v>1099.60460384</v>
      </c>
      <c r="W211" s="15">
        <v>1118.3053555700001</v>
      </c>
      <c r="X211" s="15">
        <v>1138.16185025</v>
      </c>
      <c r="Y211" s="15">
        <v>1149.3618672999999</v>
      </c>
    </row>
    <row r="212" spans="1:25" ht="18" thickBot="1" x14ac:dyDescent="0.35">
      <c r="A212" s="43">
        <v>12</v>
      </c>
      <c r="B212" s="15">
        <v>1161.4277740099999</v>
      </c>
      <c r="C212" s="15">
        <v>1183.4618516599999</v>
      </c>
      <c r="D212" s="15">
        <v>1187.5613925099999</v>
      </c>
      <c r="E212" s="15">
        <v>1190.28812335</v>
      </c>
      <c r="F212" s="15">
        <v>1199.9412570899999</v>
      </c>
      <c r="G212" s="15">
        <v>1184.52565314</v>
      </c>
      <c r="H212" s="15">
        <v>1152.2602773899998</v>
      </c>
      <c r="I212" s="15">
        <v>1140.94062388</v>
      </c>
      <c r="J212" s="15">
        <v>1115.72470045</v>
      </c>
      <c r="K212" s="15">
        <v>1104.3024564499999</v>
      </c>
      <c r="L212" s="15">
        <v>1096.8989505</v>
      </c>
      <c r="M212" s="15">
        <v>1115.7787170899999</v>
      </c>
      <c r="N212" s="19">
        <v>1126.7746822700001</v>
      </c>
      <c r="O212" s="15">
        <v>1133.4188180199999</v>
      </c>
      <c r="P212" s="15">
        <v>1144.0449342699999</v>
      </c>
      <c r="Q212" s="15">
        <v>1153.2950874199998</v>
      </c>
      <c r="R212" s="15">
        <v>1148.2359018</v>
      </c>
      <c r="S212" s="15">
        <v>1138.5959229099999</v>
      </c>
      <c r="T212" s="15">
        <v>1126.7942642200001</v>
      </c>
      <c r="U212" s="15">
        <v>1113.3317271799999</v>
      </c>
      <c r="V212" s="15">
        <v>1123.5459838199999</v>
      </c>
      <c r="W212" s="15">
        <v>1149.24850685</v>
      </c>
      <c r="X212" s="15">
        <v>1156.6292495799999</v>
      </c>
      <c r="Y212" s="15">
        <v>1155.9454180199998</v>
      </c>
    </row>
    <row r="213" spans="1:25" ht="18" thickBot="1" x14ac:dyDescent="0.35">
      <c r="A213" s="43">
        <v>13</v>
      </c>
      <c r="B213" s="15">
        <v>1131.2528280700001</v>
      </c>
      <c r="C213" s="15">
        <v>1146.58570224</v>
      </c>
      <c r="D213" s="15">
        <v>1130.8188384</v>
      </c>
      <c r="E213" s="15">
        <v>1136.5509846800001</v>
      </c>
      <c r="F213" s="15">
        <v>1150.63603661</v>
      </c>
      <c r="G213" s="15">
        <v>1140.8323634399999</v>
      </c>
      <c r="H213" s="15">
        <v>1138.2487019499999</v>
      </c>
      <c r="I213" s="15">
        <v>1109.78608229</v>
      </c>
      <c r="J213" s="15">
        <v>1105.4945840999999</v>
      </c>
      <c r="K213" s="15">
        <v>1081.99925577</v>
      </c>
      <c r="L213" s="15">
        <v>1100.5369593600001</v>
      </c>
      <c r="M213" s="15">
        <v>1096.1367829399999</v>
      </c>
      <c r="N213" s="19">
        <v>1089.4990472699999</v>
      </c>
      <c r="O213" s="15">
        <v>1096.94612461</v>
      </c>
      <c r="P213" s="15">
        <v>1109.88231253</v>
      </c>
      <c r="Q213" s="15">
        <v>1113.9160623800001</v>
      </c>
      <c r="R213" s="15">
        <v>1113.80860886</v>
      </c>
      <c r="S213" s="15">
        <v>1127.4956015999999</v>
      </c>
      <c r="T213" s="15">
        <v>1095.44978457</v>
      </c>
      <c r="U213" s="15">
        <v>1065.7872398699999</v>
      </c>
      <c r="V213" s="15">
        <v>1080.10593933</v>
      </c>
      <c r="W213" s="15">
        <v>1094.9855735599999</v>
      </c>
      <c r="X213" s="15">
        <v>1107.02554508</v>
      </c>
      <c r="Y213" s="15">
        <v>1115.8078701699999</v>
      </c>
    </row>
    <row r="214" spans="1:25" ht="18" thickBot="1" x14ac:dyDescent="0.35">
      <c r="A214" s="43">
        <v>14</v>
      </c>
      <c r="B214" s="15">
        <v>1167.5251119899999</v>
      </c>
      <c r="C214" s="15">
        <v>1189.6167906399999</v>
      </c>
      <c r="D214" s="15">
        <v>1181.3369621699999</v>
      </c>
      <c r="E214" s="15">
        <v>1190.07108023</v>
      </c>
      <c r="F214" s="15">
        <v>1200.7282655199999</v>
      </c>
      <c r="G214" s="15">
        <v>1194.8287511999999</v>
      </c>
      <c r="H214" s="15">
        <v>1194.3775531899998</v>
      </c>
      <c r="I214" s="15">
        <v>1175.78905134</v>
      </c>
      <c r="J214" s="15">
        <v>1150.21437653</v>
      </c>
      <c r="K214" s="15">
        <v>1107.1647994499999</v>
      </c>
      <c r="L214" s="15">
        <v>1094.1572352599999</v>
      </c>
      <c r="M214" s="15">
        <v>1096.15602614</v>
      </c>
      <c r="N214" s="19">
        <v>1109.44836343</v>
      </c>
      <c r="O214" s="15">
        <v>1125.99968795</v>
      </c>
      <c r="P214" s="15">
        <v>1139.6719016100001</v>
      </c>
      <c r="Q214" s="15">
        <v>1143.63216255</v>
      </c>
      <c r="R214" s="15">
        <v>1139.0739840199999</v>
      </c>
      <c r="S214" s="15">
        <v>1111.5744931300001</v>
      </c>
      <c r="T214" s="15">
        <v>1074.6829793899999</v>
      </c>
      <c r="U214" s="15">
        <v>1074.9751516599999</v>
      </c>
      <c r="V214" s="15">
        <v>1106.79776259</v>
      </c>
      <c r="W214" s="15">
        <v>1127.30575211</v>
      </c>
      <c r="X214" s="15">
        <v>1147.0397526500001</v>
      </c>
      <c r="Y214" s="15">
        <v>1171.3150208899999</v>
      </c>
    </row>
    <row r="215" spans="1:25" ht="18" thickBot="1" x14ac:dyDescent="0.35">
      <c r="A215" s="43">
        <v>15</v>
      </c>
      <c r="B215" s="15">
        <v>1200.6819794599999</v>
      </c>
      <c r="C215" s="15">
        <v>1206.70299</v>
      </c>
      <c r="D215" s="15">
        <v>1201.9303400599999</v>
      </c>
      <c r="E215" s="15">
        <v>1201.6565236499998</v>
      </c>
      <c r="F215" s="15">
        <v>1206.7960351699999</v>
      </c>
      <c r="G215" s="15">
        <v>1210.3757363499999</v>
      </c>
      <c r="H215" s="15">
        <v>1206.2994863199999</v>
      </c>
      <c r="I215" s="15">
        <v>1162.49636207</v>
      </c>
      <c r="J215" s="15">
        <v>1141.7764738000001</v>
      </c>
      <c r="K215" s="15">
        <v>1133.07676059</v>
      </c>
      <c r="L215" s="15">
        <v>1131.4134996999999</v>
      </c>
      <c r="M215" s="15">
        <v>1140.17155667</v>
      </c>
      <c r="N215" s="19">
        <v>1148.99763014</v>
      </c>
      <c r="O215" s="15">
        <v>1153.6379064399998</v>
      </c>
      <c r="P215" s="15">
        <v>1143.77473594</v>
      </c>
      <c r="Q215" s="15">
        <v>1138.9019393799999</v>
      </c>
      <c r="R215" s="15">
        <v>1133.4908448199999</v>
      </c>
      <c r="S215" s="15">
        <v>1125.2298752899999</v>
      </c>
      <c r="T215" s="15">
        <v>1108.0702523</v>
      </c>
      <c r="U215" s="15">
        <v>1101.27896607</v>
      </c>
      <c r="V215" s="15">
        <v>1107.43622673</v>
      </c>
      <c r="W215" s="15">
        <v>1139.76439701</v>
      </c>
      <c r="X215" s="15">
        <v>1147.34364074</v>
      </c>
      <c r="Y215" s="15">
        <v>1145.17206313</v>
      </c>
    </row>
    <row r="216" spans="1:25" ht="18" thickBot="1" x14ac:dyDescent="0.35">
      <c r="A216" s="43">
        <v>16</v>
      </c>
      <c r="B216" s="15">
        <v>1101.4030185199999</v>
      </c>
      <c r="C216" s="15">
        <v>1128.3993395299999</v>
      </c>
      <c r="D216" s="15">
        <v>1131.7144367799999</v>
      </c>
      <c r="E216" s="15">
        <v>1138.23011591</v>
      </c>
      <c r="F216" s="15">
        <v>1125.5382842199999</v>
      </c>
      <c r="G216" s="15">
        <v>1089.8040965999999</v>
      </c>
      <c r="H216" s="15">
        <v>1076.4862263800001</v>
      </c>
      <c r="I216" s="15">
        <v>1084.34353612</v>
      </c>
      <c r="J216" s="15">
        <v>1094.01340011</v>
      </c>
      <c r="K216" s="15">
        <v>1096.85633927</v>
      </c>
      <c r="L216" s="15">
        <v>1090.6069153999999</v>
      </c>
      <c r="M216" s="15">
        <v>1085.53384654</v>
      </c>
      <c r="N216" s="19">
        <v>1078.8778500399999</v>
      </c>
      <c r="O216" s="15">
        <v>1070.4384468000001</v>
      </c>
      <c r="P216" s="15">
        <v>1077.73110999</v>
      </c>
      <c r="Q216" s="15">
        <v>1074.6166695300001</v>
      </c>
      <c r="R216" s="15">
        <v>1068.13995649</v>
      </c>
      <c r="S216" s="15">
        <v>1062.8705490499999</v>
      </c>
      <c r="T216" s="15">
        <v>1090.28687537</v>
      </c>
      <c r="U216" s="15">
        <v>1096.98744134</v>
      </c>
      <c r="V216" s="15">
        <v>1100.7625212400001</v>
      </c>
      <c r="W216" s="15">
        <v>1102.4736727699999</v>
      </c>
      <c r="X216" s="15">
        <v>1082.0794558600001</v>
      </c>
      <c r="Y216" s="15">
        <v>1103.3172550699999</v>
      </c>
    </row>
    <row r="217" spans="1:25" ht="18" thickBot="1" x14ac:dyDescent="0.35">
      <c r="A217" s="43">
        <v>17</v>
      </c>
      <c r="B217" s="15">
        <v>1104.29342698</v>
      </c>
      <c r="C217" s="15">
        <v>1138.5612900799999</v>
      </c>
      <c r="D217" s="15">
        <v>1167.25946703</v>
      </c>
      <c r="E217" s="15">
        <v>1167.5239829899999</v>
      </c>
      <c r="F217" s="15">
        <v>1151.2609302599999</v>
      </c>
      <c r="G217" s="15">
        <v>1113.9939534099999</v>
      </c>
      <c r="H217" s="15">
        <v>1095.02110109</v>
      </c>
      <c r="I217" s="15">
        <v>1088.4784166300001</v>
      </c>
      <c r="J217" s="15">
        <v>1095.4375422799999</v>
      </c>
      <c r="K217" s="15">
        <v>1096.25661801</v>
      </c>
      <c r="L217" s="15">
        <v>1091.5430022</v>
      </c>
      <c r="M217" s="15">
        <v>1089.8664255799999</v>
      </c>
      <c r="N217" s="19">
        <v>1087.8548773499999</v>
      </c>
      <c r="O217" s="15">
        <v>1071.0664214399999</v>
      </c>
      <c r="P217" s="15">
        <v>1071.13453164</v>
      </c>
      <c r="Q217" s="15">
        <v>1092.2906983600001</v>
      </c>
      <c r="R217" s="15">
        <v>1086.6272515999999</v>
      </c>
      <c r="S217" s="15">
        <v>1074.9248346300001</v>
      </c>
      <c r="T217" s="15">
        <v>1083.5821644099999</v>
      </c>
      <c r="U217" s="15">
        <v>1092.73095911</v>
      </c>
      <c r="V217" s="15">
        <v>1088.72042816</v>
      </c>
      <c r="W217" s="15">
        <v>1085.6205494999999</v>
      </c>
      <c r="X217" s="15">
        <v>1095.09273753</v>
      </c>
      <c r="Y217" s="15">
        <v>1104.60925638</v>
      </c>
    </row>
    <row r="218" spans="1:25" ht="18" thickBot="1" x14ac:dyDescent="0.35">
      <c r="A218" s="43">
        <v>18</v>
      </c>
      <c r="B218" s="15">
        <v>1140.0733599999999</v>
      </c>
      <c r="C218" s="15">
        <v>1156.1422005499999</v>
      </c>
      <c r="D218" s="15">
        <v>1187.97206768</v>
      </c>
      <c r="E218" s="15">
        <v>1190.9397628099998</v>
      </c>
      <c r="F218" s="15">
        <v>1181.2622283199998</v>
      </c>
      <c r="G218" s="15">
        <v>1160.54212521</v>
      </c>
      <c r="H218" s="15">
        <v>1117.9006035699999</v>
      </c>
      <c r="I218" s="15">
        <v>1087.22101028</v>
      </c>
      <c r="J218" s="15">
        <v>1060.8436366399999</v>
      </c>
      <c r="K218" s="15">
        <v>1062.7130884399999</v>
      </c>
      <c r="L218" s="15">
        <v>1061.6895513100001</v>
      </c>
      <c r="M218" s="15">
        <v>1068.34382383</v>
      </c>
      <c r="N218" s="19">
        <v>1082.36985144</v>
      </c>
      <c r="O218" s="15">
        <v>1067.4352385</v>
      </c>
      <c r="P218" s="15">
        <v>1068.6213732900001</v>
      </c>
      <c r="Q218" s="15">
        <v>1074.9438500900001</v>
      </c>
      <c r="R218" s="15">
        <v>1091.79395187</v>
      </c>
      <c r="S218" s="15">
        <v>1066.4031128199999</v>
      </c>
      <c r="T218" s="15">
        <v>1042.2078358799999</v>
      </c>
      <c r="U218" s="15">
        <v>1046.05904007</v>
      </c>
      <c r="V218" s="15">
        <v>1036.5337792600001</v>
      </c>
      <c r="W218" s="15">
        <v>1052.9909573099999</v>
      </c>
      <c r="X218" s="15">
        <v>1067.5426937</v>
      </c>
      <c r="Y218" s="15">
        <v>1105.03558563</v>
      </c>
    </row>
    <row r="219" spans="1:25" ht="18" thickBot="1" x14ac:dyDescent="0.35">
      <c r="A219" s="43">
        <v>19</v>
      </c>
      <c r="B219" s="15">
        <v>1114.8038084299999</v>
      </c>
      <c r="C219" s="15">
        <v>1136.4937894499999</v>
      </c>
      <c r="D219" s="15">
        <v>1173.5097413899998</v>
      </c>
      <c r="E219" s="15">
        <v>1178.07621898</v>
      </c>
      <c r="F219" s="15">
        <v>1174.0595313699998</v>
      </c>
      <c r="G219" s="15">
        <v>1148.2220783299999</v>
      </c>
      <c r="H219" s="15">
        <v>1113.88367784</v>
      </c>
      <c r="I219" s="15">
        <v>1081.00381453</v>
      </c>
      <c r="J219" s="15">
        <v>1058.00635491</v>
      </c>
      <c r="K219" s="15">
        <v>1063.6589305499999</v>
      </c>
      <c r="L219" s="15">
        <v>1093.5028444899999</v>
      </c>
      <c r="M219" s="15">
        <v>1079.15326452</v>
      </c>
      <c r="N219" s="19">
        <v>1093.86048906</v>
      </c>
      <c r="O219" s="15">
        <v>1102.1589511</v>
      </c>
      <c r="P219" s="15">
        <v>1079.77524776</v>
      </c>
      <c r="Q219" s="15">
        <v>1086.1442894100001</v>
      </c>
      <c r="R219" s="15">
        <v>1102.4536847499999</v>
      </c>
      <c r="S219" s="15">
        <v>1085.21191942</v>
      </c>
      <c r="T219" s="15">
        <v>1072.37024451</v>
      </c>
      <c r="U219" s="15">
        <v>1072.6506192699999</v>
      </c>
      <c r="V219" s="15">
        <v>1067.6382350599999</v>
      </c>
      <c r="W219" s="15">
        <v>1077.5385363099999</v>
      </c>
      <c r="X219" s="15">
        <v>1101.31903169</v>
      </c>
      <c r="Y219" s="15">
        <v>1122.97620069</v>
      </c>
    </row>
    <row r="220" spans="1:25" ht="18" thickBot="1" x14ac:dyDescent="0.35">
      <c r="A220" s="43">
        <v>20</v>
      </c>
      <c r="B220" s="15">
        <v>1123.03141123</v>
      </c>
      <c r="C220" s="15">
        <v>1144.26304443</v>
      </c>
      <c r="D220" s="15">
        <v>1168.73186515</v>
      </c>
      <c r="E220" s="15">
        <v>1170.46873949</v>
      </c>
      <c r="F220" s="15">
        <v>1174.5990932899999</v>
      </c>
      <c r="G220" s="15">
        <v>1150.80653919</v>
      </c>
      <c r="H220" s="15">
        <v>1119.27968089</v>
      </c>
      <c r="I220" s="15">
        <v>1090.12616475</v>
      </c>
      <c r="J220" s="15">
        <v>1058.4717204900001</v>
      </c>
      <c r="K220" s="15">
        <v>1054.4623603800001</v>
      </c>
      <c r="L220" s="15">
        <v>1055.9923771399999</v>
      </c>
      <c r="M220" s="15">
        <v>1066.6867749099999</v>
      </c>
      <c r="N220" s="19">
        <v>1048.6561618999999</v>
      </c>
      <c r="O220" s="15">
        <v>1053.91062883</v>
      </c>
      <c r="P220" s="15">
        <v>1036.7422056999999</v>
      </c>
      <c r="Q220" s="15">
        <v>1045.6285632700001</v>
      </c>
      <c r="R220" s="15">
        <v>1051.6095198999999</v>
      </c>
      <c r="S220" s="15">
        <v>1023.66235197</v>
      </c>
      <c r="T220" s="15">
        <v>1027.0084228399999</v>
      </c>
      <c r="U220" s="15">
        <v>1039.6611905099999</v>
      </c>
      <c r="V220" s="15">
        <v>1040.94322227</v>
      </c>
      <c r="W220" s="15">
        <v>1039.4664261200001</v>
      </c>
      <c r="X220" s="15">
        <v>1051.0657220999999</v>
      </c>
      <c r="Y220" s="15">
        <v>1064.5854016799999</v>
      </c>
    </row>
    <row r="221" spans="1:25" ht="18" thickBot="1" x14ac:dyDescent="0.35">
      <c r="A221" s="43">
        <v>21</v>
      </c>
      <c r="B221" s="15">
        <v>1113.47249203</v>
      </c>
      <c r="C221" s="15">
        <v>1129.7741660300001</v>
      </c>
      <c r="D221" s="15">
        <v>1157.2299795199999</v>
      </c>
      <c r="E221" s="15">
        <v>1161.00131203</v>
      </c>
      <c r="F221" s="15">
        <v>1164.26120092</v>
      </c>
      <c r="G221" s="15">
        <v>1164.13718885</v>
      </c>
      <c r="H221" s="15">
        <v>1152.7508031799998</v>
      </c>
      <c r="I221" s="15">
        <v>1144.195669</v>
      </c>
      <c r="J221" s="15">
        <v>1120.71790446</v>
      </c>
      <c r="K221" s="15">
        <v>1092.8738601800001</v>
      </c>
      <c r="L221" s="15">
        <v>1071.30012336</v>
      </c>
      <c r="M221" s="15">
        <v>1074.6437665000001</v>
      </c>
      <c r="N221" s="19">
        <v>1094.85359769</v>
      </c>
      <c r="O221" s="15">
        <v>1106.60378294</v>
      </c>
      <c r="P221" s="15">
        <v>1092.07995379</v>
      </c>
      <c r="Q221" s="15">
        <v>1099.2219651099999</v>
      </c>
      <c r="R221" s="15">
        <v>1120.3072215099999</v>
      </c>
      <c r="S221" s="15">
        <v>1095.1655258599999</v>
      </c>
      <c r="T221" s="15">
        <v>1075.8202769</v>
      </c>
      <c r="U221" s="15">
        <v>1058.2752014999999</v>
      </c>
      <c r="V221" s="15">
        <v>1067.0135728</v>
      </c>
      <c r="W221" s="15">
        <v>1084.63892478</v>
      </c>
      <c r="X221" s="15">
        <v>1103.8114128699999</v>
      </c>
      <c r="Y221" s="15">
        <v>1120.2455153000001</v>
      </c>
    </row>
    <row r="222" spans="1:25" ht="18" thickBot="1" x14ac:dyDescent="0.35">
      <c r="A222" s="43">
        <v>22</v>
      </c>
      <c r="B222" s="15">
        <v>1111.5677641099999</v>
      </c>
      <c r="C222" s="15">
        <v>1129.5028699699999</v>
      </c>
      <c r="D222" s="15">
        <v>1164.8236100899999</v>
      </c>
      <c r="E222" s="15">
        <v>1168.9604216999999</v>
      </c>
      <c r="F222" s="15">
        <v>1181.6202624699999</v>
      </c>
      <c r="G222" s="15">
        <v>1167.6985137899999</v>
      </c>
      <c r="H222" s="15">
        <v>1151.9736247599999</v>
      </c>
      <c r="I222" s="15">
        <v>1138.2237522299999</v>
      </c>
      <c r="J222" s="15">
        <v>1112.4389675099999</v>
      </c>
      <c r="K222" s="15">
        <v>1079.3266966599999</v>
      </c>
      <c r="L222" s="15">
        <v>1059.3311527000001</v>
      </c>
      <c r="M222" s="15">
        <v>1062.5036412699999</v>
      </c>
      <c r="N222" s="19">
        <v>1078.26914448</v>
      </c>
      <c r="O222" s="15">
        <v>1092.784913</v>
      </c>
      <c r="P222" s="15">
        <v>1075.0721915500001</v>
      </c>
      <c r="Q222" s="15">
        <v>1084.97526229</v>
      </c>
      <c r="R222" s="15">
        <v>1103.15372942</v>
      </c>
      <c r="S222" s="15">
        <v>1076.97722303</v>
      </c>
      <c r="T222" s="15">
        <v>1057.0673779399999</v>
      </c>
      <c r="U222" s="15">
        <v>1043.9723613900001</v>
      </c>
      <c r="V222" s="15">
        <v>1047.4994781800001</v>
      </c>
      <c r="W222" s="15">
        <v>1067.1628928600001</v>
      </c>
      <c r="X222" s="15">
        <v>1086.3707162200001</v>
      </c>
      <c r="Y222" s="15">
        <v>1129.9571231499999</v>
      </c>
    </row>
    <row r="223" spans="1:25" ht="18" thickBot="1" x14ac:dyDescent="0.35">
      <c r="A223" s="43">
        <v>23</v>
      </c>
      <c r="B223" s="15">
        <v>1090.4494568</v>
      </c>
      <c r="C223" s="15">
        <v>1111.3801496399999</v>
      </c>
      <c r="D223" s="15">
        <v>1143.70588763</v>
      </c>
      <c r="E223" s="15">
        <v>1144.62261704</v>
      </c>
      <c r="F223" s="15">
        <v>1149.5933199999999</v>
      </c>
      <c r="G223" s="15">
        <v>1150.58450518</v>
      </c>
      <c r="H223" s="15">
        <v>1144.48902122</v>
      </c>
      <c r="I223" s="15">
        <v>1128.0669097800001</v>
      </c>
      <c r="J223" s="15">
        <v>1090.15663135</v>
      </c>
      <c r="K223" s="15">
        <v>1055.3132917600001</v>
      </c>
      <c r="L223" s="15">
        <v>1046.1264845000001</v>
      </c>
      <c r="M223" s="15">
        <v>1044.8951044200001</v>
      </c>
      <c r="N223" s="19">
        <v>1068.5705463899999</v>
      </c>
      <c r="O223" s="15">
        <v>1100.1353444599999</v>
      </c>
      <c r="P223" s="15">
        <v>1092.8637072700001</v>
      </c>
      <c r="Q223" s="15">
        <v>1096.69543763</v>
      </c>
      <c r="R223" s="15">
        <v>1108.3568846000001</v>
      </c>
      <c r="S223" s="15">
        <v>1089.96259394</v>
      </c>
      <c r="T223" s="15">
        <v>1067.50189843</v>
      </c>
      <c r="U223" s="15">
        <v>1051.83750796</v>
      </c>
      <c r="V223" s="15">
        <v>1054.22744762</v>
      </c>
      <c r="W223" s="15">
        <v>1070.0294366799999</v>
      </c>
      <c r="X223" s="15">
        <v>1097.9673125100001</v>
      </c>
      <c r="Y223" s="15">
        <v>1124.17103868</v>
      </c>
    </row>
    <row r="224" spans="1:25" ht="18" thickBot="1" x14ac:dyDescent="0.35">
      <c r="A224" s="43">
        <v>24</v>
      </c>
      <c r="B224" s="15">
        <v>1080.6839296200001</v>
      </c>
      <c r="C224" s="15">
        <v>1091.34431382</v>
      </c>
      <c r="D224" s="15">
        <v>1118.3035807799999</v>
      </c>
      <c r="E224" s="15">
        <v>1121.5221775699999</v>
      </c>
      <c r="F224" s="15">
        <v>1139.7674083699999</v>
      </c>
      <c r="G224" s="15">
        <v>1129.2800700999999</v>
      </c>
      <c r="H224" s="15">
        <v>1115.8542015099999</v>
      </c>
      <c r="I224" s="15">
        <v>1105.8090585499999</v>
      </c>
      <c r="J224" s="15">
        <v>1094.9814601599999</v>
      </c>
      <c r="K224" s="15">
        <v>1083.5690744799999</v>
      </c>
      <c r="L224" s="15">
        <v>1087.6105591099999</v>
      </c>
      <c r="M224" s="15">
        <v>1100.0834855799999</v>
      </c>
      <c r="N224" s="19">
        <v>1119.2801047999999</v>
      </c>
      <c r="O224" s="15">
        <v>1133.1313281400001</v>
      </c>
      <c r="P224" s="15">
        <v>1098.2320530899999</v>
      </c>
      <c r="Q224" s="15">
        <v>1117.28351909</v>
      </c>
      <c r="R224" s="15">
        <v>1138.1674249099999</v>
      </c>
      <c r="S224" s="15">
        <v>1115.55051809</v>
      </c>
      <c r="T224" s="15">
        <v>1101.3024578499999</v>
      </c>
      <c r="U224" s="15">
        <v>1081.9371180999999</v>
      </c>
      <c r="V224" s="15">
        <v>1077.91598707</v>
      </c>
      <c r="W224" s="15">
        <v>1085.4517911200001</v>
      </c>
      <c r="X224" s="15">
        <v>1110.1689439500001</v>
      </c>
      <c r="Y224" s="15">
        <v>1135.1714030400001</v>
      </c>
    </row>
    <row r="225" spans="1:25" ht="18" thickBot="1" x14ac:dyDescent="0.35">
      <c r="A225" s="43">
        <v>25</v>
      </c>
      <c r="B225" s="15">
        <v>1078.93601169</v>
      </c>
      <c r="C225" s="15">
        <v>1103.11850746</v>
      </c>
      <c r="D225" s="15">
        <v>1125.83421737</v>
      </c>
      <c r="E225" s="15">
        <v>1129.01876679</v>
      </c>
      <c r="F225" s="15">
        <v>1139.5892056800001</v>
      </c>
      <c r="G225" s="15">
        <v>1122.9594628099999</v>
      </c>
      <c r="H225" s="15">
        <v>1086.6341759499999</v>
      </c>
      <c r="I225" s="15">
        <v>1067.79731606</v>
      </c>
      <c r="J225" s="15">
        <v>1060.6622597400001</v>
      </c>
      <c r="K225" s="15">
        <v>1061.41416052</v>
      </c>
      <c r="L225" s="15">
        <v>1079.8927106199999</v>
      </c>
      <c r="M225" s="15">
        <v>1075.88879797</v>
      </c>
      <c r="N225" s="19">
        <v>1098.4700440700001</v>
      </c>
      <c r="O225" s="15">
        <v>1139.0571940899999</v>
      </c>
      <c r="P225" s="15">
        <v>1125.6348708</v>
      </c>
      <c r="Q225" s="15">
        <v>1121.8430464999999</v>
      </c>
      <c r="R225" s="15">
        <v>1128.2137664899999</v>
      </c>
      <c r="S225" s="15">
        <v>1111.7299162699999</v>
      </c>
      <c r="T225" s="15">
        <v>1102.07179877</v>
      </c>
      <c r="U225" s="15">
        <v>1107.4576548099999</v>
      </c>
      <c r="V225" s="15">
        <v>1104.95771509</v>
      </c>
      <c r="W225" s="15">
        <v>1099.47252682</v>
      </c>
      <c r="X225" s="15">
        <v>1106.61736675</v>
      </c>
      <c r="Y225" s="15">
        <v>1115.10099077</v>
      </c>
    </row>
    <row r="226" spans="1:25" ht="18" thickBot="1" x14ac:dyDescent="0.35">
      <c r="A226" s="43">
        <v>26</v>
      </c>
      <c r="B226" s="15">
        <v>1095.9184156700001</v>
      </c>
      <c r="C226" s="15">
        <v>1106.9596544999999</v>
      </c>
      <c r="D226" s="15">
        <v>1133.13103267</v>
      </c>
      <c r="E226" s="15">
        <v>1141.1748467</v>
      </c>
      <c r="F226" s="15">
        <v>1150.6518631599999</v>
      </c>
      <c r="G226" s="15">
        <v>1136.6267120800001</v>
      </c>
      <c r="H226" s="15">
        <v>1109.8877941200001</v>
      </c>
      <c r="I226" s="15">
        <v>1086.50343045</v>
      </c>
      <c r="J226" s="15">
        <v>1077.4020617799999</v>
      </c>
      <c r="K226" s="15">
        <v>1087.9908061900001</v>
      </c>
      <c r="L226" s="15">
        <v>1089.5319212499999</v>
      </c>
      <c r="M226" s="15">
        <v>1086.96925874</v>
      </c>
      <c r="N226" s="19">
        <v>1107.41963676</v>
      </c>
      <c r="O226" s="15">
        <v>1114.29125075</v>
      </c>
      <c r="P226" s="15">
        <v>1098.20040292</v>
      </c>
      <c r="Q226" s="15">
        <v>1105.02342215</v>
      </c>
      <c r="R226" s="15">
        <v>1113.9421145700001</v>
      </c>
      <c r="S226" s="15">
        <v>1109.02987966</v>
      </c>
      <c r="T226" s="15">
        <v>1096.77520299</v>
      </c>
      <c r="U226" s="15">
        <v>1088.0985656099999</v>
      </c>
      <c r="V226" s="15">
        <v>1093.70999811</v>
      </c>
      <c r="W226" s="15">
        <v>1100.2623158199999</v>
      </c>
      <c r="X226" s="15">
        <v>1117.2603981099999</v>
      </c>
      <c r="Y226" s="15">
        <v>1119.66026545</v>
      </c>
    </row>
    <row r="227" spans="1:25" ht="18" thickBot="1" x14ac:dyDescent="0.35">
      <c r="A227" s="43">
        <v>27</v>
      </c>
      <c r="B227" s="15">
        <v>1126.9038500500001</v>
      </c>
      <c r="C227" s="15">
        <v>1134.24665506</v>
      </c>
      <c r="D227" s="15">
        <v>1164.69425525</v>
      </c>
      <c r="E227" s="15">
        <v>1169.8593668999999</v>
      </c>
      <c r="F227" s="15">
        <v>1185.7484696199999</v>
      </c>
      <c r="G227" s="15">
        <v>1180.1768029</v>
      </c>
      <c r="H227" s="15">
        <v>1166.2756478599999</v>
      </c>
      <c r="I227" s="15">
        <v>1154.0789663399999</v>
      </c>
      <c r="J227" s="15">
        <v>1142.2501100699999</v>
      </c>
      <c r="K227" s="15">
        <v>1108.5055466900001</v>
      </c>
      <c r="L227" s="15">
        <v>1104.0689165399999</v>
      </c>
      <c r="M227" s="15">
        <v>1103.5387031499999</v>
      </c>
      <c r="N227" s="19">
        <v>1110.50131369</v>
      </c>
      <c r="O227" s="15">
        <v>1124.36043997</v>
      </c>
      <c r="P227" s="15">
        <v>1110.67413184</v>
      </c>
      <c r="Q227" s="15">
        <v>1123.8648466899999</v>
      </c>
      <c r="R227" s="15">
        <v>1143.7384262099999</v>
      </c>
      <c r="S227" s="15">
        <v>1126.7346046499999</v>
      </c>
      <c r="T227" s="15">
        <v>1121.5948411300001</v>
      </c>
      <c r="U227" s="15">
        <v>1107.9435584600001</v>
      </c>
      <c r="V227" s="15">
        <v>1124.4849921800001</v>
      </c>
      <c r="W227" s="15">
        <v>1144.03361193</v>
      </c>
      <c r="X227" s="15">
        <v>1151.7011919899999</v>
      </c>
      <c r="Y227" s="15">
        <v>1184.93623428</v>
      </c>
    </row>
    <row r="228" spans="1:25" ht="18" thickBot="1" x14ac:dyDescent="0.35">
      <c r="A228" s="43">
        <v>28</v>
      </c>
      <c r="B228" s="15">
        <v>1106.94784465</v>
      </c>
      <c r="C228" s="15">
        <v>1140.0558989799999</v>
      </c>
      <c r="D228" s="15">
        <v>1164.4619846799999</v>
      </c>
      <c r="E228" s="15">
        <v>1174.2915828599998</v>
      </c>
      <c r="F228" s="15">
        <v>1192.81693092</v>
      </c>
      <c r="G228" s="15">
        <v>1189.1511526299998</v>
      </c>
      <c r="H228" s="15">
        <v>1172.5770767399999</v>
      </c>
      <c r="I228" s="15">
        <v>1151.3264815699999</v>
      </c>
      <c r="J228" s="15">
        <v>1108.3510057000001</v>
      </c>
      <c r="K228" s="15">
        <v>1076.72226181</v>
      </c>
      <c r="L228" s="15">
        <v>1076.5087949599999</v>
      </c>
      <c r="M228" s="15">
        <v>1089.28519964</v>
      </c>
      <c r="N228" s="19">
        <v>1116.9456945499999</v>
      </c>
      <c r="O228" s="15">
        <v>1140.8251422200001</v>
      </c>
      <c r="P228" s="15">
        <v>1122.55163447</v>
      </c>
      <c r="Q228" s="15">
        <v>1132.01569907</v>
      </c>
      <c r="R228" s="15">
        <v>1140.52894034</v>
      </c>
      <c r="S228" s="15">
        <v>1116.77771061</v>
      </c>
      <c r="T228" s="15">
        <v>1105.0127904799999</v>
      </c>
      <c r="U228" s="15">
        <v>1091.4198318700001</v>
      </c>
      <c r="V228" s="15">
        <v>1106.21770001</v>
      </c>
      <c r="W228" s="15">
        <v>1133.7411450100001</v>
      </c>
      <c r="X228" s="15">
        <v>1150.69834444</v>
      </c>
      <c r="Y228" s="15">
        <v>1184.5623908599998</v>
      </c>
    </row>
    <row r="229" spans="1:25" ht="18" thickBot="1" x14ac:dyDescent="0.35"/>
    <row r="230" spans="1:25" ht="18" thickBot="1" x14ac:dyDescent="0.35">
      <c r="A230" s="97" t="s">
        <v>0</v>
      </c>
      <c r="B230" s="99" t="s">
        <v>63</v>
      </c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1"/>
    </row>
    <row r="231" spans="1:25" ht="33.75" thickBot="1" x14ac:dyDescent="0.35">
      <c r="A231" s="98"/>
      <c r="B231" s="46" t="s">
        <v>1</v>
      </c>
      <c r="C231" s="46" t="s">
        <v>2</v>
      </c>
      <c r="D231" s="46" t="s">
        <v>3</v>
      </c>
      <c r="E231" s="46" t="s">
        <v>4</v>
      </c>
      <c r="F231" s="46" t="s">
        <v>5</v>
      </c>
      <c r="G231" s="46" t="s">
        <v>6</v>
      </c>
      <c r="H231" s="46" t="s">
        <v>7</v>
      </c>
      <c r="I231" s="46" t="s">
        <v>8</v>
      </c>
      <c r="J231" s="46" t="s">
        <v>9</v>
      </c>
      <c r="K231" s="46" t="s">
        <v>10</v>
      </c>
      <c r="L231" s="46" t="s">
        <v>11</v>
      </c>
      <c r="M231" s="46" t="s">
        <v>12</v>
      </c>
      <c r="N231" s="9" t="s">
        <v>13</v>
      </c>
      <c r="O231" s="41" t="s">
        <v>14</v>
      </c>
      <c r="P231" s="41" t="s">
        <v>15</v>
      </c>
      <c r="Q231" s="41" t="s">
        <v>16</v>
      </c>
      <c r="R231" s="41" t="s">
        <v>17</v>
      </c>
      <c r="S231" s="41" t="s">
        <v>18</v>
      </c>
      <c r="T231" s="41" t="s">
        <v>19</v>
      </c>
      <c r="U231" s="41" t="s">
        <v>20</v>
      </c>
      <c r="V231" s="41" t="s">
        <v>21</v>
      </c>
      <c r="W231" s="41" t="s">
        <v>22</v>
      </c>
      <c r="X231" s="41" t="s">
        <v>23</v>
      </c>
      <c r="Y231" s="41" t="s">
        <v>24</v>
      </c>
    </row>
    <row r="232" spans="1:25" ht="18" thickBot="1" x14ac:dyDescent="0.35">
      <c r="A232" s="43">
        <v>1</v>
      </c>
      <c r="B232" s="15">
        <v>1168.3517378900001</v>
      </c>
      <c r="C232" s="15">
        <v>1209.1667111500001</v>
      </c>
      <c r="D232" s="15">
        <v>1232.1914510900001</v>
      </c>
      <c r="E232" s="15">
        <v>1242.9589463300001</v>
      </c>
      <c r="F232" s="15">
        <v>1258.28897527</v>
      </c>
      <c r="G232" s="15">
        <v>1241.02446255</v>
      </c>
      <c r="H232" s="15">
        <v>1217.3746340499999</v>
      </c>
      <c r="I232" s="15">
        <v>1196.0627411099999</v>
      </c>
      <c r="J232" s="15">
        <v>1171.5503859299999</v>
      </c>
      <c r="K232" s="15">
        <v>1173.5698219000001</v>
      </c>
      <c r="L232" s="15">
        <v>1175.15712332</v>
      </c>
      <c r="M232" s="15">
        <v>1183.45365922</v>
      </c>
      <c r="N232" s="17">
        <v>1196.9479294499999</v>
      </c>
      <c r="O232" s="18">
        <v>1211.9241371000001</v>
      </c>
      <c r="P232" s="18">
        <v>1223.48497378</v>
      </c>
      <c r="Q232" s="18">
        <v>1227.9312493800001</v>
      </c>
      <c r="R232" s="18">
        <v>1222.4139146499999</v>
      </c>
      <c r="S232" s="18">
        <v>1207.6822000300001</v>
      </c>
      <c r="T232" s="18">
        <v>1184.01900894</v>
      </c>
      <c r="U232" s="18">
        <v>1180.42635989</v>
      </c>
      <c r="V232" s="18">
        <v>1188.1101855700001</v>
      </c>
      <c r="W232" s="18">
        <v>1202.6518658</v>
      </c>
      <c r="X232" s="18">
        <v>1228.2028339000001</v>
      </c>
      <c r="Y232" s="18">
        <v>1240.61044087</v>
      </c>
    </row>
    <row r="233" spans="1:25" ht="18" thickBot="1" x14ac:dyDescent="0.35">
      <c r="A233" s="43">
        <v>2</v>
      </c>
      <c r="B233" s="15">
        <v>1209.7782615900001</v>
      </c>
      <c r="C233" s="15">
        <v>1230.5502438799999</v>
      </c>
      <c r="D233" s="15">
        <v>1242.6796474100001</v>
      </c>
      <c r="E233" s="15">
        <v>1247.7430570800002</v>
      </c>
      <c r="F233" s="15">
        <v>1253.3964166100002</v>
      </c>
      <c r="G233" s="15">
        <v>1231.26007983</v>
      </c>
      <c r="H233" s="15">
        <v>1193.34136711</v>
      </c>
      <c r="I233" s="15">
        <v>1174.9648523800001</v>
      </c>
      <c r="J233" s="15">
        <v>1149.3363306400001</v>
      </c>
      <c r="K233" s="15">
        <v>1136.7314730000001</v>
      </c>
      <c r="L233" s="15">
        <v>1134.43986903</v>
      </c>
      <c r="M233" s="15">
        <v>1169.2827390300001</v>
      </c>
      <c r="N233" s="19">
        <v>1205.95938793</v>
      </c>
      <c r="O233" s="15">
        <v>1221.1942344900001</v>
      </c>
      <c r="P233" s="15">
        <v>1240.21949344</v>
      </c>
      <c r="Q233" s="15">
        <v>1245.9666308000001</v>
      </c>
      <c r="R233" s="15">
        <v>1244.0355802399999</v>
      </c>
      <c r="S233" s="15">
        <v>1233.10107859</v>
      </c>
      <c r="T233" s="15">
        <v>1201.4281603500001</v>
      </c>
      <c r="U233" s="15">
        <v>1197.4705577500001</v>
      </c>
      <c r="V233" s="15">
        <v>1212.9712858099999</v>
      </c>
      <c r="W233" s="15">
        <v>1236.93463617</v>
      </c>
      <c r="X233" s="15">
        <v>1263.65099115</v>
      </c>
      <c r="Y233" s="15">
        <v>1276.8395686600002</v>
      </c>
    </row>
    <row r="234" spans="1:25" ht="18" thickBot="1" x14ac:dyDescent="0.35">
      <c r="A234" s="43">
        <v>3</v>
      </c>
      <c r="B234" s="15">
        <v>1187.79629912</v>
      </c>
      <c r="C234" s="15">
        <v>1215.26583138</v>
      </c>
      <c r="D234" s="15">
        <v>1221.89778611</v>
      </c>
      <c r="E234" s="15">
        <v>1217.7556752</v>
      </c>
      <c r="F234" s="15">
        <v>1212.2076786600001</v>
      </c>
      <c r="G234" s="15">
        <v>1203.8098545600001</v>
      </c>
      <c r="H234" s="15">
        <v>1175.3566281000001</v>
      </c>
      <c r="I234" s="15">
        <v>1185.8631292699999</v>
      </c>
      <c r="J234" s="15">
        <v>1183.9707074800001</v>
      </c>
      <c r="K234" s="15">
        <v>1167.7747024800001</v>
      </c>
      <c r="L234" s="15">
        <v>1171.8896803800001</v>
      </c>
      <c r="M234" s="15">
        <v>1176.05181494</v>
      </c>
      <c r="N234" s="19">
        <v>1192.3929441600001</v>
      </c>
      <c r="O234" s="15">
        <v>1192.3880698</v>
      </c>
      <c r="P234" s="15">
        <v>1190.1013155000001</v>
      </c>
      <c r="Q234" s="15">
        <v>1192.79150918</v>
      </c>
      <c r="R234" s="15">
        <v>1193.5038978800001</v>
      </c>
      <c r="S234" s="15">
        <v>1195.94267421</v>
      </c>
      <c r="T234" s="15">
        <v>1193.70325441</v>
      </c>
      <c r="U234" s="15">
        <v>1190.7219126499999</v>
      </c>
      <c r="V234" s="15">
        <v>1188.79694623</v>
      </c>
      <c r="W234" s="15">
        <v>1197.7805319900001</v>
      </c>
      <c r="X234" s="15">
        <v>1198.8960394000001</v>
      </c>
      <c r="Y234" s="15">
        <v>1221.3362790400001</v>
      </c>
    </row>
    <row r="235" spans="1:25" ht="18" thickBot="1" x14ac:dyDescent="0.35">
      <c r="A235" s="43">
        <v>4</v>
      </c>
      <c r="B235" s="15">
        <v>1266.9825226600001</v>
      </c>
      <c r="C235" s="15">
        <v>1285.57492155</v>
      </c>
      <c r="D235" s="15">
        <v>1288.1353681200001</v>
      </c>
      <c r="E235" s="15">
        <v>1284.9558237000001</v>
      </c>
      <c r="F235" s="15">
        <v>1283.8711572000002</v>
      </c>
      <c r="G235" s="15">
        <v>1282.7273562400001</v>
      </c>
      <c r="H235" s="15">
        <v>1245.9397469600001</v>
      </c>
      <c r="I235" s="15">
        <v>1222.7693040700001</v>
      </c>
      <c r="J235" s="15">
        <v>1198.2552908600001</v>
      </c>
      <c r="K235" s="15">
        <v>1197.8201999800001</v>
      </c>
      <c r="L235" s="15">
        <v>1189.62428974</v>
      </c>
      <c r="M235" s="15">
        <v>1204.62251661</v>
      </c>
      <c r="N235" s="19">
        <v>1230.6868957900001</v>
      </c>
      <c r="O235" s="15">
        <v>1230.6022539099999</v>
      </c>
      <c r="P235" s="15">
        <v>1238.17205958</v>
      </c>
      <c r="Q235" s="15">
        <v>1237.3938762100001</v>
      </c>
      <c r="R235" s="15">
        <v>1234.35545385</v>
      </c>
      <c r="S235" s="15">
        <v>1230.88976561</v>
      </c>
      <c r="T235" s="15">
        <v>1204.4609696100001</v>
      </c>
      <c r="U235" s="15">
        <v>1194.6264570600001</v>
      </c>
      <c r="V235" s="15">
        <v>1216.4013333600001</v>
      </c>
      <c r="W235" s="15">
        <v>1241.4348922700001</v>
      </c>
      <c r="X235" s="15">
        <v>1251.2789503800002</v>
      </c>
      <c r="Y235" s="15">
        <v>1274.7588096000002</v>
      </c>
    </row>
    <row r="236" spans="1:25" ht="18" thickBot="1" x14ac:dyDescent="0.35">
      <c r="A236" s="43">
        <v>5</v>
      </c>
      <c r="B236" s="15">
        <v>1281.5649720400002</v>
      </c>
      <c r="C236" s="15">
        <v>1303.6333311000001</v>
      </c>
      <c r="D236" s="15">
        <v>1307.98320977</v>
      </c>
      <c r="E236" s="15">
        <v>1309.56385084</v>
      </c>
      <c r="F236" s="15">
        <v>1300.58354796</v>
      </c>
      <c r="G236" s="15">
        <v>1297.3531023</v>
      </c>
      <c r="H236" s="15">
        <v>1263.9604279600001</v>
      </c>
      <c r="I236" s="15">
        <v>1250.8601277500002</v>
      </c>
      <c r="J236" s="15">
        <v>1215.6486990000001</v>
      </c>
      <c r="K236" s="15">
        <v>1203.05520591</v>
      </c>
      <c r="L236" s="15">
        <v>1194.03920425</v>
      </c>
      <c r="M236" s="15">
        <v>1187.2384765199999</v>
      </c>
      <c r="N236" s="19">
        <v>1205.3097562400001</v>
      </c>
      <c r="O236" s="15">
        <v>1207.13337738</v>
      </c>
      <c r="P236" s="15">
        <v>1212.98553967</v>
      </c>
      <c r="Q236" s="15">
        <v>1224.4541707999999</v>
      </c>
      <c r="R236" s="15">
        <v>1223.3097350600001</v>
      </c>
      <c r="S236" s="15">
        <v>1212.3182791300001</v>
      </c>
      <c r="T236" s="15">
        <v>1187.55592867</v>
      </c>
      <c r="U236" s="15">
        <v>1164.6687659199999</v>
      </c>
      <c r="V236" s="15">
        <v>1166.0439350900001</v>
      </c>
      <c r="W236" s="15">
        <v>1181.17129275</v>
      </c>
      <c r="X236" s="15">
        <v>1201.87332831</v>
      </c>
      <c r="Y236" s="15">
        <v>1215.8615867200001</v>
      </c>
    </row>
    <row r="237" spans="1:25" ht="18" thickBot="1" x14ac:dyDescent="0.35">
      <c r="A237" s="43">
        <v>6</v>
      </c>
      <c r="B237" s="15">
        <v>1244.1819065300001</v>
      </c>
      <c r="C237" s="15">
        <v>1266.5115735300001</v>
      </c>
      <c r="D237" s="15">
        <v>1266.0602822200001</v>
      </c>
      <c r="E237" s="15">
        <v>1275.97821105</v>
      </c>
      <c r="F237" s="15">
        <v>1290.4265291300001</v>
      </c>
      <c r="G237" s="15">
        <v>1285.7232383600001</v>
      </c>
      <c r="H237" s="15">
        <v>1272.9419371600002</v>
      </c>
      <c r="I237" s="15">
        <v>1249.0419589100002</v>
      </c>
      <c r="J237" s="15">
        <v>1212.8360923400001</v>
      </c>
      <c r="K237" s="15">
        <v>1178.2853312300001</v>
      </c>
      <c r="L237" s="15">
        <v>1167.3615373600001</v>
      </c>
      <c r="M237" s="15">
        <v>1168.94609412</v>
      </c>
      <c r="N237" s="19">
        <v>1184.05608508</v>
      </c>
      <c r="O237" s="15">
        <v>1199.5370498100001</v>
      </c>
      <c r="P237" s="15">
        <v>1202.9504852800001</v>
      </c>
      <c r="Q237" s="15">
        <v>1213.72607608</v>
      </c>
      <c r="R237" s="15">
        <v>1212.97995584</v>
      </c>
      <c r="S237" s="15">
        <v>1193.4346169200001</v>
      </c>
      <c r="T237" s="15">
        <v>1170.4882033599999</v>
      </c>
      <c r="U237" s="15">
        <v>1175.0106595</v>
      </c>
      <c r="V237" s="15">
        <v>1195.8348004700001</v>
      </c>
      <c r="W237" s="15">
        <v>1212.1014818000001</v>
      </c>
      <c r="X237" s="15">
        <v>1229.1562874400001</v>
      </c>
      <c r="Y237" s="15">
        <v>1246.2918148400001</v>
      </c>
    </row>
    <row r="238" spans="1:25" ht="18" thickBot="1" x14ac:dyDescent="0.35">
      <c r="A238" s="43">
        <v>7</v>
      </c>
      <c r="B238" s="15">
        <v>1242.6285365799999</v>
      </c>
      <c r="C238" s="15">
        <v>1262.4839710600002</v>
      </c>
      <c r="D238" s="15">
        <v>1262.0140877200001</v>
      </c>
      <c r="E238" s="15">
        <v>1268.45620293</v>
      </c>
      <c r="F238" s="15">
        <v>1279.6027994900001</v>
      </c>
      <c r="G238" s="15">
        <v>1271.3292296200002</v>
      </c>
      <c r="H238" s="15">
        <v>1266.7747862200001</v>
      </c>
      <c r="I238" s="15">
        <v>1253.3000362800001</v>
      </c>
      <c r="J238" s="15">
        <v>1232.66557169</v>
      </c>
      <c r="K238" s="15">
        <v>1213.0514565600001</v>
      </c>
      <c r="L238" s="15">
        <v>1194.8872710099999</v>
      </c>
      <c r="M238" s="15">
        <v>1185.4620746400001</v>
      </c>
      <c r="N238" s="19">
        <v>1198.4362510200001</v>
      </c>
      <c r="O238" s="15">
        <v>1215.9623344000001</v>
      </c>
      <c r="P238" s="15">
        <v>1231.81943746</v>
      </c>
      <c r="Q238" s="15">
        <v>1236.6911811500001</v>
      </c>
      <c r="R238" s="15">
        <v>1226.78885943</v>
      </c>
      <c r="S238" s="15">
        <v>1208.4367629800001</v>
      </c>
      <c r="T238" s="15">
        <v>1178.4027636999999</v>
      </c>
      <c r="U238" s="15">
        <v>1186.0523093700001</v>
      </c>
      <c r="V238" s="15">
        <v>1197.9403757499999</v>
      </c>
      <c r="W238" s="15">
        <v>1211.7571434900001</v>
      </c>
      <c r="X238" s="15">
        <v>1233.80764535</v>
      </c>
      <c r="Y238" s="15">
        <v>1259.4808471400002</v>
      </c>
    </row>
    <row r="239" spans="1:25" ht="18" thickBot="1" x14ac:dyDescent="0.35">
      <c r="A239" s="43">
        <v>8</v>
      </c>
      <c r="B239" s="15">
        <v>1253.3051312500002</v>
      </c>
      <c r="C239" s="15">
        <v>1285.6379527300001</v>
      </c>
      <c r="D239" s="15">
        <v>1304.1249600800002</v>
      </c>
      <c r="E239" s="15">
        <v>1308.2404564600001</v>
      </c>
      <c r="F239" s="15">
        <v>1309.7556173</v>
      </c>
      <c r="G239" s="15">
        <v>1291.6217950100001</v>
      </c>
      <c r="H239" s="15">
        <v>1259.3810661900002</v>
      </c>
      <c r="I239" s="15">
        <v>1231.75166902</v>
      </c>
      <c r="J239" s="15">
        <v>1224.0598793700001</v>
      </c>
      <c r="K239" s="15">
        <v>1217.60250372</v>
      </c>
      <c r="L239" s="15">
        <v>1215.5684229799999</v>
      </c>
      <c r="M239" s="15">
        <v>1219.4405681400001</v>
      </c>
      <c r="N239" s="19">
        <v>1230.1951612</v>
      </c>
      <c r="O239" s="15">
        <v>1244.17908435</v>
      </c>
      <c r="P239" s="15">
        <v>1250.8988614800001</v>
      </c>
      <c r="Q239" s="15">
        <v>1256.7878838600002</v>
      </c>
      <c r="R239" s="15">
        <v>1250.1456026800001</v>
      </c>
      <c r="S239" s="15">
        <v>1238.67197569</v>
      </c>
      <c r="T239" s="15">
        <v>1208.9782010000001</v>
      </c>
      <c r="U239" s="15">
        <v>1215.0237324</v>
      </c>
      <c r="V239" s="15">
        <v>1227.0642021599999</v>
      </c>
      <c r="W239" s="15">
        <v>1246.9934971300002</v>
      </c>
      <c r="X239" s="15">
        <v>1269.3614974200002</v>
      </c>
      <c r="Y239" s="15">
        <v>1284.57679078</v>
      </c>
    </row>
    <row r="240" spans="1:25" ht="18" thickBot="1" x14ac:dyDescent="0.35">
      <c r="A240" s="43">
        <v>9</v>
      </c>
      <c r="B240" s="15">
        <v>1254.8527177200001</v>
      </c>
      <c r="C240" s="15">
        <v>1280.6692878600002</v>
      </c>
      <c r="D240" s="15">
        <v>1311.75927198</v>
      </c>
      <c r="E240" s="15">
        <v>1321.5311911000001</v>
      </c>
      <c r="F240" s="15">
        <v>1308.8276297300001</v>
      </c>
      <c r="G240" s="15">
        <v>1287.0894061600002</v>
      </c>
      <c r="H240" s="15">
        <v>1251.9000382300001</v>
      </c>
      <c r="I240" s="15">
        <v>1212.98544932</v>
      </c>
      <c r="J240" s="15">
        <v>1191.8290226000001</v>
      </c>
      <c r="K240" s="15">
        <v>1188.6796009899999</v>
      </c>
      <c r="L240" s="15">
        <v>1181.52724528</v>
      </c>
      <c r="M240" s="15">
        <v>1189.3846757400001</v>
      </c>
      <c r="N240" s="19">
        <v>1199.8722454900001</v>
      </c>
      <c r="O240" s="15">
        <v>1215.6311841700001</v>
      </c>
      <c r="P240" s="15">
        <v>1236.2865135300001</v>
      </c>
      <c r="Q240" s="15">
        <v>1236.19366885</v>
      </c>
      <c r="R240" s="15">
        <v>1236.4809599299999</v>
      </c>
      <c r="S240" s="15">
        <v>1222.2198845200001</v>
      </c>
      <c r="T240" s="15">
        <v>1194.40758207</v>
      </c>
      <c r="U240" s="15">
        <v>1188.2176006500001</v>
      </c>
      <c r="V240" s="15">
        <v>1200.4250083900001</v>
      </c>
      <c r="W240" s="15">
        <v>1222.4325159300001</v>
      </c>
      <c r="X240" s="15">
        <v>1247.29719376</v>
      </c>
      <c r="Y240" s="15">
        <v>1254.9267764400001</v>
      </c>
    </row>
    <row r="241" spans="1:25" ht="18" thickBot="1" x14ac:dyDescent="0.35">
      <c r="A241" s="43">
        <v>10</v>
      </c>
      <c r="B241" s="15">
        <v>1201.07018539</v>
      </c>
      <c r="C241" s="15">
        <v>1218.67077232</v>
      </c>
      <c r="D241" s="15">
        <v>1237.18956604</v>
      </c>
      <c r="E241" s="15">
        <v>1241.5008809600001</v>
      </c>
      <c r="F241" s="15">
        <v>1234.6608346</v>
      </c>
      <c r="G241" s="15">
        <v>1224.8135840100001</v>
      </c>
      <c r="H241" s="15">
        <v>1205.31411484</v>
      </c>
      <c r="I241" s="15">
        <v>1230.55173319</v>
      </c>
      <c r="J241" s="15">
        <v>1205.21129408</v>
      </c>
      <c r="K241" s="15">
        <v>1188.6466805800001</v>
      </c>
      <c r="L241" s="15">
        <v>1186.96682072</v>
      </c>
      <c r="M241" s="15">
        <v>1195.3510804</v>
      </c>
      <c r="N241" s="19">
        <v>1209.06137427</v>
      </c>
      <c r="O241" s="15">
        <v>1226.8271588699999</v>
      </c>
      <c r="P241" s="15">
        <v>1237.4667156</v>
      </c>
      <c r="Q241" s="15">
        <v>1244.0289417000001</v>
      </c>
      <c r="R241" s="15">
        <v>1241.0397227999999</v>
      </c>
      <c r="S241" s="15">
        <v>1228.37877198</v>
      </c>
      <c r="T241" s="15">
        <v>1193.2217554900001</v>
      </c>
      <c r="U241" s="15">
        <v>1187.3680899799999</v>
      </c>
      <c r="V241" s="15">
        <v>1203.5830654399999</v>
      </c>
      <c r="W241" s="15">
        <v>1217.4135492099999</v>
      </c>
      <c r="X241" s="15">
        <v>1237.83867715</v>
      </c>
      <c r="Y241" s="15">
        <v>1249.5755473200002</v>
      </c>
    </row>
    <row r="242" spans="1:25" ht="18" thickBot="1" x14ac:dyDescent="0.35">
      <c r="A242" s="43">
        <v>11</v>
      </c>
      <c r="B242" s="15">
        <v>1216.1124393699999</v>
      </c>
      <c r="C242" s="15">
        <v>1265.3338325100001</v>
      </c>
      <c r="D242" s="15">
        <v>1277.26133858</v>
      </c>
      <c r="E242" s="15">
        <v>1279.3499626800001</v>
      </c>
      <c r="F242" s="15">
        <v>1303.52663951</v>
      </c>
      <c r="G242" s="15">
        <v>1293.7289983100002</v>
      </c>
      <c r="H242" s="15">
        <v>1262.33419596</v>
      </c>
      <c r="I242" s="15">
        <v>1225.25594892</v>
      </c>
      <c r="J242" s="15">
        <v>1196.61813121</v>
      </c>
      <c r="K242" s="15">
        <v>1192.42076094</v>
      </c>
      <c r="L242" s="15">
        <v>1190.52843553</v>
      </c>
      <c r="M242" s="15">
        <v>1199.8589349900001</v>
      </c>
      <c r="N242" s="19">
        <v>1225.04105495</v>
      </c>
      <c r="O242" s="15">
        <v>1241.0299949299999</v>
      </c>
      <c r="P242" s="15">
        <v>1254.7820853100002</v>
      </c>
      <c r="Q242" s="15">
        <v>1259.4773922200002</v>
      </c>
      <c r="R242" s="15">
        <v>1252.9548074900001</v>
      </c>
      <c r="S242" s="15">
        <v>1233.62784268</v>
      </c>
      <c r="T242" s="15">
        <v>1206.9280943000001</v>
      </c>
      <c r="U242" s="15">
        <v>1198.6353303000001</v>
      </c>
      <c r="V242" s="15">
        <v>1197.1646038399999</v>
      </c>
      <c r="W242" s="15">
        <v>1215.86535557</v>
      </c>
      <c r="X242" s="15">
        <v>1235.72185025</v>
      </c>
      <c r="Y242" s="15">
        <v>1246.9218673</v>
      </c>
    </row>
    <row r="243" spans="1:25" ht="18" thickBot="1" x14ac:dyDescent="0.35">
      <c r="A243" s="43">
        <v>12</v>
      </c>
      <c r="B243" s="15">
        <v>1258.9877740100001</v>
      </c>
      <c r="C243" s="15">
        <v>1281.02185166</v>
      </c>
      <c r="D243" s="15">
        <v>1285.1213925100001</v>
      </c>
      <c r="E243" s="15">
        <v>1287.8481233500002</v>
      </c>
      <c r="F243" s="15">
        <v>1297.5012570900001</v>
      </c>
      <c r="G243" s="15">
        <v>1282.0856531400002</v>
      </c>
      <c r="H243" s="15">
        <v>1249.82027739</v>
      </c>
      <c r="I243" s="15">
        <v>1238.5006238800001</v>
      </c>
      <c r="J243" s="15">
        <v>1213.2847004499999</v>
      </c>
      <c r="K243" s="15">
        <v>1201.8624564500001</v>
      </c>
      <c r="L243" s="15">
        <v>1194.4589505000001</v>
      </c>
      <c r="M243" s="15">
        <v>1213.33871709</v>
      </c>
      <c r="N243" s="19">
        <v>1224.33468227</v>
      </c>
      <c r="O243" s="15">
        <v>1230.9788180200001</v>
      </c>
      <c r="P243" s="15">
        <v>1241.6049342700001</v>
      </c>
      <c r="Q243" s="15">
        <v>1250.85508742</v>
      </c>
      <c r="R243" s="15">
        <v>1245.7959018000001</v>
      </c>
      <c r="S243" s="15">
        <v>1236.1559229100001</v>
      </c>
      <c r="T243" s="15">
        <v>1224.35426422</v>
      </c>
      <c r="U243" s="15">
        <v>1210.8917271800001</v>
      </c>
      <c r="V243" s="15">
        <v>1221.1059838200001</v>
      </c>
      <c r="W243" s="15">
        <v>1246.8085068500002</v>
      </c>
      <c r="X243" s="15">
        <v>1254.18924958</v>
      </c>
      <c r="Y243" s="15">
        <v>1253.50541802</v>
      </c>
    </row>
    <row r="244" spans="1:25" ht="18" thickBot="1" x14ac:dyDescent="0.35">
      <c r="A244" s="43">
        <v>13</v>
      </c>
      <c r="B244" s="15">
        <v>1228.81282807</v>
      </c>
      <c r="C244" s="15">
        <v>1244.14570224</v>
      </c>
      <c r="D244" s="15">
        <v>1228.3788383999999</v>
      </c>
      <c r="E244" s="15">
        <v>1234.11098468</v>
      </c>
      <c r="F244" s="15">
        <v>1248.1960366100002</v>
      </c>
      <c r="G244" s="15">
        <v>1238.3923634400001</v>
      </c>
      <c r="H244" s="15">
        <v>1235.8087019500001</v>
      </c>
      <c r="I244" s="15">
        <v>1207.3460822900001</v>
      </c>
      <c r="J244" s="15">
        <v>1203.0545841000001</v>
      </c>
      <c r="K244" s="15">
        <v>1179.5592557699999</v>
      </c>
      <c r="L244" s="15">
        <v>1198.09695936</v>
      </c>
      <c r="M244" s="15">
        <v>1193.69678294</v>
      </c>
      <c r="N244" s="19">
        <v>1187.0590472700001</v>
      </c>
      <c r="O244" s="15">
        <v>1194.5061246100001</v>
      </c>
      <c r="P244" s="15">
        <v>1207.44231253</v>
      </c>
      <c r="Q244" s="15">
        <v>1211.47606238</v>
      </c>
      <c r="R244" s="15">
        <v>1211.36860886</v>
      </c>
      <c r="S244" s="15">
        <v>1225.0556016</v>
      </c>
      <c r="T244" s="15">
        <v>1193.00978457</v>
      </c>
      <c r="U244" s="15">
        <v>1163.3472398700001</v>
      </c>
      <c r="V244" s="15">
        <v>1177.6659393300001</v>
      </c>
      <c r="W244" s="15">
        <v>1192.5455735600001</v>
      </c>
      <c r="X244" s="15">
        <v>1204.58554508</v>
      </c>
      <c r="Y244" s="15">
        <v>1213.3678701700001</v>
      </c>
    </row>
    <row r="245" spans="1:25" ht="18" thickBot="1" x14ac:dyDescent="0.35">
      <c r="A245" s="43">
        <v>14</v>
      </c>
      <c r="B245" s="15">
        <v>1265.0851119900001</v>
      </c>
      <c r="C245" s="15">
        <v>1287.17679064</v>
      </c>
      <c r="D245" s="15">
        <v>1278.8969621700001</v>
      </c>
      <c r="E245" s="15">
        <v>1287.6310802300002</v>
      </c>
      <c r="F245" s="15">
        <v>1298.2882655200001</v>
      </c>
      <c r="G245" s="15">
        <v>1292.3887512000001</v>
      </c>
      <c r="H245" s="15">
        <v>1291.93755319</v>
      </c>
      <c r="I245" s="15">
        <v>1273.3490513400002</v>
      </c>
      <c r="J245" s="15">
        <v>1247.7743765300002</v>
      </c>
      <c r="K245" s="15">
        <v>1204.7247994500001</v>
      </c>
      <c r="L245" s="15">
        <v>1191.7172352600001</v>
      </c>
      <c r="M245" s="15">
        <v>1193.7160261399999</v>
      </c>
      <c r="N245" s="19">
        <v>1207.0083634300001</v>
      </c>
      <c r="O245" s="15">
        <v>1223.5596879500001</v>
      </c>
      <c r="P245" s="15">
        <v>1237.23190161</v>
      </c>
      <c r="Q245" s="15">
        <v>1241.1921625500001</v>
      </c>
      <c r="R245" s="15">
        <v>1236.6339840200001</v>
      </c>
      <c r="S245" s="15">
        <v>1209.13449313</v>
      </c>
      <c r="T245" s="15">
        <v>1172.2429793900001</v>
      </c>
      <c r="U245" s="15">
        <v>1172.5351516600001</v>
      </c>
      <c r="V245" s="15">
        <v>1204.35776259</v>
      </c>
      <c r="W245" s="15">
        <v>1224.8657521100001</v>
      </c>
      <c r="X245" s="15">
        <v>1244.59975265</v>
      </c>
      <c r="Y245" s="15">
        <v>1268.8750208900001</v>
      </c>
    </row>
    <row r="246" spans="1:25" ht="18" thickBot="1" x14ac:dyDescent="0.35">
      <c r="A246" s="43">
        <v>15</v>
      </c>
      <c r="B246" s="15">
        <v>1298.24197946</v>
      </c>
      <c r="C246" s="15">
        <v>1304.2629900000002</v>
      </c>
      <c r="D246" s="15">
        <v>1299.4903400600001</v>
      </c>
      <c r="E246" s="15">
        <v>1299.21652365</v>
      </c>
      <c r="F246" s="15">
        <v>1304.35603517</v>
      </c>
      <c r="G246" s="15">
        <v>1307.9357363500001</v>
      </c>
      <c r="H246" s="15">
        <v>1303.8594863200001</v>
      </c>
      <c r="I246" s="15">
        <v>1260.0563620700002</v>
      </c>
      <c r="J246" s="15">
        <v>1239.3364738</v>
      </c>
      <c r="K246" s="15">
        <v>1230.63676059</v>
      </c>
      <c r="L246" s="15">
        <v>1228.9734997</v>
      </c>
      <c r="M246" s="15">
        <v>1237.7315566700001</v>
      </c>
      <c r="N246" s="19">
        <v>1246.5576301400001</v>
      </c>
      <c r="O246" s="15">
        <v>1251.19790644</v>
      </c>
      <c r="P246" s="15">
        <v>1241.33473594</v>
      </c>
      <c r="Q246" s="15">
        <v>1236.4619393800001</v>
      </c>
      <c r="R246" s="15">
        <v>1231.0508448200001</v>
      </c>
      <c r="S246" s="15">
        <v>1222.7898752900001</v>
      </c>
      <c r="T246" s="15">
        <v>1205.6302522999999</v>
      </c>
      <c r="U246" s="15">
        <v>1198.83896607</v>
      </c>
      <c r="V246" s="15">
        <v>1204.99622673</v>
      </c>
      <c r="W246" s="15">
        <v>1237.32439701</v>
      </c>
      <c r="X246" s="15">
        <v>1244.9036407400001</v>
      </c>
      <c r="Y246" s="15">
        <v>1242.7320631300001</v>
      </c>
    </row>
    <row r="247" spans="1:25" ht="18" thickBot="1" x14ac:dyDescent="0.35">
      <c r="A247" s="43">
        <v>16</v>
      </c>
      <c r="B247" s="15">
        <v>1198.9630185200001</v>
      </c>
      <c r="C247" s="15">
        <v>1225.9593395300001</v>
      </c>
      <c r="D247" s="15">
        <v>1229.2744367800001</v>
      </c>
      <c r="E247" s="15">
        <v>1235.7901159099999</v>
      </c>
      <c r="F247" s="15">
        <v>1223.0982842200001</v>
      </c>
      <c r="G247" s="15">
        <v>1187.3640966</v>
      </c>
      <c r="H247" s="15">
        <v>1174.04622638</v>
      </c>
      <c r="I247" s="15">
        <v>1181.9035361200001</v>
      </c>
      <c r="J247" s="15">
        <v>1191.57340011</v>
      </c>
      <c r="K247" s="15">
        <v>1194.41633927</v>
      </c>
      <c r="L247" s="15">
        <v>1188.1669154000001</v>
      </c>
      <c r="M247" s="15">
        <v>1183.09384654</v>
      </c>
      <c r="N247" s="19">
        <v>1176.4378500400001</v>
      </c>
      <c r="O247" s="15">
        <v>1167.9984468</v>
      </c>
      <c r="P247" s="15">
        <v>1175.29110999</v>
      </c>
      <c r="Q247" s="15">
        <v>1172.17666953</v>
      </c>
      <c r="R247" s="15">
        <v>1165.69995649</v>
      </c>
      <c r="S247" s="15">
        <v>1160.4305490500001</v>
      </c>
      <c r="T247" s="15">
        <v>1187.8468753700001</v>
      </c>
      <c r="U247" s="15">
        <v>1194.54744134</v>
      </c>
      <c r="V247" s="15">
        <v>1198.32252124</v>
      </c>
      <c r="W247" s="15">
        <v>1200.0336727700001</v>
      </c>
      <c r="X247" s="15">
        <v>1179.63945586</v>
      </c>
      <c r="Y247" s="15">
        <v>1200.87725507</v>
      </c>
    </row>
    <row r="248" spans="1:25" ht="18" thickBot="1" x14ac:dyDescent="0.35">
      <c r="A248" s="43">
        <v>17</v>
      </c>
      <c r="B248" s="15">
        <v>1201.85342698</v>
      </c>
      <c r="C248" s="15">
        <v>1236.1212900800001</v>
      </c>
      <c r="D248" s="15">
        <v>1264.8194670300002</v>
      </c>
      <c r="E248" s="15">
        <v>1265.0839829900001</v>
      </c>
      <c r="F248" s="15">
        <v>1248.8209302600001</v>
      </c>
      <c r="G248" s="15">
        <v>1211.5539534100001</v>
      </c>
      <c r="H248" s="15">
        <v>1192.5811010899999</v>
      </c>
      <c r="I248" s="15">
        <v>1186.03841663</v>
      </c>
      <c r="J248" s="15">
        <v>1192.9975422800001</v>
      </c>
      <c r="K248" s="15">
        <v>1193.81661801</v>
      </c>
      <c r="L248" s="15">
        <v>1189.1030022</v>
      </c>
      <c r="M248" s="15">
        <v>1187.4264255800001</v>
      </c>
      <c r="N248" s="19">
        <v>1185.4148773500001</v>
      </c>
      <c r="O248" s="15">
        <v>1168.6264214400001</v>
      </c>
      <c r="P248" s="15">
        <v>1168.6945316399999</v>
      </c>
      <c r="Q248" s="15">
        <v>1189.85069836</v>
      </c>
      <c r="R248" s="15">
        <v>1184.1872516000001</v>
      </c>
      <c r="S248" s="15">
        <v>1172.48483463</v>
      </c>
      <c r="T248" s="15">
        <v>1181.1421644100001</v>
      </c>
      <c r="U248" s="15">
        <v>1190.2909591100001</v>
      </c>
      <c r="V248" s="15">
        <v>1186.2804281599999</v>
      </c>
      <c r="W248" s="15">
        <v>1183.1805495000001</v>
      </c>
      <c r="X248" s="15">
        <v>1192.65273753</v>
      </c>
      <c r="Y248" s="15">
        <v>1202.16925638</v>
      </c>
    </row>
    <row r="249" spans="1:25" ht="18" thickBot="1" x14ac:dyDescent="0.35">
      <c r="A249" s="43">
        <v>18</v>
      </c>
      <c r="B249" s="15">
        <v>1237.63336</v>
      </c>
      <c r="C249" s="15">
        <v>1253.70220055</v>
      </c>
      <c r="D249" s="15">
        <v>1285.5320676800002</v>
      </c>
      <c r="E249" s="15">
        <v>1288.49976281</v>
      </c>
      <c r="F249" s="15">
        <v>1278.82222832</v>
      </c>
      <c r="G249" s="15">
        <v>1258.1021252100002</v>
      </c>
      <c r="H249" s="15">
        <v>1215.4606035700001</v>
      </c>
      <c r="I249" s="15">
        <v>1184.7810102800001</v>
      </c>
      <c r="J249" s="15">
        <v>1158.4036366400001</v>
      </c>
      <c r="K249" s="15">
        <v>1160.27308844</v>
      </c>
      <c r="L249" s="15">
        <v>1159.24955131</v>
      </c>
      <c r="M249" s="15">
        <v>1165.90382383</v>
      </c>
      <c r="N249" s="19">
        <v>1179.92985144</v>
      </c>
      <c r="O249" s="15">
        <v>1164.9952385000001</v>
      </c>
      <c r="P249" s="15">
        <v>1166.18137329</v>
      </c>
      <c r="Q249" s="15">
        <v>1172.50385009</v>
      </c>
      <c r="R249" s="15">
        <v>1189.3539518699999</v>
      </c>
      <c r="S249" s="15">
        <v>1163.9631128200001</v>
      </c>
      <c r="T249" s="15">
        <v>1139.7678358800001</v>
      </c>
      <c r="U249" s="15">
        <v>1143.61904007</v>
      </c>
      <c r="V249" s="15">
        <v>1134.09377926</v>
      </c>
      <c r="W249" s="15">
        <v>1150.5509573100001</v>
      </c>
      <c r="X249" s="15">
        <v>1165.1026937000001</v>
      </c>
      <c r="Y249" s="15">
        <v>1202.59558563</v>
      </c>
    </row>
    <row r="250" spans="1:25" ht="18" thickBot="1" x14ac:dyDescent="0.35">
      <c r="A250" s="43">
        <v>19</v>
      </c>
      <c r="B250" s="15">
        <v>1212.3638084300001</v>
      </c>
      <c r="C250" s="15">
        <v>1234.0537894500001</v>
      </c>
      <c r="D250" s="15">
        <v>1271.06974139</v>
      </c>
      <c r="E250" s="15">
        <v>1275.6362189800002</v>
      </c>
      <c r="F250" s="15">
        <v>1271.61953137</v>
      </c>
      <c r="G250" s="15">
        <v>1245.7820783300001</v>
      </c>
      <c r="H250" s="15">
        <v>1211.44367784</v>
      </c>
      <c r="I250" s="15">
        <v>1178.5638145299999</v>
      </c>
      <c r="J250" s="15">
        <v>1155.56635491</v>
      </c>
      <c r="K250" s="15">
        <v>1161.2189305500001</v>
      </c>
      <c r="L250" s="15">
        <v>1191.0628444900001</v>
      </c>
      <c r="M250" s="15">
        <v>1176.7132645199999</v>
      </c>
      <c r="N250" s="19">
        <v>1191.4204890600001</v>
      </c>
      <c r="O250" s="15">
        <v>1199.7189511000001</v>
      </c>
      <c r="P250" s="15">
        <v>1177.3352477600001</v>
      </c>
      <c r="Q250" s="15">
        <v>1183.70428941</v>
      </c>
      <c r="R250" s="15">
        <v>1200.01368475</v>
      </c>
      <c r="S250" s="15">
        <v>1182.7719194200001</v>
      </c>
      <c r="T250" s="15">
        <v>1169.93024451</v>
      </c>
      <c r="U250" s="15">
        <v>1170.2106192700001</v>
      </c>
      <c r="V250" s="15">
        <v>1165.1982350600001</v>
      </c>
      <c r="W250" s="15">
        <v>1175.0985363100001</v>
      </c>
      <c r="X250" s="15">
        <v>1198.8790316900001</v>
      </c>
      <c r="Y250" s="15">
        <v>1220.53620069</v>
      </c>
    </row>
    <row r="251" spans="1:25" ht="18" thickBot="1" x14ac:dyDescent="0.35">
      <c r="A251" s="43">
        <v>20</v>
      </c>
      <c r="B251" s="15">
        <v>1220.5914112299999</v>
      </c>
      <c r="C251" s="15">
        <v>1241.82304443</v>
      </c>
      <c r="D251" s="15">
        <v>1266.2918651500001</v>
      </c>
      <c r="E251" s="15">
        <v>1268.0287394900001</v>
      </c>
      <c r="F251" s="15">
        <v>1272.1590932900001</v>
      </c>
      <c r="G251" s="15">
        <v>1248.3665391900001</v>
      </c>
      <c r="H251" s="15">
        <v>1216.83968089</v>
      </c>
      <c r="I251" s="15">
        <v>1187.68616475</v>
      </c>
      <c r="J251" s="15">
        <v>1156.03172049</v>
      </c>
      <c r="K251" s="15">
        <v>1152.02236038</v>
      </c>
      <c r="L251" s="15">
        <v>1153.5523771400001</v>
      </c>
      <c r="M251" s="15">
        <v>1164.2467749100001</v>
      </c>
      <c r="N251" s="19">
        <v>1146.2161619000001</v>
      </c>
      <c r="O251" s="15">
        <v>1151.4706288300001</v>
      </c>
      <c r="P251" s="15">
        <v>1134.3022057000001</v>
      </c>
      <c r="Q251" s="15">
        <v>1143.18856327</v>
      </c>
      <c r="R251" s="15">
        <v>1149.1695199000001</v>
      </c>
      <c r="S251" s="15">
        <v>1121.2223519700001</v>
      </c>
      <c r="T251" s="15">
        <v>1124.56842284</v>
      </c>
      <c r="U251" s="15">
        <v>1137.22119051</v>
      </c>
      <c r="V251" s="15">
        <v>1138.5032222699999</v>
      </c>
      <c r="W251" s="15">
        <v>1137.02642612</v>
      </c>
      <c r="X251" s="15">
        <v>1148.6257221000001</v>
      </c>
      <c r="Y251" s="15">
        <v>1162.1454016800001</v>
      </c>
    </row>
    <row r="252" spans="1:25" ht="18" thickBot="1" x14ac:dyDescent="0.35">
      <c r="A252" s="43">
        <v>21</v>
      </c>
      <c r="B252" s="15">
        <v>1211.03249203</v>
      </c>
      <c r="C252" s="15">
        <v>1227.33416603</v>
      </c>
      <c r="D252" s="15">
        <v>1254.7899795200001</v>
      </c>
      <c r="E252" s="15">
        <v>1258.5613120300002</v>
      </c>
      <c r="F252" s="15">
        <v>1261.8212009200001</v>
      </c>
      <c r="G252" s="15">
        <v>1261.6971888500002</v>
      </c>
      <c r="H252" s="15">
        <v>1250.31080318</v>
      </c>
      <c r="I252" s="15">
        <v>1241.7556690000001</v>
      </c>
      <c r="J252" s="15">
        <v>1218.2779044599999</v>
      </c>
      <c r="K252" s="15">
        <v>1190.43386018</v>
      </c>
      <c r="L252" s="15">
        <v>1168.86012336</v>
      </c>
      <c r="M252" s="15">
        <v>1172.2037665</v>
      </c>
      <c r="N252" s="19">
        <v>1192.41359769</v>
      </c>
      <c r="O252" s="15">
        <v>1204.1637829400001</v>
      </c>
      <c r="P252" s="15">
        <v>1189.6399537899999</v>
      </c>
      <c r="Q252" s="15">
        <v>1196.7819651100001</v>
      </c>
      <c r="R252" s="15">
        <v>1217.86722151</v>
      </c>
      <c r="S252" s="15">
        <v>1192.7255258600001</v>
      </c>
      <c r="T252" s="15">
        <v>1173.3802769000001</v>
      </c>
      <c r="U252" s="15">
        <v>1155.8352015</v>
      </c>
      <c r="V252" s="15">
        <v>1164.5735728</v>
      </c>
      <c r="W252" s="15">
        <v>1182.19892478</v>
      </c>
      <c r="X252" s="15">
        <v>1201.3714128700001</v>
      </c>
      <c r="Y252" s="15">
        <v>1217.8055153</v>
      </c>
    </row>
    <row r="253" spans="1:25" ht="18" thickBot="1" x14ac:dyDescent="0.35">
      <c r="A253" s="43">
        <v>22</v>
      </c>
      <c r="B253" s="15">
        <v>1209.12776411</v>
      </c>
      <c r="C253" s="15">
        <v>1227.0628699700001</v>
      </c>
      <c r="D253" s="15">
        <v>1262.38361009</v>
      </c>
      <c r="E253" s="15">
        <v>1266.5204217</v>
      </c>
      <c r="F253" s="15">
        <v>1279.1802624700001</v>
      </c>
      <c r="G253" s="15">
        <v>1265.2585137900001</v>
      </c>
      <c r="H253" s="15">
        <v>1249.5336247600001</v>
      </c>
      <c r="I253" s="15">
        <v>1235.7837522300001</v>
      </c>
      <c r="J253" s="15">
        <v>1209.9989675100001</v>
      </c>
      <c r="K253" s="15">
        <v>1176.8866966600001</v>
      </c>
      <c r="L253" s="15">
        <v>1156.8911527</v>
      </c>
      <c r="M253" s="15">
        <v>1160.0636412700001</v>
      </c>
      <c r="N253" s="19">
        <v>1175.82914448</v>
      </c>
      <c r="O253" s="15">
        <v>1190.3449130000001</v>
      </c>
      <c r="P253" s="15">
        <v>1172.63219155</v>
      </c>
      <c r="Q253" s="15">
        <v>1182.53526229</v>
      </c>
      <c r="R253" s="15">
        <v>1200.7137294199999</v>
      </c>
      <c r="S253" s="15">
        <v>1174.53722303</v>
      </c>
      <c r="T253" s="15">
        <v>1154.6273779400001</v>
      </c>
      <c r="U253" s="15">
        <v>1141.53236139</v>
      </c>
      <c r="V253" s="15">
        <v>1145.05947818</v>
      </c>
      <c r="W253" s="15">
        <v>1164.72289286</v>
      </c>
      <c r="X253" s="15">
        <v>1183.93071622</v>
      </c>
      <c r="Y253" s="15">
        <v>1227.5171231500001</v>
      </c>
    </row>
    <row r="254" spans="1:25" ht="18" thickBot="1" x14ac:dyDescent="0.35">
      <c r="A254" s="43">
        <v>23</v>
      </c>
      <c r="B254" s="15">
        <v>1188.0094568</v>
      </c>
      <c r="C254" s="15">
        <v>1208.9401496400001</v>
      </c>
      <c r="D254" s="15">
        <v>1241.26588763</v>
      </c>
      <c r="E254" s="15">
        <v>1242.18261704</v>
      </c>
      <c r="F254" s="15">
        <v>1247.1533200000001</v>
      </c>
      <c r="G254" s="15">
        <v>1248.1445051800001</v>
      </c>
      <c r="H254" s="15">
        <v>1242.04902122</v>
      </c>
      <c r="I254" s="15">
        <v>1225.62690978</v>
      </c>
      <c r="J254" s="15">
        <v>1187.7166313499999</v>
      </c>
      <c r="K254" s="15">
        <v>1152.87329176</v>
      </c>
      <c r="L254" s="15">
        <v>1143.6864845</v>
      </c>
      <c r="M254" s="15">
        <v>1142.45510442</v>
      </c>
      <c r="N254" s="19">
        <v>1166.1305463900001</v>
      </c>
      <c r="O254" s="15">
        <v>1197.6953444600001</v>
      </c>
      <c r="P254" s="15">
        <v>1190.42370727</v>
      </c>
      <c r="Q254" s="15">
        <v>1194.25543763</v>
      </c>
      <c r="R254" s="15">
        <v>1205.9168846</v>
      </c>
      <c r="S254" s="15">
        <v>1187.52259394</v>
      </c>
      <c r="T254" s="15">
        <v>1165.0618984299999</v>
      </c>
      <c r="U254" s="15">
        <v>1149.39750796</v>
      </c>
      <c r="V254" s="15">
        <v>1151.78744762</v>
      </c>
      <c r="W254" s="15">
        <v>1167.5894366800001</v>
      </c>
      <c r="X254" s="15">
        <v>1195.52731251</v>
      </c>
      <c r="Y254" s="15">
        <v>1221.73103868</v>
      </c>
    </row>
    <row r="255" spans="1:25" ht="18" thickBot="1" x14ac:dyDescent="0.35">
      <c r="A255" s="43">
        <v>24</v>
      </c>
      <c r="B255" s="15">
        <v>1178.24392962</v>
      </c>
      <c r="C255" s="15">
        <v>1188.90431382</v>
      </c>
      <c r="D255" s="15">
        <v>1215.8635807800001</v>
      </c>
      <c r="E255" s="15">
        <v>1219.0821775700001</v>
      </c>
      <c r="F255" s="15">
        <v>1237.3274083700001</v>
      </c>
      <c r="G255" s="15">
        <v>1226.8400701</v>
      </c>
      <c r="H255" s="15">
        <v>1213.4142015100001</v>
      </c>
      <c r="I255" s="15">
        <v>1203.3690585500001</v>
      </c>
      <c r="J255" s="15">
        <v>1192.54146016</v>
      </c>
      <c r="K255" s="15">
        <v>1181.1290744800001</v>
      </c>
      <c r="L255" s="15">
        <v>1185.1705591100001</v>
      </c>
      <c r="M255" s="15">
        <v>1197.6434855800001</v>
      </c>
      <c r="N255" s="19">
        <v>1216.8401048000001</v>
      </c>
      <c r="O255" s="15">
        <v>1230.69132814</v>
      </c>
      <c r="P255" s="15">
        <v>1195.7920530900001</v>
      </c>
      <c r="Q255" s="15">
        <v>1214.84351909</v>
      </c>
      <c r="R255" s="15">
        <v>1235.7274249100001</v>
      </c>
      <c r="S255" s="15">
        <v>1213.1105180900001</v>
      </c>
      <c r="T255" s="15">
        <v>1198.8624578500001</v>
      </c>
      <c r="U255" s="15">
        <v>1179.4971181000001</v>
      </c>
      <c r="V255" s="15">
        <v>1175.47598707</v>
      </c>
      <c r="W255" s="15">
        <v>1183.01179112</v>
      </c>
      <c r="X255" s="15">
        <v>1207.72894395</v>
      </c>
      <c r="Y255" s="15">
        <v>1232.73140304</v>
      </c>
    </row>
    <row r="256" spans="1:25" ht="18" thickBot="1" x14ac:dyDescent="0.35">
      <c r="A256" s="43">
        <v>25</v>
      </c>
      <c r="B256" s="15">
        <v>1176.4960116899999</v>
      </c>
      <c r="C256" s="15">
        <v>1200.67850746</v>
      </c>
      <c r="D256" s="15">
        <v>1223.39421737</v>
      </c>
      <c r="E256" s="15">
        <v>1226.5787667900001</v>
      </c>
      <c r="F256" s="15">
        <v>1237.14920568</v>
      </c>
      <c r="G256" s="15">
        <v>1220.5194628100001</v>
      </c>
      <c r="H256" s="15">
        <v>1184.19417595</v>
      </c>
      <c r="I256" s="15">
        <v>1165.3573160600001</v>
      </c>
      <c r="J256" s="15">
        <v>1158.22225974</v>
      </c>
      <c r="K256" s="15">
        <v>1158.9741605199999</v>
      </c>
      <c r="L256" s="15">
        <v>1177.4527106200001</v>
      </c>
      <c r="M256" s="15">
        <v>1173.44879797</v>
      </c>
      <c r="N256" s="19">
        <v>1196.03004407</v>
      </c>
      <c r="O256" s="15">
        <v>1236.6171940900001</v>
      </c>
      <c r="P256" s="15">
        <v>1223.1948708</v>
      </c>
      <c r="Q256" s="15">
        <v>1219.4030465000001</v>
      </c>
      <c r="R256" s="15">
        <v>1225.7737664900001</v>
      </c>
      <c r="S256" s="15">
        <v>1209.28991627</v>
      </c>
      <c r="T256" s="15">
        <v>1199.6317987699999</v>
      </c>
      <c r="U256" s="15">
        <v>1205.0176548100001</v>
      </c>
      <c r="V256" s="15">
        <v>1202.5177150900001</v>
      </c>
      <c r="W256" s="15">
        <v>1197.0325268199999</v>
      </c>
      <c r="X256" s="15">
        <v>1204.1773667500001</v>
      </c>
      <c r="Y256" s="15">
        <v>1212.6609907700001</v>
      </c>
    </row>
    <row r="257" spans="1:25" ht="18" thickBot="1" x14ac:dyDescent="0.35">
      <c r="A257" s="43">
        <v>26</v>
      </c>
      <c r="B257" s="15">
        <v>1193.47841567</v>
      </c>
      <c r="C257" s="15">
        <v>1204.5196545000001</v>
      </c>
      <c r="D257" s="15">
        <v>1230.6910326700001</v>
      </c>
      <c r="E257" s="15">
        <v>1238.7348466999999</v>
      </c>
      <c r="F257" s="15">
        <v>1248.2118631600001</v>
      </c>
      <c r="G257" s="15">
        <v>1234.18671208</v>
      </c>
      <c r="H257" s="15">
        <v>1207.44779412</v>
      </c>
      <c r="I257" s="15">
        <v>1184.0634304499999</v>
      </c>
      <c r="J257" s="15">
        <v>1174.9620617800001</v>
      </c>
      <c r="K257" s="15">
        <v>1185.55080619</v>
      </c>
      <c r="L257" s="15">
        <v>1187.09192125</v>
      </c>
      <c r="M257" s="15">
        <v>1184.5292587399999</v>
      </c>
      <c r="N257" s="19">
        <v>1204.9796367599999</v>
      </c>
      <c r="O257" s="15">
        <v>1211.85125075</v>
      </c>
      <c r="P257" s="15">
        <v>1195.7604029199999</v>
      </c>
      <c r="Q257" s="15">
        <v>1202.5834221499999</v>
      </c>
      <c r="R257" s="15">
        <v>1211.50211457</v>
      </c>
      <c r="S257" s="15">
        <v>1206.58987966</v>
      </c>
      <c r="T257" s="15">
        <v>1194.33520299</v>
      </c>
      <c r="U257" s="15">
        <v>1185.6585656100001</v>
      </c>
      <c r="V257" s="15">
        <v>1191.26999811</v>
      </c>
      <c r="W257" s="15">
        <v>1197.8223158200001</v>
      </c>
      <c r="X257" s="15">
        <v>1214.82039811</v>
      </c>
      <c r="Y257" s="15">
        <v>1217.2202654499999</v>
      </c>
    </row>
    <row r="258" spans="1:25" ht="18" thickBot="1" x14ac:dyDescent="0.35">
      <c r="A258" s="43">
        <v>27</v>
      </c>
      <c r="B258" s="15">
        <v>1224.46385005</v>
      </c>
      <c r="C258" s="15">
        <v>1231.8066550600001</v>
      </c>
      <c r="D258" s="15">
        <v>1262.2542552500001</v>
      </c>
      <c r="E258" s="15">
        <v>1267.4193669000001</v>
      </c>
      <c r="F258" s="15">
        <v>1283.3084696200001</v>
      </c>
      <c r="G258" s="15">
        <v>1277.7368029000002</v>
      </c>
      <c r="H258" s="15">
        <v>1263.8356478600001</v>
      </c>
      <c r="I258" s="15">
        <v>1251.63896634</v>
      </c>
      <c r="J258" s="15">
        <v>1239.8101100700001</v>
      </c>
      <c r="K258" s="15">
        <v>1206.06554669</v>
      </c>
      <c r="L258" s="15">
        <v>1201.6289165400001</v>
      </c>
      <c r="M258" s="15">
        <v>1201.0987031500001</v>
      </c>
      <c r="N258" s="19">
        <v>1208.0613136900001</v>
      </c>
      <c r="O258" s="15">
        <v>1221.92043997</v>
      </c>
      <c r="P258" s="15">
        <v>1208.2341318400001</v>
      </c>
      <c r="Q258" s="15">
        <v>1221.4248466900001</v>
      </c>
      <c r="R258" s="15">
        <v>1241.2984262100001</v>
      </c>
      <c r="S258" s="15">
        <v>1224.2946046500001</v>
      </c>
      <c r="T258" s="15">
        <v>1219.15484113</v>
      </c>
      <c r="U258" s="15">
        <v>1205.50355846</v>
      </c>
      <c r="V258" s="15">
        <v>1222.04499218</v>
      </c>
      <c r="W258" s="15">
        <v>1241.59361193</v>
      </c>
      <c r="X258" s="15">
        <v>1249.26119199</v>
      </c>
      <c r="Y258" s="15">
        <v>1282.4962342800002</v>
      </c>
    </row>
    <row r="259" spans="1:25" ht="18" thickBot="1" x14ac:dyDescent="0.35">
      <c r="A259" s="43">
        <v>28</v>
      </c>
      <c r="B259" s="15">
        <v>1204.5078446499999</v>
      </c>
      <c r="C259" s="15">
        <v>1237.6158989800001</v>
      </c>
      <c r="D259" s="15">
        <v>1262.0219846800001</v>
      </c>
      <c r="E259" s="15">
        <v>1271.85158286</v>
      </c>
      <c r="F259" s="15">
        <v>1290.3769309200002</v>
      </c>
      <c r="G259" s="15">
        <v>1286.71115263</v>
      </c>
      <c r="H259" s="15">
        <v>1270.1370767400001</v>
      </c>
      <c r="I259" s="15">
        <v>1248.8864815700001</v>
      </c>
      <c r="J259" s="15">
        <v>1205.9110057</v>
      </c>
      <c r="K259" s="15">
        <v>1174.2822618100001</v>
      </c>
      <c r="L259" s="15">
        <v>1174.0687949600001</v>
      </c>
      <c r="M259" s="15">
        <v>1186.8451996400001</v>
      </c>
      <c r="N259" s="19">
        <v>1214.50569455</v>
      </c>
      <c r="O259" s="15">
        <v>1238.38514222</v>
      </c>
      <c r="P259" s="15">
        <v>1220.1116344700001</v>
      </c>
      <c r="Q259" s="15">
        <v>1229.5756990699999</v>
      </c>
      <c r="R259" s="15">
        <v>1238.0889403400001</v>
      </c>
      <c r="S259" s="15">
        <v>1214.3377106099999</v>
      </c>
      <c r="T259" s="15">
        <v>1202.5727904800001</v>
      </c>
      <c r="U259" s="15">
        <v>1188.97983187</v>
      </c>
      <c r="V259" s="15">
        <v>1203.77770001</v>
      </c>
      <c r="W259" s="15">
        <v>1231.30114501</v>
      </c>
      <c r="X259" s="15">
        <v>1248.2583444400002</v>
      </c>
      <c r="Y259" s="15">
        <v>1282.12239086</v>
      </c>
    </row>
    <row r="260" spans="1:25" ht="18" thickBot="1" x14ac:dyDescent="0.35"/>
    <row r="261" spans="1:25" ht="18" thickBot="1" x14ac:dyDescent="0.35">
      <c r="A261" s="97" t="s">
        <v>0</v>
      </c>
      <c r="B261" s="99" t="s">
        <v>64</v>
      </c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1"/>
    </row>
    <row r="262" spans="1:25" ht="33.75" thickBot="1" x14ac:dyDescent="0.35">
      <c r="A262" s="98"/>
      <c r="B262" s="46" t="s">
        <v>1</v>
      </c>
      <c r="C262" s="46" t="s">
        <v>2</v>
      </c>
      <c r="D262" s="46" t="s">
        <v>3</v>
      </c>
      <c r="E262" s="46" t="s">
        <v>4</v>
      </c>
      <c r="F262" s="46" t="s">
        <v>5</v>
      </c>
      <c r="G262" s="46" t="s">
        <v>6</v>
      </c>
      <c r="H262" s="46" t="s">
        <v>7</v>
      </c>
      <c r="I262" s="46" t="s">
        <v>8</v>
      </c>
      <c r="J262" s="46" t="s">
        <v>9</v>
      </c>
      <c r="K262" s="46" t="s">
        <v>10</v>
      </c>
      <c r="L262" s="46" t="s">
        <v>11</v>
      </c>
      <c r="M262" s="46" t="s">
        <v>12</v>
      </c>
      <c r="N262" s="9" t="s">
        <v>13</v>
      </c>
      <c r="O262" s="41" t="s">
        <v>14</v>
      </c>
      <c r="P262" s="41" t="s">
        <v>15</v>
      </c>
      <c r="Q262" s="41" t="s">
        <v>16</v>
      </c>
      <c r="R262" s="41" t="s">
        <v>17</v>
      </c>
      <c r="S262" s="41" t="s">
        <v>18</v>
      </c>
      <c r="T262" s="41" t="s">
        <v>19</v>
      </c>
      <c r="U262" s="41" t="s">
        <v>20</v>
      </c>
      <c r="V262" s="41" t="s">
        <v>21</v>
      </c>
      <c r="W262" s="41" t="s">
        <v>22</v>
      </c>
      <c r="X262" s="41" t="s">
        <v>23</v>
      </c>
      <c r="Y262" s="41" t="s">
        <v>24</v>
      </c>
    </row>
    <row r="263" spans="1:25" ht="18" thickBot="1" x14ac:dyDescent="0.35">
      <c r="A263" s="43">
        <v>1</v>
      </c>
      <c r="B263" s="15">
        <v>1361.3117378900001</v>
      </c>
      <c r="C263" s="15">
        <v>1402.1267111500001</v>
      </c>
      <c r="D263" s="15">
        <v>1425.1514510900001</v>
      </c>
      <c r="E263" s="15">
        <v>1435.9189463299999</v>
      </c>
      <c r="F263" s="15">
        <v>1451.2489752699998</v>
      </c>
      <c r="G263" s="15">
        <v>1433.98446255</v>
      </c>
      <c r="H263" s="15">
        <v>1410.33463405</v>
      </c>
      <c r="I263" s="15">
        <v>1389.02274111</v>
      </c>
      <c r="J263" s="15">
        <v>1364.51038593</v>
      </c>
      <c r="K263" s="15">
        <v>1366.5298219000001</v>
      </c>
      <c r="L263" s="15">
        <v>1368.11712332</v>
      </c>
      <c r="M263" s="15">
        <v>1376.41365922</v>
      </c>
      <c r="N263" s="17">
        <v>1389.90792945</v>
      </c>
      <c r="O263" s="18">
        <v>1404.8841370999999</v>
      </c>
      <c r="P263" s="18">
        <v>1416.4449737800001</v>
      </c>
      <c r="Q263" s="18">
        <v>1420.8912493799999</v>
      </c>
      <c r="R263" s="18">
        <v>1415.37391465</v>
      </c>
      <c r="S263" s="18">
        <v>1400.6422000299999</v>
      </c>
      <c r="T263" s="18">
        <v>1376.9790089399999</v>
      </c>
      <c r="U263" s="18">
        <v>1373.38635989</v>
      </c>
      <c r="V263" s="18">
        <v>1381.0701855699999</v>
      </c>
      <c r="W263" s="18">
        <v>1395.6118658</v>
      </c>
      <c r="X263" s="18">
        <v>1421.1628338999999</v>
      </c>
      <c r="Y263" s="18">
        <v>1433.5704408699999</v>
      </c>
    </row>
    <row r="264" spans="1:25" ht="18" thickBot="1" x14ac:dyDescent="0.35">
      <c r="A264" s="43">
        <v>2</v>
      </c>
      <c r="B264" s="15">
        <v>1402.7382615900001</v>
      </c>
      <c r="C264" s="15">
        <v>1423.51024388</v>
      </c>
      <c r="D264" s="15">
        <v>1435.6396474100002</v>
      </c>
      <c r="E264" s="15">
        <v>1440.7030570800002</v>
      </c>
      <c r="F264" s="15">
        <v>1446.35641661</v>
      </c>
      <c r="G264" s="15">
        <v>1424.22007983</v>
      </c>
      <c r="H264" s="15">
        <v>1386.30136711</v>
      </c>
      <c r="I264" s="15">
        <v>1367.9248523800002</v>
      </c>
      <c r="J264" s="15">
        <v>1342.2963306400002</v>
      </c>
      <c r="K264" s="15">
        <v>1329.6914729999999</v>
      </c>
      <c r="L264" s="15">
        <v>1327.39986903</v>
      </c>
      <c r="M264" s="15">
        <v>1362.2427390299999</v>
      </c>
      <c r="N264" s="19">
        <v>1398.9193879300001</v>
      </c>
      <c r="O264" s="15">
        <v>1414.1542344899999</v>
      </c>
      <c r="P264" s="15">
        <v>1433.17949344</v>
      </c>
      <c r="Q264" s="15">
        <v>1438.9266308000001</v>
      </c>
      <c r="R264" s="15">
        <v>1436.99558024</v>
      </c>
      <c r="S264" s="15">
        <v>1426.0610785899999</v>
      </c>
      <c r="T264" s="15">
        <v>1394.3881603499999</v>
      </c>
      <c r="U264" s="15">
        <v>1390.4305577499999</v>
      </c>
      <c r="V264" s="15">
        <v>1405.93128581</v>
      </c>
      <c r="W264" s="15">
        <v>1429.89463617</v>
      </c>
      <c r="X264" s="15">
        <v>1456.6109911499998</v>
      </c>
      <c r="Y264" s="15">
        <v>1469.7995686600002</v>
      </c>
    </row>
    <row r="265" spans="1:25" ht="18" thickBot="1" x14ac:dyDescent="0.35">
      <c r="A265" s="43">
        <v>3</v>
      </c>
      <c r="B265" s="15">
        <v>1380.75629912</v>
      </c>
      <c r="C265" s="15">
        <v>1408.22583138</v>
      </c>
      <c r="D265" s="15">
        <v>1414.85778611</v>
      </c>
      <c r="E265" s="15">
        <v>1410.7156752000001</v>
      </c>
      <c r="F265" s="15">
        <v>1405.1676786600001</v>
      </c>
      <c r="G265" s="15">
        <v>1396.7698545600001</v>
      </c>
      <c r="H265" s="15">
        <v>1368.3166280999999</v>
      </c>
      <c r="I265" s="15">
        <v>1378.82312927</v>
      </c>
      <c r="J265" s="15">
        <v>1376.9307074799999</v>
      </c>
      <c r="K265" s="15">
        <v>1360.7347024800001</v>
      </c>
      <c r="L265" s="15">
        <v>1364.8496803799999</v>
      </c>
      <c r="M265" s="15">
        <v>1369.01181494</v>
      </c>
      <c r="N265" s="19">
        <v>1385.3529441599999</v>
      </c>
      <c r="O265" s="15">
        <v>1385.3480697999998</v>
      </c>
      <c r="P265" s="15">
        <v>1383.0613155000001</v>
      </c>
      <c r="Q265" s="15">
        <v>1385.7515091800001</v>
      </c>
      <c r="R265" s="15">
        <v>1386.4638978799999</v>
      </c>
      <c r="S265" s="15">
        <v>1388.90267421</v>
      </c>
      <c r="T265" s="15">
        <v>1386.66325441</v>
      </c>
      <c r="U265" s="15">
        <v>1383.68191265</v>
      </c>
      <c r="V265" s="15">
        <v>1381.75694623</v>
      </c>
      <c r="W265" s="15">
        <v>1390.7405319899999</v>
      </c>
      <c r="X265" s="15">
        <v>1391.8560394000001</v>
      </c>
      <c r="Y265" s="15">
        <v>1414.2962790400002</v>
      </c>
    </row>
    <row r="266" spans="1:25" ht="18" thickBot="1" x14ac:dyDescent="0.35">
      <c r="A266" s="43">
        <v>4</v>
      </c>
      <c r="B266" s="15">
        <v>1459.9425226600001</v>
      </c>
      <c r="C266" s="15">
        <v>1478.53492155</v>
      </c>
      <c r="D266" s="15">
        <v>1481.0953681199999</v>
      </c>
      <c r="E266" s="15">
        <v>1477.9158237000001</v>
      </c>
      <c r="F266" s="15">
        <v>1476.8311572000002</v>
      </c>
      <c r="G266" s="15">
        <v>1475.6873562400001</v>
      </c>
      <c r="H266" s="15">
        <v>1438.8997469599999</v>
      </c>
      <c r="I266" s="15">
        <v>1415.7293040700001</v>
      </c>
      <c r="J266" s="15">
        <v>1391.2152908600001</v>
      </c>
      <c r="K266" s="15">
        <v>1390.7801999799999</v>
      </c>
      <c r="L266" s="15">
        <v>1382.58428974</v>
      </c>
      <c r="M266" s="15">
        <v>1397.5825166099999</v>
      </c>
      <c r="N266" s="19">
        <v>1423.6468957900001</v>
      </c>
      <c r="O266" s="15">
        <v>1423.56225391</v>
      </c>
      <c r="P266" s="15">
        <v>1431.13205958</v>
      </c>
      <c r="Q266" s="15">
        <v>1430.3538762100002</v>
      </c>
      <c r="R266" s="15">
        <v>1427.31545385</v>
      </c>
      <c r="S266" s="15">
        <v>1423.8497656099998</v>
      </c>
      <c r="T266" s="15">
        <v>1397.4209696100002</v>
      </c>
      <c r="U266" s="15">
        <v>1387.5864570600002</v>
      </c>
      <c r="V266" s="15">
        <v>1409.3613333600001</v>
      </c>
      <c r="W266" s="15">
        <v>1434.3948922700001</v>
      </c>
      <c r="X266" s="15">
        <v>1444.23895038</v>
      </c>
      <c r="Y266" s="15">
        <v>1467.7188096</v>
      </c>
    </row>
    <row r="267" spans="1:25" ht="18" thickBot="1" x14ac:dyDescent="0.35">
      <c r="A267" s="43">
        <v>5</v>
      </c>
      <c r="B267" s="15">
        <v>1474.5249720400002</v>
      </c>
      <c r="C267" s="15">
        <v>1496.5933310999999</v>
      </c>
      <c r="D267" s="15">
        <v>1500.9432097700001</v>
      </c>
      <c r="E267" s="15">
        <v>1502.5238508399998</v>
      </c>
      <c r="F267" s="15">
        <v>1493.5435479600001</v>
      </c>
      <c r="G267" s="15">
        <v>1490.3131023000001</v>
      </c>
      <c r="H267" s="15">
        <v>1456.9204279599999</v>
      </c>
      <c r="I267" s="15">
        <v>1443.8201277500002</v>
      </c>
      <c r="J267" s="15">
        <v>1408.6086989999999</v>
      </c>
      <c r="K267" s="15">
        <v>1396.0152059100001</v>
      </c>
      <c r="L267" s="15">
        <v>1386.99920425</v>
      </c>
      <c r="M267" s="15">
        <v>1380.19847652</v>
      </c>
      <c r="N267" s="19">
        <v>1398.2697562399999</v>
      </c>
      <c r="O267" s="15">
        <v>1400.09337738</v>
      </c>
      <c r="P267" s="15">
        <v>1405.94553967</v>
      </c>
      <c r="Q267" s="15">
        <v>1417.4141708</v>
      </c>
      <c r="R267" s="15">
        <v>1416.2697350600001</v>
      </c>
      <c r="S267" s="15">
        <v>1405.2782791300001</v>
      </c>
      <c r="T267" s="15">
        <v>1380.51592867</v>
      </c>
      <c r="U267" s="15">
        <v>1357.62876592</v>
      </c>
      <c r="V267" s="15">
        <v>1359.0039350900001</v>
      </c>
      <c r="W267" s="15">
        <v>1374.1312927500001</v>
      </c>
      <c r="X267" s="15">
        <v>1394.8333283100001</v>
      </c>
      <c r="Y267" s="15">
        <v>1408.8215867200001</v>
      </c>
    </row>
    <row r="268" spans="1:25" ht="18" thickBot="1" x14ac:dyDescent="0.35">
      <c r="A268" s="43">
        <v>6</v>
      </c>
      <c r="B268" s="15">
        <v>1437.1419065300001</v>
      </c>
      <c r="C268" s="15">
        <v>1459.4715735300001</v>
      </c>
      <c r="D268" s="15">
        <v>1459.0202822199999</v>
      </c>
      <c r="E268" s="15">
        <v>1468.9382110500001</v>
      </c>
      <c r="F268" s="15">
        <v>1483.3865291299999</v>
      </c>
      <c r="G268" s="15">
        <v>1478.6832383599999</v>
      </c>
      <c r="H268" s="15">
        <v>1465.9019371600002</v>
      </c>
      <c r="I268" s="15">
        <v>1442.0019589100002</v>
      </c>
      <c r="J268" s="15">
        <v>1405.7960923400001</v>
      </c>
      <c r="K268" s="15">
        <v>1371.2453312299999</v>
      </c>
      <c r="L268" s="15">
        <v>1360.3215373600001</v>
      </c>
      <c r="M268" s="15">
        <v>1361.90609412</v>
      </c>
      <c r="N268" s="19">
        <v>1377.01608508</v>
      </c>
      <c r="O268" s="15">
        <v>1392.4970498100001</v>
      </c>
      <c r="P268" s="15">
        <v>1395.9104852800001</v>
      </c>
      <c r="Q268" s="15">
        <v>1406.68607608</v>
      </c>
      <c r="R268" s="15">
        <v>1405.93995584</v>
      </c>
      <c r="S268" s="15">
        <v>1386.3946169199999</v>
      </c>
      <c r="T268" s="15">
        <v>1363.44820336</v>
      </c>
      <c r="U268" s="15">
        <v>1367.9706595</v>
      </c>
      <c r="V268" s="15">
        <v>1388.7948004700002</v>
      </c>
      <c r="W268" s="15">
        <v>1405.0614817999999</v>
      </c>
      <c r="X268" s="15">
        <v>1422.1162874400002</v>
      </c>
      <c r="Y268" s="15">
        <v>1439.25181484</v>
      </c>
    </row>
    <row r="269" spans="1:25" ht="18" thickBot="1" x14ac:dyDescent="0.35">
      <c r="A269" s="43">
        <v>7</v>
      </c>
      <c r="B269" s="15">
        <v>1435.58853658</v>
      </c>
      <c r="C269" s="15">
        <v>1455.44397106</v>
      </c>
      <c r="D269" s="15">
        <v>1454.9740877200002</v>
      </c>
      <c r="E269" s="15">
        <v>1461.4162029300001</v>
      </c>
      <c r="F269" s="15">
        <v>1472.5627994900001</v>
      </c>
      <c r="G269" s="15">
        <v>1464.2892296200002</v>
      </c>
      <c r="H269" s="15">
        <v>1459.7347862199999</v>
      </c>
      <c r="I269" s="15">
        <v>1446.2600362799999</v>
      </c>
      <c r="J269" s="15">
        <v>1425.62557169</v>
      </c>
      <c r="K269" s="15">
        <v>1406.0114565600002</v>
      </c>
      <c r="L269" s="15">
        <v>1387.84727101</v>
      </c>
      <c r="M269" s="15">
        <v>1378.4220746400001</v>
      </c>
      <c r="N269" s="19">
        <v>1391.3962510199999</v>
      </c>
      <c r="O269" s="15">
        <v>1408.9223344000002</v>
      </c>
      <c r="P269" s="15">
        <v>1424.7794374600001</v>
      </c>
      <c r="Q269" s="15">
        <v>1429.65118115</v>
      </c>
      <c r="R269" s="15">
        <v>1419.74885943</v>
      </c>
      <c r="S269" s="15">
        <v>1401.3967629799999</v>
      </c>
      <c r="T269" s="15">
        <v>1371.3627637</v>
      </c>
      <c r="U269" s="15">
        <v>1379.0123093699999</v>
      </c>
      <c r="V269" s="15">
        <v>1390.90037575</v>
      </c>
      <c r="W269" s="15">
        <v>1404.7171434900001</v>
      </c>
      <c r="X269" s="15">
        <v>1426.7676453500001</v>
      </c>
      <c r="Y269" s="15">
        <v>1452.4408471400002</v>
      </c>
    </row>
    <row r="270" spans="1:25" ht="18" thickBot="1" x14ac:dyDescent="0.35">
      <c r="A270" s="43">
        <v>8</v>
      </c>
      <c r="B270" s="15">
        <v>1446.2651312500002</v>
      </c>
      <c r="C270" s="15">
        <v>1478.5979527300001</v>
      </c>
      <c r="D270" s="15">
        <v>1497.0849600800002</v>
      </c>
      <c r="E270" s="15">
        <v>1501.2004564600002</v>
      </c>
      <c r="F270" s="15">
        <v>1502.7156172999998</v>
      </c>
      <c r="G270" s="15">
        <v>1484.58179501</v>
      </c>
      <c r="H270" s="15">
        <v>1452.3410661900002</v>
      </c>
      <c r="I270" s="15">
        <v>1424.71166902</v>
      </c>
      <c r="J270" s="15">
        <v>1417.0198793700001</v>
      </c>
      <c r="K270" s="15">
        <v>1410.56250372</v>
      </c>
      <c r="L270" s="15">
        <v>1408.52842298</v>
      </c>
      <c r="M270" s="15">
        <v>1412.4005681399999</v>
      </c>
      <c r="N270" s="19">
        <v>1423.1551612000001</v>
      </c>
      <c r="O270" s="15">
        <v>1437.1390843499998</v>
      </c>
      <c r="P270" s="15">
        <v>1443.8588614800001</v>
      </c>
      <c r="Q270" s="15">
        <v>1449.74788386</v>
      </c>
      <c r="R270" s="15">
        <v>1443.1056026800002</v>
      </c>
      <c r="S270" s="15">
        <v>1431.63197569</v>
      </c>
      <c r="T270" s="15">
        <v>1401.9382009999999</v>
      </c>
      <c r="U270" s="15">
        <v>1407.9837324</v>
      </c>
      <c r="V270" s="15">
        <v>1420.02420216</v>
      </c>
      <c r="W270" s="15">
        <v>1439.95349713</v>
      </c>
      <c r="X270" s="15">
        <v>1462.32149742</v>
      </c>
      <c r="Y270" s="15">
        <v>1477.53679078</v>
      </c>
    </row>
    <row r="271" spans="1:25" ht="18" thickBot="1" x14ac:dyDescent="0.35">
      <c r="A271" s="43">
        <v>9</v>
      </c>
      <c r="B271" s="15">
        <v>1447.8127177199999</v>
      </c>
      <c r="C271" s="15">
        <v>1473.6292878600002</v>
      </c>
      <c r="D271" s="15">
        <v>1504.71927198</v>
      </c>
      <c r="E271" s="15">
        <v>1514.4911910999999</v>
      </c>
      <c r="F271" s="15">
        <v>1501.7876297299999</v>
      </c>
      <c r="G271" s="15">
        <v>1480.0494061600002</v>
      </c>
      <c r="H271" s="15">
        <v>1444.8600382300001</v>
      </c>
      <c r="I271" s="15">
        <v>1405.9454493200001</v>
      </c>
      <c r="J271" s="15">
        <v>1384.7890226</v>
      </c>
      <c r="K271" s="15">
        <v>1381.63960099</v>
      </c>
      <c r="L271" s="15">
        <v>1374.48724528</v>
      </c>
      <c r="M271" s="15">
        <v>1382.3446757400002</v>
      </c>
      <c r="N271" s="19">
        <v>1392.8322454899999</v>
      </c>
      <c r="O271" s="15">
        <v>1408.5911841699999</v>
      </c>
      <c r="P271" s="15">
        <v>1429.2465135299999</v>
      </c>
      <c r="Q271" s="15">
        <v>1429.15366885</v>
      </c>
      <c r="R271" s="15">
        <v>1429.44095993</v>
      </c>
      <c r="S271" s="15">
        <v>1415.1798845200001</v>
      </c>
      <c r="T271" s="15">
        <v>1387.36758207</v>
      </c>
      <c r="U271" s="15">
        <v>1381.1776006499999</v>
      </c>
      <c r="V271" s="15">
        <v>1393.3850083900002</v>
      </c>
      <c r="W271" s="15">
        <v>1415.3925159300002</v>
      </c>
      <c r="X271" s="15">
        <v>1440.2571937600001</v>
      </c>
      <c r="Y271" s="15">
        <v>1447.8867764400002</v>
      </c>
    </row>
    <row r="272" spans="1:25" ht="18" thickBot="1" x14ac:dyDescent="0.35">
      <c r="A272" s="43">
        <v>10</v>
      </c>
      <c r="B272" s="15">
        <v>1394.03018539</v>
      </c>
      <c r="C272" s="15">
        <v>1411.63077232</v>
      </c>
      <c r="D272" s="15">
        <v>1430.1495660400001</v>
      </c>
      <c r="E272" s="15">
        <v>1434.4608809599999</v>
      </c>
      <c r="F272" s="15">
        <v>1427.6208345999999</v>
      </c>
      <c r="G272" s="15">
        <v>1417.7735840099999</v>
      </c>
      <c r="H272" s="15">
        <v>1398.27411484</v>
      </c>
      <c r="I272" s="15">
        <v>1423.5117331900001</v>
      </c>
      <c r="J272" s="15">
        <v>1398.1712940800001</v>
      </c>
      <c r="K272" s="15">
        <v>1381.6066805800001</v>
      </c>
      <c r="L272" s="15">
        <v>1379.92682072</v>
      </c>
      <c r="M272" s="15">
        <v>1388.3110804</v>
      </c>
      <c r="N272" s="19">
        <v>1402.02137427</v>
      </c>
      <c r="O272" s="15">
        <v>1419.78715887</v>
      </c>
      <c r="P272" s="15">
        <v>1430.4267156000001</v>
      </c>
      <c r="Q272" s="15">
        <v>1436.9889416999999</v>
      </c>
      <c r="R272" s="15">
        <v>1433.9997228</v>
      </c>
      <c r="S272" s="15">
        <v>1421.33877198</v>
      </c>
      <c r="T272" s="15">
        <v>1386.1817554899999</v>
      </c>
      <c r="U272" s="15">
        <v>1380.32808998</v>
      </c>
      <c r="V272" s="15">
        <v>1396.54306544</v>
      </c>
      <c r="W272" s="15">
        <v>1410.37354921</v>
      </c>
      <c r="X272" s="15">
        <v>1430.79867715</v>
      </c>
      <c r="Y272" s="15">
        <v>1442.5355473200002</v>
      </c>
    </row>
    <row r="273" spans="1:25" ht="18" thickBot="1" x14ac:dyDescent="0.35">
      <c r="A273" s="43">
        <v>11</v>
      </c>
      <c r="B273" s="15">
        <v>1409.07243937</v>
      </c>
      <c r="C273" s="15">
        <v>1458.2938325099999</v>
      </c>
      <c r="D273" s="15">
        <v>1470.2213385800001</v>
      </c>
      <c r="E273" s="15">
        <v>1472.3099626799999</v>
      </c>
      <c r="F273" s="15">
        <v>1496.4866395099998</v>
      </c>
      <c r="G273" s="15">
        <v>1486.68899831</v>
      </c>
      <c r="H273" s="15">
        <v>1455.2941959599998</v>
      </c>
      <c r="I273" s="15">
        <v>1418.2159489199998</v>
      </c>
      <c r="J273" s="15">
        <v>1389.57813121</v>
      </c>
      <c r="K273" s="15">
        <v>1385.3807609400001</v>
      </c>
      <c r="L273" s="15">
        <v>1383.4884355300001</v>
      </c>
      <c r="M273" s="15">
        <v>1392.8189349899999</v>
      </c>
      <c r="N273" s="19">
        <v>1418.00105495</v>
      </c>
      <c r="O273" s="15">
        <v>1433.98999493</v>
      </c>
      <c r="P273" s="15">
        <v>1447.7420853100002</v>
      </c>
      <c r="Q273" s="15">
        <v>1452.4373922200002</v>
      </c>
      <c r="R273" s="15">
        <v>1445.9148074899999</v>
      </c>
      <c r="S273" s="15">
        <v>1426.58784268</v>
      </c>
      <c r="T273" s="15">
        <v>1399.8880942999999</v>
      </c>
      <c r="U273" s="15">
        <v>1391.5953303000001</v>
      </c>
      <c r="V273" s="15">
        <v>1390.12460384</v>
      </c>
      <c r="W273" s="15">
        <v>1408.8253555700001</v>
      </c>
      <c r="X273" s="15">
        <v>1428.68185025</v>
      </c>
      <c r="Y273" s="15">
        <v>1439.8818673000001</v>
      </c>
    </row>
    <row r="274" spans="1:25" ht="18" thickBot="1" x14ac:dyDescent="0.35">
      <c r="A274" s="43">
        <v>12</v>
      </c>
      <c r="B274" s="15">
        <v>1451.9477740100001</v>
      </c>
      <c r="C274" s="15">
        <v>1473.9818516599998</v>
      </c>
      <c r="D274" s="15">
        <v>1478.0813925100001</v>
      </c>
      <c r="E274" s="15">
        <v>1480.8081233500002</v>
      </c>
      <c r="F274" s="15">
        <v>1490.4612570899999</v>
      </c>
      <c r="G274" s="15">
        <v>1475.04565314</v>
      </c>
      <c r="H274" s="15">
        <v>1442.7802773899998</v>
      </c>
      <c r="I274" s="15">
        <v>1431.4606238800002</v>
      </c>
      <c r="J274" s="15">
        <v>1406.24470045</v>
      </c>
      <c r="K274" s="15">
        <v>1394.8224564500001</v>
      </c>
      <c r="L274" s="15">
        <v>1387.4189504999999</v>
      </c>
      <c r="M274" s="15">
        <v>1406.2987170900001</v>
      </c>
      <c r="N274" s="19">
        <v>1417.2946822700001</v>
      </c>
      <c r="O274" s="15">
        <v>1423.9388180199999</v>
      </c>
      <c r="P274" s="15">
        <v>1434.5649342699999</v>
      </c>
      <c r="Q274" s="15">
        <v>1443.8150874200001</v>
      </c>
      <c r="R274" s="15">
        <v>1438.7559018000002</v>
      </c>
      <c r="S274" s="15">
        <v>1429.1159229099999</v>
      </c>
      <c r="T274" s="15">
        <v>1417.31426422</v>
      </c>
      <c r="U274" s="15">
        <v>1403.8517271800001</v>
      </c>
      <c r="V274" s="15">
        <v>1414.0659838199999</v>
      </c>
      <c r="W274" s="15">
        <v>1439.76850685</v>
      </c>
      <c r="X274" s="15">
        <v>1447.1492495799998</v>
      </c>
      <c r="Y274" s="15">
        <v>1446.46541802</v>
      </c>
    </row>
    <row r="275" spans="1:25" ht="18" thickBot="1" x14ac:dyDescent="0.35">
      <c r="A275" s="43">
        <v>13</v>
      </c>
      <c r="B275" s="15">
        <v>1421.7728280700001</v>
      </c>
      <c r="C275" s="15">
        <v>1437.10570224</v>
      </c>
      <c r="D275" s="15">
        <v>1421.3388384</v>
      </c>
      <c r="E275" s="15">
        <v>1427.07098468</v>
      </c>
      <c r="F275" s="15">
        <v>1441.1560366100002</v>
      </c>
      <c r="G275" s="15">
        <v>1431.3523634399999</v>
      </c>
      <c r="H275" s="15">
        <v>1428.7687019499999</v>
      </c>
      <c r="I275" s="15">
        <v>1400.3060822900002</v>
      </c>
      <c r="J275" s="15">
        <v>1396.0145840999999</v>
      </c>
      <c r="K275" s="15">
        <v>1372.51925577</v>
      </c>
      <c r="L275" s="15">
        <v>1391.0569593600001</v>
      </c>
      <c r="M275" s="15">
        <v>1386.6567829400001</v>
      </c>
      <c r="N275" s="19">
        <v>1380.0190472700001</v>
      </c>
      <c r="O275" s="15">
        <v>1387.46612461</v>
      </c>
      <c r="P275" s="15">
        <v>1400.40231253</v>
      </c>
      <c r="Q275" s="15">
        <v>1404.4360623800001</v>
      </c>
      <c r="R275" s="15">
        <v>1404.32860886</v>
      </c>
      <c r="S275" s="15">
        <v>1418.0156016000001</v>
      </c>
      <c r="T275" s="15">
        <v>1385.96978457</v>
      </c>
      <c r="U275" s="15">
        <v>1356.3072398700001</v>
      </c>
      <c r="V275" s="15">
        <v>1370.6259393300002</v>
      </c>
      <c r="W275" s="15">
        <v>1385.5055735599999</v>
      </c>
      <c r="X275" s="15">
        <v>1397.54554508</v>
      </c>
      <c r="Y275" s="15">
        <v>1406.3278701700001</v>
      </c>
    </row>
    <row r="276" spans="1:25" ht="18" thickBot="1" x14ac:dyDescent="0.35">
      <c r="A276" s="43">
        <v>14</v>
      </c>
      <c r="B276" s="15">
        <v>1458.0451119899999</v>
      </c>
      <c r="C276" s="15">
        <v>1480.1367906400001</v>
      </c>
      <c r="D276" s="15">
        <v>1471.8569621699999</v>
      </c>
      <c r="E276" s="15">
        <v>1480.59108023</v>
      </c>
      <c r="F276" s="15">
        <v>1491.2482655200001</v>
      </c>
      <c r="G276" s="15">
        <v>1485.3487512000002</v>
      </c>
      <c r="H276" s="15">
        <v>1484.8975531900001</v>
      </c>
      <c r="I276" s="15">
        <v>1466.3090513400002</v>
      </c>
      <c r="J276" s="15">
        <v>1440.7343765300002</v>
      </c>
      <c r="K276" s="15">
        <v>1397.6847994499999</v>
      </c>
      <c r="L276" s="15">
        <v>1384.6772352600001</v>
      </c>
      <c r="M276" s="15">
        <v>1386.67602614</v>
      </c>
      <c r="N276" s="19">
        <v>1399.96836343</v>
      </c>
      <c r="O276" s="15">
        <v>1416.5196879499999</v>
      </c>
      <c r="P276" s="15">
        <v>1430.1919016100001</v>
      </c>
      <c r="Q276" s="15">
        <v>1434.15216255</v>
      </c>
      <c r="R276" s="15">
        <v>1429.5939840199999</v>
      </c>
      <c r="S276" s="15">
        <v>1402.09449313</v>
      </c>
      <c r="T276" s="15">
        <v>1365.2029793900001</v>
      </c>
      <c r="U276" s="15">
        <v>1365.4951516599999</v>
      </c>
      <c r="V276" s="15">
        <v>1397.31776259</v>
      </c>
      <c r="W276" s="15">
        <v>1417.8257521099999</v>
      </c>
      <c r="X276" s="15">
        <v>1437.5597526500001</v>
      </c>
      <c r="Y276" s="15">
        <v>1461.8350208900001</v>
      </c>
    </row>
    <row r="277" spans="1:25" ht="18" thickBot="1" x14ac:dyDescent="0.35">
      <c r="A277" s="43">
        <v>15</v>
      </c>
      <c r="B277" s="15">
        <v>1491.2019794600001</v>
      </c>
      <c r="C277" s="15">
        <v>1497.2229900000002</v>
      </c>
      <c r="D277" s="15">
        <v>1492.4503400600001</v>
      </c>
      <c r="E277" s="15">
        <v>1492.17652365</v>
      </c>
      <c r="F277" s="15">
        <v>1497.3160351699999</v>
      </c>
      <c r="G277" s="15">
        <v>1500.8957363499999</v>
      </c>
      <c r="H277" s="15">
        <v>1496.8194863200001</v>
      </c>
      <c r="I277" s="15">
        <v>1453.01636207</v>
      </c>
      <c r="J277" s="15">
        <v>1432.2964738000001</v>
      </c>
      <c r="K277" s="15">
        <v>1423.59676059</v>
      </c>
      <c r="L277" s="15">
        <v>1421.9334997000001</v>
      </c>
      <c r="M277" s="15">
        <v>1430.69155667</v>
      </c>
      <c r="N277" s="19">
        <v>1439.5176301400002</v>
      </c>
      <c r="O277" s="15">
        <v>1444.1579064399998</v>
      </c>
      <c r="P277" s="15">
        <v>1434.29473594</v>
      </c>
      <c r="Q277" s="15">
        <v>1429.4219393799999</v>
      </c>
      <c r="R277" s="15">
        <v>1424.0108448199999</v>
      </c>
      <c r="S277" s="15">
        <v>1415.7498752900001</v>
      </c>
      <c r="T277" s="15">
        <v>1398.5902523</v>
      </c>
      <c r="U277" s="15">
        <v>1391.79896607</v>
      </c>
      <c r="V277" s="15">
        <v>1397.95622673</v>
      </c>
      <c r="W277" s="15">
        <v>1430.28439701</v>
      </c>
      <c r="X277" s="15">
        <v>1437.8636407399999</v>
      </c>
      <c r="Y277" s="15">
        <v>1435.69206313</v>
      </c>
    </row>
    <row r="278" spans="1:25" ht="18" thickBot="1" x14ac:dyDescent="0.35">
      <c r="A278" s="43">
        <v>16</v>
      </c>
      <c r="B278" s="15">
        <v>1391.9230185199999</v>
      </c>
      <c r="C278" s="15">
        <v>1418.9193395299999</v>
      </c>
      <c r="D278" s="15">
        <v>1422.2344367800001</v>
      </c>
      <c r="E278" s="15">
        <v>1428.75011591</v>
      </c>
      <c r="F278" s="15">
        <v>1416.0582842200001</v>
      </c>
      <c r="G278" s="15">
        <v>1380.3240965999998</v>
      </c>
      <c r="H278" s="15">
        <v>1367.00622638</v>
      </c>
      <c r="I278" s="15">
        <v>1374.8635361199999</v>
      </c>
      <c r="J278" s="15">
        <v>1384.53340011</v>
      </c>
      <c r="K278" s="15">
        <v>1387.37633927</v>
      </c>
      <c r="L278" s="15">
        <v>1381.1269154000001</v>
      </c>
      <c r="M278" s="15">
        <v>1376.05384654</v>
      </c>
      <c r="N278" s="19">
        <v>1369.3978500399999</v>
      </c>
      <c r="O278" s="15">
        <v>1360.9584468</v>
      </c>
      <c r="P278" s="15">
        <v>1368.25110999</v>
      </c>
      <c r="Q278" s="15">
        <v>1365.1366695300001</v>
      </c>
      <c r="R278" s="15">
        <v>1358.65995649</v>
      </c>
      <c r="S278" s="15">
        <v>1353.3905490500001</v>
      </c>
      <c r="T278" s="15">
        <v>1380.8068753699999</v>
      </c>
      <c r="U278" s="15">
        <v>1387.50744134</v>
      </c>
      <c r="V278" s="15">
        <v>1391.2825212400001</v>
      </c>
      <c r="W278" s="15">
        <v>1392.9936727700001</v>
      </c>
      <c r="X278" s="15">
        <v>1372.59945586</v>
      </c>
      <c r="Y278" s="15">
        <v>1393.8372550700001</v>
      </c>
    </row>
    <row r="279" spans="1:25" ht="18" thickBot="1" x14ac:dyDescent="0.35">
      <c r="A279" s="43">
        <v>17</v>
      </c>
      <c r="B279" s="15">
        <v>1394.81342698</v>
      </c>
      <c r="C279" s="15">
        <v>1429.0812900800001</v>
      </c>
      <c r="D279" s="15">
        <v>1457.77946703</v>
      </c>
      <c r="E279" s="15">
        <v>1458.0439829900001</v>
      </c>
      <c r="F279" s="15">
        <v>1441.7809302599999</v>
      </c>
      <c r="G279" s="15">
        <v>1404.5139534099999</v>
      </c>
      <c r="H279" s="15">
        <v>1385.54110109</v>
      </c>
      <c r="I279" s="15">
        <v>1378.9984166300001</v>
      </c>
      <c r="J279" s="15">
        <v>1385.9575422799999</v>
      </c>
      <c r="K279" s="15">
        <v>1386.77661801</v>
      </c>
      <c r="L279" s="15">
        <v>1382.0630022</v>
      </c>
      <c r="M279" s="15">
        <v>1380.3864255799999</v>
      </c>
      <c r="N279" s="19">
        <v>1378.3748773500001</v>
      </c>
      <c r="O279" s="15">
        <v>1361.5864214399999</v>
      </c>
      <c r="P279" s="15">
        <v>1361.65453164</v>
      </c>
      <c r="Q279" s="15">
        <v>1382.8106983600001</v>
      </c>
      <c r="R279" s="15">
        <v>1377.1472515999999</v>
      </c>
      <c r="S279" s="15">
        <v>1365.4448346300001</v>
      </c>
      <c r="T279" s="15">
        <v>1374.1021644100001</v>
      </c>
      <c r="U279" s="15">
        <v>1383.2509591100002</v>
      </c>
      <c r="V279" s="15">
        <v>1379.24042816</v>
      </c>
      <c r="W279" s="15">
        <v>1376.1405494999999</v>
      </c>
      <c r="X279" s="15">
        <v>1385.61273753</v>
      </c>
      <c r="Y279" s="15">
        <v>1395.12925638</v>
      </c>
    </row>
    <row r="280" spans="1:25" ht="18" thickBot="1" x14ac:dyDescent="0.35">
      <c r="A280" s="43">
        <v>18</v>
      </c>
      <c r="B280" s="15">
        <v>1430.5933599999998</v>
      </c>
      <c r="C280" s="15">
        <v>1446.6622005499999</v>
      </c>
      <c r="D280" s="15">
        <v>1478.4920676800002</v>
      </c>
      <c r="E280" s="15">
        <v>1481.45976281</v>
      </c>
      <c r="F280" s="15">
        <v>1471.7822283199998</v>
      </c>
      <c r="G280" s="15">
        <v>1451.06212521</v>
      </c>
      <c r="H280" s="15">
        <v>1408.4206035699999</v>
      </c>
      <c r="I280" s="15">
        <v>1377.74101028</v>
      </c>
      <c r="J280" s="15">
        <v>1351.3636366400001</v>
      </c>
      <c r="K280" s="15">
        <v>1353.2330884399998</v>
      </c>
      <c r="L280" s="15">
        <v>1352.2095513100001</v>
      </c>
      <c r="M280" s="15">
        <v>1358.86382383</v>
      </c>
      <c r="N280" s="19">
        <v>1372.88985144</v>
      </c>
      <c r="O280" s="15">
        <v>1357.9552385000002</v>
      </c>
      <c r="P280" s="15">
        <v>1359.14137329</v>
      </c>
      <c r="Q280" s="15">
        <v>1365.4638500900001</v>
      </c>
      <c r="R280" s="15">
        <v>1382.31395187</v>
      </c>
      <c r="S280" s="15">
        <v>1356.9231128199999</v>
      </c>
      <c r="T280" s="15">
        <v>1332.7278358799999</v>
      </c>
      <c r="U280" s="15">
        <v>1336.57904007</v>
      </c>
      <c r="V280" s="15">
        <v>1327.0537792600001</v>
      </c>
      <c r="W280" s="15">
        <v>1343.5109573099999</v>
      </c>
      <c r="X280" s="15">
        <v>1358.0626937000002</v>
      </c>
      <c r="Y280" s="15">
        <v>1395.55558563</v>
      </c>
    </row>
    <row r="281" spans="1:25" ht="18" thickBot="1" x14ac:dyDescent="0.35">
      <c r="A281" s="43">
        <v>19</v>
      </c>
      <c r="B281" s="15">
        <v>1405.3238084300001</v>
      </c>
      <c r="C281" s="15">
        <v>1427.0137894499999</v>
      </c>
      <c r="D281" s="15">
        <v>1464.0297413899998</v>
      </c>
      <c r="E281" s="15">
        <v>1468.5962189800002</v>
      </c>
      <c r="F281" s="15">
        <v>1464.57953137</v>
      </c>
      <c r="G281" s="15">
        <v>1438.7420783299999</v>
      </c>
      <c r="H281" s="15">
        <v>1404.40367784</v>
      </c>
      <c r="I281" s="15">
        <v>1371.52381453</v>
      </c>
      <c r="J281" s="15">
        <v>1348.52635491</v>
      </c>
      <c r="K281" s="15">
        <v>1354.1789305500001</v>
      </c>
      <c r="L281" s="15">
        <v>1384.0228444899999</v>
      </c>
      <c r="M281" s="15">
        <v>1369.67326452</v>
      </c>
      <c r="N281" s="19">
        <v>1384.3804890599999</v>
      </c>
      <c r="O281" s="15">
        <v>1392.6789511000002</v>
      </c>
      <c r="P281" s="15">
        <v>1370.2952477600002</v>
      </c>
      <c r="Q281" s="15">
        <v>1376.66428941</v>
      </c>
      <c r="R281" s="15">
        <v>1392.9736847499998</v>
      </c>
      <c r="S281" s="15">
        <v>1375.7319194199999</v>
      </c>
      <c r="T281" s="15">
        <v>1362.89024451</v>
      </c>
      <c r="U281" s="15">
        <v>1363.1706192699999</v>
      </c>
      <c r="V281" s="15">
        <v>1358.1582350600002</v>
      </c>
      <c r="W281" s="15">
        <v>1368.0585363099999</v>
      </c>
      <c r="X281" s="15">
        <v>1391.83903169</v>
      </c>
      <c r="Y281" s="15">
        <v>1413.49620069</v>
      </c>
    </row>
    <row r="282" spans="1:25" ht="18" thickBot="1" x14ac:dyDescent="0.35">
      <c r="A282" s="43">
        <v>20</v>
      </c>
      <c r="B282" s="15">
        <v>1413.55141123</v>
      </c>
      <c r="C282" s="15">
        <v>1434.78304443</v>
      </c>
      <c r="D282" s="15">
        <v>1459.25186515</v>
      </c>
      <c r="E282" s="15">
        <v>1460.9887394900002</v>
      </c>
      <c r="F282" s="15">
        <v>1465.1190932899999</v>
      </c>
      <c r="G282" s="15">
        <v>1441.3265391899999</v>
      </c>
      <c r="H282" s="15">
        <v>1409.79968089</v>
      </c>
      <c r="I282" s="15">
        <v>1380.64616475</v>
      </c>
      <c r="J282" s="15">
        <v>1348.99172049</v>
      </c>
      <c r="K282" s="15">
        <v>1344.98236038</v>
      </c>
      <c r="L282" s="15">
        <v>1346.5123771399999</v>
      </c>
      <c r="M282" s="15">
        <v>1357.2067749100001</v>
      </c>
      <c r="N282" s="19">
        <v>1339.1761618999999</v>
      </c>
      <c r="O282" s="15">
        <v>1344.4306288299999</v>
      </c>
      <c r="P282" s="15">
        <v>1327.2622056999999</v>
      </c>
      <c r="Q282" s="15">
        <v>1336.1485632700001</v>
      </c>
      <c r="R282" s="15">
        <v>1342.1295199000001</v>
      </c>
      <c r="S282" s="15">
        <v>1314.1823519700001</v>
      </c>
      <c r="T282" s="15">
        <v>1317.5284228400001</v>
      </c>
      <c r="U282" s="15">
        <v>1330.1811905099999</v>
      </c>
      <c r="V282" s="15">
        <v>1331.46322227</v>
      </c>
      <c r="W282" s="15">
        <v>1329.98642612</v>
      </c>
      <c r="X282" s="15">
        <v>1341.5857221000001</v>
      </c>
      <c r="Y282" s="15">
        <v>1355.1054016799999</v>
      </c>
    </row>
    <row r="283" spans="1:25" ht="18" thickBot="1" x14ac:dyDescent="0.35">
      <c r="A283" s="43">
        <v>21</v>
      </c>
      <c r="B283" s="15">
        <v>1403.99249203</v>
      </c>
      <c r="C283" s="15">
        <v>1420.29416603</v>
      </c>
      <c r="D283" s="15">
        <v>1447.7499795200001</v>
      </c>
      <c r="E283" s="15">
        <v>1451.52131203</v>
      </c>
      <c r="F283" s="15">
        <v>1454.7812009200002</v>
      </c>
      <c r="G283" s="15">
        <v>1454.6571888500002</v>
      </c>
      <c r="H283" s="15">
        <v>1443.2708031799998</v>
      </c>
      <c r="I283" s="15">
        <v>1434.7156690000002</v>
      </c>
      <c r="J283" s="15">
        <v>1411.23790446</v>
      </c>
      <c r="K283" s="15">
        <v>1383.39386018</v>
      </c>
      <c r="L283" s="15">
        <v>1361.82012336</v>
      </c>
      <c r="M283" s="15">
        <v>1365.1637665000001</v>
      </c>
      <c r="N283" s="19">
        <v>1385.37359769</v>
      </c>
      <c r="O283" s="15">
        <v>1397.1237829400002</v>
      </c>
      <c r="P283" s="15">
        <v>1382.59995379</v>
      </c>
      <c r="Q283" s="15">
        <v>1389.7419651099999</v>
      </c>
      <c r="R283" s="15">
        <v>1410.8272215100001</v>
      </c>
      <c r="S283" s="15">
        <v>1385.6855258599999</v>
      </c>
      <c r="T283" s="15">
        <v>1366.3402768999999</v>
      </c>
      <c r="U283" s="15">
        <v>1348.7952015000001</v>
      </c>
      <c r="V283" s="15">
        <v>1357.5335728</v>
      </c>
      <c r="W283" s="15">
        <v>1375.15892478</v>
      </c>
      <c r="X283" s="15">
        <v>1394.3314128699999</v>
      </c>
      <c r="Y283" s="15">
        <v>1410.7655153000001</v>
      </c>
    </row>
    <row r="284" spans="1:25" ht="18" thickBot="1" x14ac:dyDescent="0.35">
      <c r="A284" s="43">
        <v>22</v>
      </c>
      <c r="B284" s="15">
        <v>1402.0877641100001</v>
      </c>
      <c r="C284" s="15">
        <v>1420.0228699700001</v>
      </c>
      <c r="D284" s="15">
        <v>1455.3436100899999</v>
      </c>
      <c r="E284" s="15">
        <v>1459.4804217000001</v>
      </c>
      <c r="F284" s="15">
        <v>1472.1402624699999</v>
      </c>
      <c r="G284" s="15">
        <v>1458.2185137900001</v>
      </c>
      <c r="H284" s="15">
        <v>1442.4936247599999</v>
      </c>
      <c r="I284" s="15">
        <v>1428.7437522300002</v>
      </c>
      <c r="J284" s="15">
        <v>1402.9589675100001</v>
      </c>
      <c r="K284" s="15">
        <v>1369.8466966599999</v>
      </c>
      <c r="L284" s="15">
        <v>1349.8511527000001</v>
      </c>
      <c r="M284" s="15">
        <v>1353.0236412700001</v>
      </c>
      <c r="N284" s="19">
        <v>1368.78914448</v>
      </c>
      <c r="O284" s="15">
        <v>1383.3049129999999</v>
      </c>
      <c r="P284" s="15">
        <v>1365.5921915500001</v>
      </c>
      <c r="Q284" s="15">
        <v>1375.49526229</v>
      </c>
      <c r="R284" s="15">
        <v>1393.67372942</v>
      </c>
      <c r="S284" s="15">
        <v>1367.49722303</v>
      </c>
      <c r="T284" s="15">
        <v>1347.5873779399999</v>
      </c>
      <c r="U284" s="15">
        <v>1334.49236139</v>
      </c>
      <c r="V284" s="15">
        <v>1338.0194781800001</v>
      </c>
      <c r="W284" s="15">
        <v>1357.68289286</v>
      </c>
      <c r="X284" s="15">
        <v>1376.8907162200001</v>
      </c>
      <c r="Y284" s="15">
        <v>1420.4771231499999</v>
      </c>
    </row>
    <row r="285" spans="1:25" ht="18" thickBot="1" x14ac:dyDescent="0.35">
      <c r="A285" s="43">
        <v>23</v>
      </c>
      <c r="B285" s="15">
        <v>1380.9694568</v>
      </c>
      <c r="C285" s="15">
        <v>1401.9001496400001</v>
      </c>
      <c r="D285" s="15">
        <v>1434.22588763</v>
      </c>
      <c r="E285" s="15">
        <v>1435.14261704</v>
      </c>
      <c r="F285" s="15">
        <v>1440.1133199999999</v>
      </c>
      <c r="G285" s="15">
        <v>1441.1045051800002</v>
      </c>
      <c r="H285" s="15">
        <v>1435.00902122</v>
      </c>
      <c r="I285" s="15">
        <v>1418.58690978</v>
      </c>
      <c r="J285" s="15">
        <v>1380.67663135</v>
      </c>
      <c r="K285" s="15">
        <v>1345.8332917600001</v>
      </c>
      <c r="L285" s="15">
        <v>1336.6464845</v>
      </c>
      <c r="M285" s="15">
        <v>1335.41510442</v>
      </c>
      <c r="N285" s="19">
        <v>1359.0905463899999</v>
      </c>
      <c r="O285" s="15">
        <v>1390.6553444599999</v>
      </c>
      <c r="P285" s="15">
        <v>1383.3837072700001</v>
      </c>
      <c r="Q285" s="15">
        <v>1387.21543763</v>
      </c>
      <c r="R285" s="15">
        <v>1398.8768846</v>
      </c>
      <c r="S285" s="15">
        <v>1380.48259394</v>
      </c>
      <c r="T285" s="15">
        <v>1358.02189843</v>
      </c>
      <c r="U285" s="15">
        <v>1342.35750796</v>
      </c>
      <c r="V285" s="15">
        <v>1344.74744762</v>
      </c>
      <c r="W285" s="15">
        <v>1360.5494366799999</v>
      </c>
      <c r="X285" s="15">
        <v>1388.48731251</v>
      </c>
      <c r="Y285" s="15">
        <v>1414.69103868</v>
      </c>
    </row>
    <row r="286" spans="1:25" ht="18" thickBot="1" x14ac:dyDescent="0.35">
      <c r="A286" s="43">
        <v>24</v>
      </c>
      <c r="B286" s="15">
        <v>1371.2039296200001</v>
      </c>
      <c r="C286" s="15">
        <v>1381.86431382</v>
      </c>
      <c r="D286" s="15">
        <v>1408.8235807800002</v>
      </c>
      <c r="E286" s="15">
        <v>1412.0421775700001</v>
      </c>
      <c r="F286" s="15">
        <v>1430.2874083699999</v>
      </c>
      <c r="G286" s="15">
        <v>1419.8000701000001</v>
      </c>
      <c r="H286" s="15">
        <v>1406.3742015100001</v>
      </c>
      <c r="I286" s="15">
        <v>1396.3290585499999</v>
      </c>
      <c r="J286" s="15">
        <v>1385.5014601600001</v>
      </c>
      <c r="K286" s="15">
        <v>1374.0890744799999</v>
      </c>
      <c r="L286" s="15">
        <v>1378.1305591099999</v>
      </c>
      <c r="M286" s="15">
        <v>1390.6034855799999</v>
      </c>
      <c r="N286" s="19">
        <v>1409.8001048000001</v>
      </c>
      <c r="O286" s="15">
        <v>1423.65132814</v>
      </c>
      <c r="P286" s="15">
        <v>1388.7520530900001</v>
      </c>
      <c r="Q286" s="15">
        <v>1407.80351909</v>
      </c>
      <c r="R286" s="15">
        <v>1428.6874249100001</v>
      </c>
      <c r="S286" s="15">
        <v>1406.07051809</v>
      </c>
      <c r="T286" s="15">
        <v>1391.8224578499999</v>
      </c>
      <c r="U286" s="15">
        <v>1372.4571181000001</v>
      </c>
      <c r="V286" s="15">
        <v>1368.43598707</v>
      </c>
      <c r="W286" s="15">
        <v>1375.97179112</v>
      </c>
      <c r="X286" s="15">
        <v>1400.6889439500001</v>
      </c>
      <c r="Y286" s="15">
        <v>1425.6914030400001</v>
      </c>
    </row>
    <row r="287" spans="1:25" ht="18" thickBot="1" x14ac:dyDescent="0.35">
      <c r="A287" s="43">
        <v>25</v>
      </c>
      <c r="B287" s="15">
        <v>1369.45601169</v>
      </c>
      <c r="C287" s="15">
        <v>1393.63850746</v>
      </c>
      <c r="D287" s="15">
        <v>1416.35421737</v>
      </c>
      <c r="E287" s="15">
        <v>1419.53876679</v>
      </c>
      <c r="F287" s="15">
        <v>1430.1092056800001</v>
      </c>
      <c r="G287" s="15">
        <v>1413.4794628099999</v>
      </c>
      <c r="H287" s="15">
        <v>1377.1541759500001</v>
      </c>
      <c r="I287" s="15">
        <v>1358.3173160599999</v>
      </c>
      <c r="J287" s="15">
        <v>1351.1822597400001</v>
      </c>
      <c r="K287" s="15">
        <v>1351.93416052</v>
      </c>
      <c r="L287" s="15">
        <v>1370.4127106199999</v>
      </c>
      <c r="M287" s="15">
        <v>1366.40879797</v>
      </c>
      <c r="N287" s="19">
        <v>1388.9900440700001</v>
      </c>
      <c r="O287" s="15">
        <v>1429.5771940899999</v>
      </c>
      <c r="P287" s="15">
        <v>1416.1548708</v>
      </c>
      <c r="Q287" s="15">
        <v>1412.3630465000001</v>
      </c>
      <c r="R287" s="15">
        <v>1418.7337664900001</v>
      </c>
      <c r="S287" s="15">
        <v>1402.2499162700001</v>
      </c>
      <c r="T287" s="15">
        <v>1392.59179877</v>
      </c>
      <c r="U287" s="15">
        <v>1397.9776548099999</v>
      </c>
      <c r="V287" s="15">
        <v>1395.4777150899999</v>
      </c>
      <c r="W287" s="15">
        <v>1389.99252682</v>
      </c>
      <c r="X287" s="15">
        <v>1397.1373667500002</v>
      </c>
      <c r="Y287" s="15">
        <v>1405.6209907699999</v>
      </c>
    </row>
    <row r="288" spans="1:25" ht="18" thickBot="1" x14ac:dyDescent="0.35">
      <c r="A288" s="43">
        <v>26</v>
      </c>
      <c r="B288" s="15">
        <v>1386.43841567</v>
      </c>
      <c r="C288" s="15">
        <v>1397.4796544999999</v>
      </c>
      <c r="D288" s="15">
        <v>1423.6510326699999</v>
      </c>
      <c r="E288" s="15">
        <v>1431.6948467</v>
      </c>
      <c r="F288" s="15">
        <v>1441.1718631600002</v>
      </c>
      <c r="G288" s="15">
        <v>1427.14671208</v>
      </c>
      <c r="H288" s="15">
        <v>1400.4077941200001</v>
      </c>
      <c r="I288" s="15">
        <v>1377.02343045</v>
      </c>
      <c r="J288" s="15">
        <v>1367.9220617800001</v>
      </c>
      <c r="K288" s="15">
        <v>1378.51080619</v>
      </c>
      <c r="L288" s="15">
        <v>1380.0519212499999</v>
      </c>
      <c r="M288" s="15">
        <v>1377.48925874</v>
      </c>
      <c r="N288" s="19">
        <v>1397.93963676</v>
      </c>
      <c r="O288" s="15">
        <v>1404.81125075</v>
      </c>
      <c r="P288" s="15">
        <v>1388.72040292</v>
      </c>
      <c r="Q288" s="15">
        <v>1395.54342215</v>
      </c>
      <c r="R288" s="15">
        <v>1404.46211457</v>
      </c>
      <c r="S288" s="15">
        <v>1399.54987966</v>
      </c>
      <c r="T288" s="15">
        <v>1387.29520299</v>
      </c>
      <c r="U288" s="15">
        <v>1378.6185656100001</v>
      </c>
      <c r="V288" s="15">
        <v>1384.22999811</v>
      </c>
      <c r="W288" s="15">
        <v>1390.7823158199999</v>
      </c>
      <c r="X288" s="15">
        <v>1407.7803981100001</v>
      </c>
      <c r="Y288" s="15">
        <v>1410.18026545</v>
      </c>
    </row>
    <row r="289" spans="1:25" ht="18" thickBot="1" x14ac:dyDescent="0.35">
      <c r="A289" s="43">
        <v>27</v>
      </c>
      <c r="B289" s="15">
        <v>1417.4238500500001</v>
      </c>
      <c r="C289" s="15">
        <v>1424.7666550600002</v>
      </c>
      <c r="D289" s="15">
        <v>1455.21425525</v>
      </c>
      <c r="E289" s="15">
        <v>1460.3793669000002</v>
      </c>
      <c r="F289" s="15">
        <v>1476.2684696199999</v>
      </c>
      <c r="G289" s="15">
        <v>1470.6968029</v>
      </c>
      <c r="H289" s="15">
        <v>1456.7956478599999</v>
      </c>
      <c r="I289" s="15">
        <v>1444.5989663400001</v>
      </c>
      <c r="J289" s="15">
        <v>1432.7701100700001</v>
      </c>
      <c r="K289" s="15">
        <v>1399.0255466900001</v>
      </c>
      <c r="L289" s="15">
        <v>1394.5889165399999</v>
      </c>
      <c r="M289" s="15">
        <v>1394.0587031499999</v>
      </c>
      <c r="N289" s="19">
        <v>1401.0213136900002</v>
      </c>
      <c r="O289" s="15">
        <v>1414.88043997</v>
      </c>
      <c r="P289" s="15">
        <v>1401.19413184</v>
      </c>
      <c r="Q289" s="15">
        <v>1414.3848466899999</v>
      </c>
      <c r="R289" s="15">
        <v>1434.2584262099999</v>
      </c>
      <c r="S289" s="15">
        <v>1417.2546046500001</v>
      </c>
      <c r="T289" s="15">
        <v>1412.1148411300001</v>
      </c>
      <c r="U289" s="15">
        <v>1398.4635584600001</v>
      </c>
      <c r="V289" s="15">
        <v>1415.00499218</v>
      </c>
      <c r="W289" s="15">
        <v>1434.55361193</v>
      </c>
      <c r="X289" s="15">
        <v>1442.2211919900001</v>
      </c>
      <c r="Y289" s="15">
        <v>1475.45623428</v>
      </c>
    </row>
    <row r="290" spans="1:25" ht="18" thickBot="1" x14ac:dyDescent="0.35">
      <c r="A290" s="43">
        <v>28</v>
      </c>
      <c r="B290" s="15">
        <v>1397.46784465</v>
      </c>
      <c r="C290" s="15">
        <v>1430.5758989800001</v>
      </c>
      <c r="D290" s="15">
        <v>1454.9819846800001</v>
      </c>
      <c r="E290" s="15">
        <v>1464.8115828599998</v>
      </c>
      <c r="F290" s="15">
        <v>1483.3369309200002</v>
      </c>
      <c r="G290" s="15">
        <v>1479.6711526300001</v>
      </c>
      <c r="H290" s="15">
        <v>1463.0970767399999</v>
      </c>
      <c r="I290" s="15">
        <v>1441.8464815699999</v>
      </c>
      <c r="J290" s="15">
        <v>1398.8710057000001</v>
      </c>
      <c r="K290" s="15">
        <v>1367.2422618099999</v>
      </c>
      <c r="L290" s="15">
        <v>1367.0287949600001</v>
      </c>
      <c r="M290" s="15">
        <v>1379.80519964</v>
      </c>
      <c r="N290" s="19">
        <v>1407.4656945500001</v>
      </c>
      <c r="O290" s="15">
        <v>1431.3451422200001</v>
      </c>
      <c r="P290" s="15">
        <v>1413.0716344699999</v>
      </c>
      <c r="Q290" s="15">
        <v>1422.53569907</v>
      </c>
      <c r="R290" s="15">
        <v>1431.0489403400002</v>
      </c>
      <c r="S290" s="15">
        <v>1407.29771061</v>
      </c>
      <c r="T290" s="15">
        <v>1395.5327904800001</v>
      </c>
      <c r="U290" s="15">
        <v>1381.93983187</v>
      </c>
      <c r="V290" s="15">
        <v>1396.73770001</v>
      </c>
      <c r="W290" s="15">
        <v>1424.2611450100001</v>
      </c>
      <c r="X290" s="15">
        <v>1441.2183444400002</v>
      </c>
      <c r="Y290" s="15">
        <v>1475.08239086</v>
      </c>
    </row>
    <row r="291" spans="1:25" ht="18" thickBot="1" x14ac:dyDescent="0.35"/>
    <row r="292" spans="1:25" ht="18" thickBot="1" x14ac:dyDescent="0.35">
      <c r="A292" s="97" t="s">
        <v>0</v>
      </c>
      <c r="B292" s="99" t="s">
        <v>65</v>
      </c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1"/>
    </row>
    <row r="293" spans="1:25" ht="33.75" thickBot="1" x14ac:dyDescent="0.35">
      <c r="A293" s="98"/>
      <c r="B293" s="46" t="s">
        <v>1</v>
      </c>
      <c r="C293" s="46" t="s">
        <v>2</v>
      </c>
      <c r="D293" s="46" t="s">
        <v>3</v>
      </c>
      <c r="E293" s="46" t="s">
        <v>4</v>
      </c>
      <c r="F293" s="46" t="s">
        <v>5</v>
      </c>
      <c r="G293" s="46" t="s">
        <v>6</v>
      </c>
      <c r="H293" s="46" t="s">
        <v>7</v>
      </c>
      <c r="I293" s="46" t="s">
        <v>8</v>
      </c>
      <c r="J293" s="46" t="s">
        <v>9</v>
      </c>
      <c r="K293" s="46" t="s">
        <v>10</v>
      </c>
      <c r="L293" s="46" t="s">
        <v>11</v>
      </c>
      <c r="M293" s="46" t="s">
        <v>12</v>
      </c>
      <c r="N293" s="9" t="s">
        <v>13</v>
      </c>
      <c r="O293" s="41" t="s">
        <v>14</v>
      </c>
      <c r="P293" s="41" t="s">
        <v>15</v>
      </c>
      <c r="Q293" s="41" t="s">
        <v>16</v>
      </c>
      <c r="R293" s="41" t="s">
        <v>17</v>
      </c>
      <c r="S293" s="41" t="s">
        <v>18</v>
      </c>
      <c r="T293" s="41" t="s">
        <v>19</v>
      </c>
      <c r="U293" s="41" t="s">
        <v>20</v>
      </c>
      <c r="V293" s="41" t="s">
        <v>21</v>
      </c>
      <c r="W293" s="41" t="s">
        <v>22</v>
      </c>
      <c r="X293" s="41" t="s">
        <v>23</v>
      </c>
      <c r="Y293" s="41" t="s">
        <v>24</v>
      </c>
    </row>
    <row r="294" spans="1:25" ht="18" thickBot="1" x14ac:dyDescent="0.35">
      <c r="A294" s="43">
        <v>1</v>
      </c>
      <c r="B294" s="15">
        <v>1970.75173789</v>
      </c>
      <c r="C294" s="15">
        <v>2011.5667111499999</v>
      </c>
      <c r="D294" s="15">
        <v>2034.59145109</v>
      </c>
      <c r="E294" s="15">
        <v>2045.35894633</v>
      </c>
      <c r="F294" s="15">
        <v>2060.6889752699999</v>
      </c>
      <c r="G294" s="15">
        <v>2043.42446255</v>
      </c>
      <c r="H294" s="15">
        <v>2019.7746340499998</v>
      </c>
      <c r="I294" s="15">
        <v>1998.46274111</v>
      </c>
      <c r="J294" s="15">
        <v>1973.9503859299998</v>
      </c>
      <c r="K294" s="15">
        <v>1975.9698218999999</v>
      </c>
      <c r="L294" s="15">
        <v>1977.5571233199998</v>
      </c>
      <c r="M294" s="15">
        <v>1985.8536592199998</v>
      </c>
      <c r="N294" s="17">
        <v>1999.3479294499998</v>
      </c>
      <c r="O294" s="18">
        <v>2014.3241370999999</v>
      </c>
      <c r="P294" s="18">
        <v>2025.8849737800001</v>
      </c>
      <c r="Q294" s="18">
        <v>2030.3312493799999</v>
      </c>
      <c r="R294" s="18">
        <v>2024.8139146499998</v>
      </c>
      <c r="S294" s="18">
        <v>2010.08220003</v>
      </c>
      <c r="T294" s="18">
        <v>1986.4190089399999</v>
      </c>
      <c r="U294" s="18">
        <v>1982.8263598899998</v>
      </c>
      <c r="V294" s="18">
        <v>1990.51018557</v>
      </c>
      <c r="W294" s="18">
        <v>2005.0518658000001</v>
      </c>
      <c r="X294" s="18">
        <v>2030.6028339</v>
      </c>
      <c r="Y294" s="18">
        <v>2043.0104408699999</v>
      </c>
    </row>
    <row r="295" spans="1:25" ht="18" thickBot="1" x14ac:dyDescent="0.35">
      <c r="A295" s="43">
        <v>2</v>
      </c>
      <c r="B295" s="15">
        <v>2012.1782615899999</v>
      </c>
      <c r="C295" s="15">
        <v>2032.95024388</v>
      </c>
      <c r="D295" s="15">
        <v>2045.07964741</v>
      </c>
      <c r="E295" s="15">
        <v>2050.1430570799998</v>
      </c>
      <c r="F295" s="15">
        <v>2055.7964166100001</v>
      </c>
      <c r="G295" s="15">
        <v>2033.6600798300001</v>
      </c>
      <c r="H295" s="15">
        <v>1995.7413671099998</v>
      </c>
      <c r="I295" s="15">
        <v>1977.36485238</v>
      </c>
      <c r="J295" s="15">
        <v>1951.73633064</v>
      </c>
      <c r="K295" s="15">
        <v>1939.1314729999999</v>
      </c>
      <c r="L295" s="15">
        <v>1936.83986903</v>
      </c>
      <c r="M295" s="15">
        <v>1971.68273903</v>
      </c>
      <c r="N295" s="19">
        <v>2008.3593879299999</v>
      </c>
      <c r="O295" s="15">
        <v>2023.59423449</v>
      </c>
      <c r="P295" s="15">
        <v>2042.61949344</v>
      </c>
      <c r="Q295" s="15">
        <v>2048.3666307999997</v>
      </c>
      <c r="R295" s="15">
        <v>2046.43558024</v>
      </c>
      <c r="S295" s="15">
        <v>2035.5010785899999</v>
      </c>
      <c r="T295" s="15">
        <v>2003.82816035</v>
      </c>
      <c r="U295" s="15">
        <v>1999.87055775</v>
      </c>
      <c r="V295" s="15">
        <v>2015.3712858099998</v>
      </c>
      <c r="W295" s="15">
        <v>2039.3346361700001</v>
      </c>
      <c r="X295" s="15">
        <v>2066.0509911499998</v>
      </c>
      <c r="Y295" s="15">
        <v>2079.2395686600003</v>
      </c>
    </row>
    <row r="296" spans="1:25" ht="18" thickBot="1" x14ac:dyDescent="0.35">
      <c r="A296" s="43">
        <v>3</v>
      </c>
      <c r="B296" s="15">
        <v>1990.1962991199998</v>
      </c>
      <c r="C296" s="15">
        <v>2017.6658313799999</v>
      </c>
      <c r="D296" s="15">
        <v>2024.2977861099998</v>
      </c>
      <c r="E296" s="15">
        <v>2020.1556751999999</v>
      </c>
      <c r="F296" s="15">
        <v>2014.6076786599999</v>
      </c>
      <c r="G296" s="15">
        <v>2006.2098545599999</v>
      </c>
      <c r="H296" s="15">
        <v>1977.7566280999999</v>
      </c>
      <c r="I296" s="15">
        <v>1988.2631292699998</v>
      </c>
      <c r="J296" s="15">
        <v>1986.37070748</v>
      </c>
      <c r="K296" s="15">
        <v>1970.17470248</v>
      </c>
      <c r="L296" s="15">
        <v>1974.2896803799999</v>
      </c>
      <c r="M296" s="15">
        <v>1978.4518149400001</v>
      </c>
      <c r="N296" s="19">
        <v>1994.7929441599999</v>
      </c>
      <c r="O296" s="15">
        <v>1994.7880697999999</v>
      </c>
      <c r="P296" s="15">
        <v>1992.5013154999999</v>
      </c>
      <c r="Q296" s="15">
        <v>1995.1915091799999</v>
      </c>
      <c r="R296" s="15">
        <v>1995.9038978799999</v>
      </c>
      <c r="S296" s="15">
        <v>1998.34267421</v>
      </c>
      <c r="T296" s="15">
        <v>1996.1032544099999</v>
      </c>
      <c r="U296" s="15">
        <v>1993.12191265</v>
      </c>
      <c r="V296" s="15">
        <v>1991.1969462299999</v>
      </c>
      <c r="W296" s="15">
        <v>2000.18053199</v>
      </c>
      <c r="X296" s="15">
        <v>2001.2960393999999</v>
      </c>
      <c r="Y296" s="15">
        <v>2023.73627904</v>
      </c>
    </row>
    <row r="297" spans="1:25" ht="18" thickBot="1" x14ac:dyDescent="0.35">
      <c r="A297" s="43">
        <v>4</v>
      </c>
      <c r="B297" s="15">
        <v>2069.3825226600002</v>
      </c>
      <c r="C297" s="15">
        <v>2087.9749215499996</v>
      </c>
      <c r="D297" s="15">
        <v>2090.5353681199999</v>
      </c>
      <c r="E297" s="15">
        <v>2087.3558236999997</v>
      </c>
      <c r="F297" s="15">
        <v>2086.2711571999998</v>
      </c>
      <c r="G297" s="15">
        <v>2085.1273562400002</v>
      </c>
      <c r="H297" s="15">
        <v>2048.33974696</v>
      </c>
      <c r="I297" s="15">
        <v>2025.16930407</v>
      </c>
      <c r="J297" s="15">
        <v>2000.6552908599999</v>
      </c>
      <c r="K297" s="15">
        <v>2000.22019998</v>
      </c>
      <c r="L297" s="15">
        <v>1992.0242897399999</v>
      </c>
      <c r="M297" s="15">
        <v>2007.0225166099999</v>
      </c>
      <c r="N297" s="19">
        <v>2033.08689579</v>
      </c>
      <c r="O297" s="15">
        <v>2033.00225391</v>
      </c>
      <c r="P297" s="15">
        <v>2040.5720595799999</v>
      </c>
      <c r="Q297" s="15">
        <v>2039.79387621</v>
      </c>
      <c r="R297" s="15">
        <v>2036.7554538499999</v>
      </c>
      <c r="S297" s="15">
        <v>2033.2897656099999</v>
      </c>
      <c r="T297" s="15">
        <v>2006.86096961</v>
      </c>
      <c r="U297" s="15">
        <v>1997.02645706</v>
      </c>
      <c r="V297" s="15">
        <v>2018.8013333599999</v>
      </c>
      <c r="W297" s="15">
        <v>2043.83489227</v>
      </c>
      <c r="X297" s="15">
        <v>2053.6789503800001</v>
      </c>
      <c r="Y297" s="15">
        <v>2077.1588096</v>
      </c>
    </row>
    <row r="298" spans="1:25" ht="18" thickBot="1" x14ac:dyDescent="0.35">
      <c r="A298" s="43">
        <v>5</v>
      </c>
      <c r="B298" s="15">
        <v>2083.9649720400002</v>
      </c>
      <c r="C298" s="15">
        <v>2106.0333310999999</v>
      </c>
      <c r="D298" s="15">
        <v>2110.3832097699997</v>
      </c>
      <c r="E298" s="15">
        <v>2111.9638508399998</v>
      </c>
      <c r="F298" s="15">
        <v>2102.9835479599997</v>
      </c>
      <c r="G298" s="15">
        <v>2099.7531023000001</v>
      </c>
      <c r="H298" s="15">
        <v>2066.3604279599999</v>
      </c>
      <c r="I298" s="15">
        <v>2053.2601277499998</v>
      </c>
      <c r="J298" s="15">
        <v>2018.0486989999999</v>
      </c>
      <c r="K298" s="15">
        <v>2005.4552059099999</v>
      </c>
      <c r="L298" s="15">
        <v>1996.4392042499999</v>
      </c>
      <c r="M298" s="15">
        <v>1989.63847652</v>
      </c>
      <c r="N298" s="19">
        <v>2007.7097562399999</v>
      </c>
      <c r="O298" s="15">
        <v>2009.5333773799998</v>
      </c>
      <c r="P298" s="15">
        <v>2015.3855396700001</v>
      </c>
      <c r="Q298" s="15">
        <v>2026.8541707999998</v>
      </c>
      <c r="R298" s="15">
        <v>2025.70973506</v>
      </c>
      <c r="S298" s="15">
        <v>2014.7182791299999</v>
      </c>
      <c r="T298" s="15">
        <v>1989.95592867</v>
      </c>
      <c r="U298" s="15">
        <v>1967.0687659199998</v>
      </c>
      <c r="V298" s="15">
        <v>1968.44393509</v>
      </c>
      <c r="W298" s="15">
        <v>1983.5712927499999</v>
      </c>
      <c r="X298" s="15">
        <v>2004.2733283100001</v>
      </c>
      <c r="Y298" s="15">
        <v>2018.26158672</v>
      </c>
    </row>
    <row r="299" spans="1:25" ht="18" thickBot="1" x14ac:dyDescent="0.35">
      <c r="A299" s="43">
        <v>6</v>
      </c>
      <c r="B299" s="15">
        <v>2046.58190653</v>
      </c>
      <c r="C299" s="15">
        <v>2068.9115735300002</v>
      </c>
      <c r="D299" s="15">
        <v>2068.46028222</v>
      </c>
      <c r="E299" s="15">
        <v>2078.3782110499997</v>
      </c>
      <c r="F299" s="15">
        <v>2092.8265291299999</v>
      </c>
      <c r="G299" s="15">
        <v>2088.12323836</v>
      </c>
      <c r="H299" s="15">
        <v>2075.3419371600003</v>
      </c>
      <c r="I299" s="15">
        <v>2051.4419589099998</v>
      </c>
      <c r="J299" s="15">
        <v>2015.2360923399999</v>
      </c>
      <c r="K299" s="15">
        <v>1980.68533123</v>
      </c>
      <c r="L299" s="15">
        <v>1969.7615373599999</v>
      </c>
      <c r="M299" s="15">
        <v>1971.3460941200001</v>
      </c>
      <c r="N299" s="19">
        <v>1986.4560850799999</v>
      </c>
      <c r="O299" s="15">
        <v>2001.93704981</v>
      </c>
      <c r="P299" s="15">
        <v>2005.3504852799999</v>
      </c>
      <c r="Q299" s="15">
        <v>2016.1260760800001</v>
      </c>
      <c r="R299" s="15">
        <v>2015.3799558400001</v>
      </c>
      <c r="S299" s="15">
        <v>1995.8346169199999</v>
      </c>
      <c r="T299" s="15">
        <v>1972.8882033599998</v>
      </c>
      <c r="U299" s="15">
        <v>1977.4106594999998</v>
      </c>
      <c r="V299" s="15">
        <v>1998.23480047</v>
      </c>
      <c r="W299" s="15">
        <v>2014.5014818</v>
      </c>
      <c r="X299" s="15">
        <v>2031.55628744</v>
      </c>
      <c r="Y299" s="15">
        <v>2048.69181484</v>
      </c>
    </row>
    <row r="300" spans="1:25" ht="18" thickBot="1" x14ac:dyDescent="0.35">
      <c r="A300" s="43">
        <v>7</v>
      </c>
      <c r="B300" s="15">
        <v>2045.02853658</v>
      </c>
      <c r="C300" s="15">
        <v>2064.88397106</v>
      </c>
      <c r="D300" s="15">
        <v>2064.4140877199998</v>
      </c>
      <c r="E300" s="15">
        <v>2070.8562029300001</v>
      </c>
      <c r="F300" s="15">
        <v>2082.0027994900001</v>
      </c>
      <c r="G300" s="15">
        <v>2073.7292296200003</v>
      </c>
      <c r="H300" s="15">
        <v>2069.17478622</v>
      </c>
      <c r="I300" s="15">
        <v>2055.7000362799999</v>
      </c>
      <c r="J300" s="15">
        <v>2035.0655716900001</v>
      </c>
      <c r="K300" s="15">
        <v>2015.45145656</v>
      </c>
      <c r="L300" s="15">
        <v>1997.28727101</v>
      </c>
      <c r="M300" s="15">
        <v>1987.8620746399999</v>
      </c>
      <c r="N300" s="19">
        <v>2000.83625102</v>
      </c>
      <c r="O300" s="15">
        <v>2018.3623344</v>
      </c>
      <c r="P300" s="15">
        <v>2034.2194374599999</v>
      </c>
      <c r="Q300" s="15">
        <v>2039.09118115</v>
      </c>
      <c r="R300" s="15">
        <v>2029.1888594299999</v>
      </c>
      <c r="S300" s="15">
        <v>2010.83676298</v>
      </c>
      <c r="T300" s="15">
        <v>1980.8027637</v>
      </c>
      <c r="U300" s="15">
        <v>1988.45230937</v>
      </c>
      <c r="V300" s="15">
        <v>2000.34037575</v>
      </c>
      <c r="W300" s="15">
        <v>2014.15714349</v>
      </c>
      <c r="X300" s="15">
        <v>2036.2076453499999</v>
      </c>
      <c r="Y300" s="15">
        <v>2061.8808471399998</v>
      </c>
    </row>
    <row r="301" spans="1:25" ht="18" thickBot="1" x14ac:dyDescent="0.35">
      <c r="A301" s="43">
        <v>8</v>
      </c>
      <c r="B301" s="15">
        <v>2055.7051312499998</v>
      </c>
      <c r="C301" s="15">
        <v>2088.0379527300001</v>
      </c>
      <c r="D301" s="15">
        <v>2106.5249600799998</v>
      </c>
      <c r="E301" s="15">
        <v>2110.6404564599998</v>
      </c>
      <c r="F301" s="15">
        <v>2112.1556172999999</v>
      </c>
      <c r="G301" s="15">
        <v>2094.02179501</v>
      </c>
      <c r="H301" s="15">
        <v>2061.7810661900003</v>
      </c>
      <c r="I301" s="15">
        <v>2034.1516690200001</v>
      </c>
      <c r="J301" s="15">
        <v>2026.45987937</v>
      </c>
      <c r="K301" s="15">
        <v>2020.0025037199998</v>
      </c>
      <c r="L301" s="15">
        <v>2017.96842298</v>
      </c>
      <c r="M301" s="15">
        <v>2021.84056814</v>
      </c>
      <c r="N301" s="19">
        <v>2032.5951611999999</v>
      </c>
      <c r="O301" s="15">
        <v>2046.5790843499999</v>
      </c>
      <c r="P301" s="15">
        <v>2053.2988614799997</v>
      </c>
      <c r="Q301" s="15">
        <v>2059.1878838600001</v>
      </c>
      <c r="R301" s="15">
        <v>2052.5456026800002</v>
      </c>
      <c r="S301" s="15">
        <v>2041.0719756899998</v>
      </c>
      <c r="T301" s="15">
        <v>2011.378201</v>
      </c>
      <c r="U301" s="15">
        <v>2017.4237324000001</v>
      </c>
      <c r="V301" s="15">
        <v>2029.4642021599998</v>
      </c>
      <c r="W301" s="15">
        <v>2049.39349713</v>
      </c>
      <c r="X301" s="15">
        <v>2071.7614974200001</v>
      </c>
      <c r="Y301" s="15">
        <v>2086.9767907799996</v>
      </c>
    </row>
    <row r="302" spans="1:25" ht="18" thickBot="1" x14ac:dyDescent="0.35">
      <c r="A302" s="43">
        <v>9</v>
      </c>
      <c r="B302" s="15">
        <v>2057.25271772</v>
      </c>
      <c r="C302" s="15">
        <v>2083.0692878600003</v>
      </c>
      <c r="D302" s="15">
        <v>2114.1592719800001</v>
      </c>
      <c r="E302" s="15">
        <v>2123.9311911</v>
      </c>
      <c r="F302" s="15">
        <v>2111.22762973</v>
      </c>
      <c r="G302" s="15">
        <v>2089.4894061599998</v>
      </c>
      <c r="H302" s="15">
        <v>2054.3000382299997</v>
      </c>
      <c r="I302" s="15">
        <v>2015.3854493199999</v>
      </c>
      <c r="J302" s="15">
        <v>1994.2290226</v>
      </c>
      <c r="K302" s="15">
        <v>1991.07960099</v>
      </c>
      <c r="L302" s="15">
        <v>1983.9272452800001</v>
      </c>
      <c r="M302" s="15">
        <v>1991.78467574</v>
      </c>
      <c r="N302" s="19">
        <v>2002.2722454899999</v>
      </c>
      <c r="O302" s="15">
        <v>2018.03118417</v>
      </c>
      <c r="P302" s="15">
        <v>2038.68651353</v>
      </c>
      <c r="Q302" s="15">
        <v>2038.5936688500001</v>
      </c>
      <c r="R302" s="15">
        <v>2038.8809599299998</v>
      </c>
      <c r="S302" s="15">
        <v>2024.6198845199999</v>
      </c>
      <c r="T302" s="15">
        <v>1996.8075820700001</v>
      </c>
      <c r="U302" s="15">
        <v>1990.61760065</v>
      </c>
      <c r="V302" s="15">
        <v>2002.82500839</v>
      </c>
      <c r="W302" s="15">
        <v>2024.83251593</v>
      </c>
      <c r="X302" s="15">
        <v>2049.6971937599997</v>
      </c>
      <c r="Y302" s="15">
        <v>2057.3267764399998</v>
      </c>
    </row>
    <row r="303" spans="1:25" ht="18" thickBot="1" x14ac:dyDescent="0.35">
      <c r="A303" s="43">
        <v>10</v>
      </c>
      <c r="B303" s="15">
        <v>2003.4701853900001</v>
      </c>
      <c r="C303" s="15">
        <v>2021.0707723199998</v>
      </c>
      <c r="D303" s="15">
        <v>2039.5895660399999</v>
      </c>
      <c r="E303" s="15">
        <v>2043.90088096</v>
      </c>
      <c r="F303" s="15">
        <v>2037.0608345999999</v>
      </c>
      <c r="G303" s="15">
        <v>2027.21358401</v>
      </c>
      <c r="H303" s="15">
        <v>2007.7141148400001</v>
      </c>
      <c r="I303" s="15">
        <v>2032.9517331899999</v>
      </c>
      <c r="J303" s="15">
        <v>2007.6112940799999</v>
      </c>
      <c r="K303" s="15">
        <v>1991.0466805799999</v>
      </c>
      <c r="L303" s="15">
        <v>1989.3668207199999</v>
      </c>
      <c r="M303" s="15">
        <v>1997.7510803999999</v>
      </c>
      <c r="N303" s="19">
        <v>2011.4613742699999</v>
      </c>
      <c r="O303" s="15">
        <v>2029.22715887</v>
      </c>
      <c r="P303" s="15">
        <v>2039.8667155999999</v>
      </c>
      <c r="Q303" s="15">
        <v>2046.4289417</v>
      </c>
      <c r="R303" s="15">
        <v>2043.4397227999998</v>
      </c>
      <c r="S303" s="15">
        <v>2030.7787719799999</v>
      </c>
      <c r="T303" s="15">
        <v>1995.6217554899999</v>
      </c>
      <c r="U303" s="15">
        <v>1989.7680899799998</v>
      </c>
      <c r="V303" s="15">
        <v>2005.9830654399998</v>
      </c>
      <c r="W303" s="15">
        <v>2019.81354921</v>
      </c>
      <c r="X303" s="15">
        <v>2040.2386771500001</v>
      </c>
      <c r="Y303" s="15">
        <v>2051.9755473199998</v>
      </c>
    </row>
    <row r="304" spans="1:25" ht="18" thickBot="1" x14ac:dyDescent="0.35">
      <c r="A304" s="43">
        <v>11</v>
      </c>
      <c r="B304" s="15">
        <v>2018.5124393699998</v>
      </c>
      <c r="C304" s="15">
        <v>2067.73383251</v>
      </c>
      <c r="D304" s="15">
        <v>2079.6613385800001</v>
      </c>
      <c r="E304" s="15">
        <v>2081.74996268</v>
      </c>
      <c r="F304" s="15">
        <v>2105.9266395099999</v>
      </c>
      <c r="G304" s="15">
        <v>2096.12899831</v>
      </c>
      <c r="H304" s="15">
        <v>2064.7341959599999</v>
      </c>
      <c r="I304" s="15">
        <v>2027.6559489199999</v>
      </c>
      <c r="J304" s="15">
        <v>1999.0181312099999</v>
      </c>
      <c r="K304" s="15">
        <v>1994.8207609399999</v>
      </c>
      <c r="L304" s="15">
        <v>1992.9284355300001</v>
      </c>
      <c r="M304" s="15">
        <v>2002.2589349899999</v>
      </c>
      <c r="N304" s="19">
        <v>2027.4410549499999</v>
      </c>
      <c r="O304" s="15">
        <v>2043.4299949299998</v>
      </c>
      <c r="P304" s="15">
        <v>2057.1820853099998</v>
      </c>
      <c r="Q304" s="15">
        <v>2061.8773922199998</v>
      </c>
      <c r="R304" s="15">
        <v>2055.35480749</v>
      </c>
      <c r="S304" s="15">
        <v>2036.02784268</v>
      </c>
      <c r="T304" s="15">
        <v>2009.3280943</v>
      </c>
      <c r="U304" s="15">
        <v>2001.0353302999999</v>
      </c>
      <c r="V304" s="15">
        <v>1999.56460384</v>
      </c>
      <c r="W304" s="15">
        <v>2018.2653555699999</v>
      </c>
      <c r="X304" s="15">
        <v>2038.1218502500001</v>
      </c>
      <c r="Y304" s="15">
        <v>2049.3218672999997</v>
      </c>
    </row>
    <row r="305" spans="1:25" ht="18" thickBot="1" x14ac:dyDescent="0.35">
      <c r="A305" s="43">
        <v>12</v>
      </c>
      <c r="B305" s="15">
        <v>2061.3877740099997</v>
      </c>
      <c r="C305" s="15">
        <v>2083.4218516599999</v>
      </c>
      <c r="D305" s="15">
        <v>2087.5213925099997</v>
      </c>
      <c r="E305" s="15">
        <v>2090.2481233500002</v>
      </c>
      <c r="F305" s="15">
        <v>2099.9012570899999</v>
      </c>
      <c r="G305" s="15">
        <v>2084.4856531400001</v>
      </c>
      <c r="H305" s="15">
        <v>2052.2202773899999</v>
      </c>
      <c r="I305" s="15">
        <v>2040.90062388</v>
      </c>
      <c r="J305" s="15">
        <v>2015.68470045</v>
      </c>
      <c r="K305" s="15">
        <v>2004.2624564499999</v>
      </c>
      <c r="L305" s="15">
        <v>1996.8589505</v>
      </c>
      <c r="M305" s="15">
        <v>2015.7387170899999</v>
      </c>
      <c r="N305" s="19">
        <v>2026.7346822700001</v>
      </c>
      <c r="O305" s="15">
        <v>2033.3788180199999</v>
      </c>
      <c r="P305" s="15">
        <v>2044.0049342699999</v>
      </c>
      <c r="Q305" s="15">
        <v>2053.2550874199997</v>
      </c>
      <c r="R305" s="15">
        <v>2048.1959017999998</v>
      </c>
      <c r="S305" s="15">
        <v>2038.5559229099999</v>
      </c>
      <c r="T305" s="15">
        <v>2026.7542642200001</v>
      </c>
      <c r="U305" s="15">
        <v>2013.29172718</v>
      </c>
      <c r="V305" s="15">
        <v>2023.50598382</v>
      </c>
      <c r="W305" s="15">
        <v>2049.20850685</v>
      </c>
      <c r="X305" s="15">
        <v>2056.5892495799999</v>
      </c>
      <c r="Y305" s="15">
        <v>2055.9054180200001</v>
      </c>
    </row>
    <row r="306" spans="1:25" ht="18" thickBot="1" x14ac:dyDescent="0.35">
      <c r="A306" s="43">
        <v>13</v>
      </c>
      <c r="B306" s="15">
        <v>2031.2128280699999</v>
      </c>
      <c r="C306" s="15">
        <v>2046.5457022400001</v>
      </c>
      <c r="D306" s="15">
        <v>2030.7788384</v>
      </c>
      <c r="E306" s="15">
        <v>2036.5109846800001</v>
      </c>
      <c r="F306" s="15">
        <v>2050.5960366099998</v>
      </c>
      <c r="G306" s="15">
        <v>2040.7923634399999</v>
      </c>
      <c r="H306" s="15">
        <v>2038.20870195</v>
      </c>
      <c r="I306" s="15">
        <v>2009.74608229</v>
      </c>
      <c r="J306" s="15">
        <v>2005.4545840999999</v>
      </c>
      <c r="K306" s="15">
        <v>1981.9592557699998</v>
      </c>
      <c r="L306" s="15">
        <v>2000.4969593599999</v>
      </c>
      <c r="M306" s="15">
        <v>1996.0967829399999</v>
      </c>
      <c r="N306" s="19">
        <v>1989.4590472699999</v>
      </c>
      <c r="O306" s="15">
        <v>1996.90612461</v>
      </c>
      <c r="P306" s="15">
        <v>2009.8423125300001</v>
      </c>
      <c r="Q306" s="15">
        <v>2013.8760623799999</v>
      </c>
      <c r="R306" s="15">
        <v>2013.7686088599999</v>
      </c>
      <c r="S306" s="15">
        <v>2027.4556015999999</v>
      </c>
      <c r="T306" s="15">
        <v>1995.4097845699998</v>
      </c>
      <c r="U306" s="15">
        <v>1965.7472398699999</v>
      </c>
      <c r="V306" s="15">
        <v>1980.06593933</v>
      </c>
      <c r="W306" s="15">
        <v>1994.94557356</v>
      </c>
      <c r="X306" s="15">
        <v>2006.9855450800001</v>
      </c>
      <c r="Y306" s="15">
        <v>2015.7678701699999</v>
      </c>
    </row>
    <row r="307" spans="1:25" ht="18" thickBot="1" x14ac:dyDescent="0.35">
      <c r="A307" s="43">
        <v>14</v>
      </c>
      <c r="B307" s="15">
        <v>2067.48511199</v>
      </c>
      <c r="C307" s="15">
        <v>2089.5767906399997</v>
      </c>
      <c r="D307" s="15">
        <v>2081.2969621699999</v>
      </c>
      <c r="E307" s="15">
        <v>2090.03108023</v>
      </c>
      <c r="F307" s="15">
        <v>2100.6882655199997</v>
      </c>
      <c r="G307" s="15">
        <v>2094.7887511999998</v>
      </c>
      <c r="H307" s="15">
        <v>2094.3375531900001</v>
      </c>
      <c r="I307" s="15">
        <v>2075.7490513399998</v>
      </c>
      <c r="J307" s="15">
        <v>2050.1743765299998</v>
      </c>
      <c r="K307" s="15">
        <v>2007.12479945</v>
      </c>
      <c r="L307" s="15">
        <v>1994.1172352599999</v>
      </c>
      <c r="M307" s="15">
        <v>1996.11602614</v>
      </c>
      <c r="N307" s="19">
        <v>2009.40836343</v>
      </c>
      <c r="O307" s="15">
        <v>2025.95968795</v>
      </c>
      <c r="P307" s="15">
        <v>2039.6319016100001</v>
      </c>
      <c r="Q307" s="15">
        <v>2043.59216255</v>
      </c>
      <c r="R307" s="15">
        <v>2039.0339840199999</v>
      </c>
      <c r="S307" s="15">
        <v>2011.5344931300001</v>
      </c>
      <c r="T307" s="15">
        <v>1974.6429793899999</v>
      </c>
      <c r="U307" s="15">
        <v>1974.93515166</v>
      </c>
      <c r="V307" s="15">
        <v>2006.7577625899999</v>
      </c>
      <c r="W307" s="15">
        <v>2027.26575211</v>
      </c>
      <c r="X307" s="15">
        <v>2046.9997526500001</v>
      </c>
      <c r="Y307" s="15">
        <v>2071.2750208899997</v>
      </c>
    </row>
    <row r="308" spans="1:25" ht="18" thickBot="1" x14ac:dyDescent="0.35">
      <c r="A308" s="43">
        <v>15</v>
      </c>
      <c r="B308" s="15">
        <v>2100.6419794599997</v>
      </c>
      <c r="C308" s="15">
        <v>2106.6629899999998</v>
      </c>
      <c r="D308" s="15">
        <v>2101.8903400600002</v>
      </c>
      <c r="E308" s="15">
        <v>2101.6165236500001</v>
      </c>
      <c r="F308" s="15">
        <v>2106.7560351699999</v>
      </c>
      <c r="G308" s="15">
        <v>2110.3357363499999</v>
      </c>
      <c r="H308" s="15">
        <v>2106.2594863200002</v>
      </c>
      <c r="I308" s="15">
        <v>2062.4563620700001</v>
      </c>
      <c r="J308" s="15">
        <v>2041.7364738000001</v>
      </c>
      <c r="K308" s="15">
        <v>2033.0367605900001</v>
      </c>
      <c r="L308" s="15">
        <v>2031.3734996999999</v>
      </c>
      <c r="M308" s="15">
        <v>2040.13155667</v>
      </c>
      <c r="N308" s="19">
        <v>2048.9576301399998</v>
      </c>
      <c r="O308" s="15">
        <v>2053.5979064399999</v>
      </c>
      <c r="P308" s="15">
        <v>2043.7347359400001</v>
      </c>
      <c r="Q308" s="15">
        <v>2038.86193938</v>
      </c>
      <c r="R308" s="15">
        <v>2033.4508448199999</v>
      </c>
      <c r="S308" s="15">
        <v>2025.1898752899999</v>
      </c>
      <c r="T308" s="15">
        <v>2008.0302523</v>
      </c>
      <c r="U308" s="15">
        <v>2001.2389660700001</v>
      </c>
      <c r="V308" s="15">
        <v>2007.3962267299999</v>
      </c>
      <c r="W308" s="15">
        <v>2039.7243970099998</v>
      </c>
      <c r="X308" s="15">
        <v>2047.30364074</v>
      </c>
      <c r="Y308" s="15">
        <v>2045.13206313</v>
      </c>
    </row>
    <row r="309" spans="1:25" ht="18" thickBot="1" x14ac:dyDescent="0.35">
      <c r="A309" s="43">
        <v>16</v>
      </c>
      <c r="B309" s="15">
        <v>2001.36301852</v>
      </c>
      <c r="C309" s="15">
        <v>2028.3593395299999</v>
      </c>
      <c r="D309" s="15">
        <v>2031.67443678</v>
      </c>
      <c r="E309" s="15">
        <v>2038.1901159099998</v>
      </c>
      <c r="F309" s="15">
        <v>2025.49828422</v>
      </c>
      <c r="G309" s="15">
        <v>1989.7640965999999</v>
      </c>
      <c r="H309" s="15">
        <v>1976.4462263800001</v>
      </c>
      <c r="I309" s="15">
        <v>1984.30353612</v>
      </c>
      <c r="J309" s="15">
        <v>1993.9734001100001</v>
      </c>
      <c r="K309" s="15">
        <v>1996.8163392699998</v>
      </c>
      <c r="L309" s="15">
        <v>1990.5669154</v>
      </c>
      <c r="M309" s="15">
        <v>1985.49384654</v>
      </c>
      <c r="N309" s="19">
        <v>1978.8378500399999</v>
      </c>
      <c r="O309" s="15">
        <v>1970.3984467999999</v>
      </c>
      <c r="P309" s="15">
        <v>1977.6911099899999</v>
      </c>
      <c r="Q309" s="15">
        <v>1974.5766695299999</v>
      </c>
      <c r="R309" s="15">
        <v>1968.0999564899998</v>
      </c>
      <c r="S309" s="15">
        <v>1962.8305490499999</v>
      </c>
      <c r="T309" s="15">
        <v>1990.24687537</v>
      </c>
      <c r="U309" s="15">
        <v>1996.9474413399998</v>
      </c>
      <c r="V309" s="15">
        <v>2000.7225212399999</v>
      </c>
      <c r="W309" s="15">
        <v>2002.4336727699999</v>
      </c>
      <c r="X309" s="15">
        <v>1982.0394558600001</v>
      </c>
      <c r="Y309" s="15">
        <v>2003.2772550699999</v>
      </c>
    </row>
    <row r="310" spans="1:25" ht="18" thickBot="1" x14ac:dyDescent="0.35">
      <c r="A310" s="43">
        <v>17</v>
      </c>
      <c r="B310" s="15">
        <v>2004.2534269799999</v>
      </c>
      <c r="C310" s="15">
        <v>2038.52129008</v>
      </c>
      <c r="D310" s="15">
        <v>2067.21946703</v>
      </c>
      <c r="E310" s="15">
        <v>2067.4839829900002</v>
      </c>
      <c r="F310" s="15">
        <v>2051.2209302599999</v>
      </c>
      <c r="G310" s="15">
        <v>2013.9539534099999</v>
      </c>
      <c r="H310" s="15">
        <v>1994.9811010899998</v>
      </c>
      <c r="I310" s="15">
        <v>1988.4384166300001</v>
      </c>
      <c r="J310" s="15">
        <v>1995.3975422799999</v>
      </c>
      <c r="K310" s="15">
        <v>1996.2166180099998</v>
      </c>
      <c r="L310" s="15">
        <v>1991.5030022000001</v>
      </c>
      <c r="M310" s="15">
        <v>1989.82642558</v>
      </c>
      <c r="N310" s="19">
        <v>1987.81487735</v>
      </c>
      <c r="O310" s="15">
        <v>1971.0264214399999</v>
      </c>
      <c r="P310" s="15">
        <v>1971.0945316399998</v>
      </c>
      <c r="Q310" s="15">
        <v>1992.2506983600001</v>
      </c>
      <c r="R310" s="15">
        <v>1986.5872515999999</v>
      </c>
      <c r="S310" s="15">
        <v>1974.8848346300001</v>
      </c>
      <c r="T310" s="15">
        <v>1983.5421644099999</v>
      </c>
      <c r="U310" s="15">
        <v>1992.69095911</v>
      </c>
      <c r="V310" s="15">
        <v>1988.6804281599998</v>
      </c>
      <c r="W310" s="15">
        <v>1985.5805495</v>
      </c>
      <c r="X310" s="15">
        <v>1995.0527375299998</v>
      </c>
      <c r="Y310" s="15">
        <v>2004.5692563799998</v>
      </c>
    </row>
    <row r="311" spans="1:25" ht="18" thickBot="1" x14ac:dyDescent="0.35">
      <c r="A311" s="43">
        <v>18</v>
      </c>
      <c r="B311" s="15">
        <v>2040.0333599999999</v>
      </c>
      <c r="C311" s="15">
        <v>2056.1022005499999</v>
      </c>
      <c r="D311" s="15">
        <v>2087.9320676799998</v>
      </c>
      <c r="E311" s="15">
        <v>2090.8997628099996</v>
      </c>
      <c r="F311" s="15">
        <v>2081.2222283199999</v>
      </c>
      <c r="G311" s="15">
        <v>2060.50212521</v>
      </c>
      <c r="H311" s="15">
        <v>2017.86060357</v>
      </c>
      <c r="I311" s="15">
        <v>1987.18101028</v>
      </c>
      <c r="J311" s="15">
        <v>1960.8036366399999</v>
      </c>
      <c r="K311" s="15">
        <v>1962.6730884399999</v>
      </c>
      <c r="L311" s="15">
        <v>1961.6495513099999</v>
      </c>
      <c r="M311" s="15">
        <v>1968.3038238300001</v>
      </c>
      <c r="N311" s="19">
        <v>1982.3298514399999</v>
      </c>
      <c r="O311" s="15">
        <v>1967.3952385</v>
      </c>
      <c r="P311" s="15">
        <v>1968.5813732900001</v>
      </c>
      <c r="Q311" s="15">
        <v>1974.9038500900001</v>
      </c>
      <c r="R311" s="15">
        <v>1991.75395187</v>
      </c>
      <c r="S311" s="15">
        <v>1966.36311282</v>
      </c>
      <c r="T311" s="15">
        <v>1942.16783588</v>
      </c>
      <c r="U311" s="15">
        <v>1946.0190400699998</v>
      </c>
      <c r="V311" s="15">
        <v>1936.4937792599999</v>
      </c>
      <c r="W311" s="15">
        <v>1952.9509573099999</v>
      </c>
      <c r="X311" s="15">
        <v>1967.5026937</v>
      </c>
      <c r="Y311" s="15">
        <v>2004.9955856299998</v>
      </c>
    </row>
    <row r="312" spans="1:25" ht="18" thickBot="1" x14ac:dyDescent="0.35">
      <c r="A312" s="43">
        <v>19</v>
      </c>
      <c r="B312" s="15">
        <v>2014.7638084299999</v>
      </c>
      <c r="C312" s="15">
        <v>2036.4537894499999</v>
      </c>
      <c r="D312" s="15">
        <v>2073.4697413899999</v>
      </c>
      <c r="E312" s="15">
        <v>2078.0362189799998</v>
      </c>
      <c r="F312" s="15">
        <v>2074.0195313699996</v>
      </c>
      <c r="G312" s="15">
        <v>2048.18207833</v>
      </c>
      <c r="H312" s="15">
        <v>2013.8436778400001</v>
      </c>
      <c r="I312" s="15">
        <v>1980.96381453</v>
      </c>
      <c r="J312" s="15">
        <v>1957.9663549100001</v>
      </c>
      <c r="K312" s="15">
        <v>1963.61893055</v>
      </c>
      <c r="L312" s="15">
        <v>1993.46284449</v>
      </c>
      <c r="M312" s="15">
        <v>1979.11326452</v>
      </c>
      <c r="N312" s="19">
        <v>1993.82048906</v>
      </c>
      <c r="O312" s="15">
        <v>2002.1189511</v>
      </c>
      <c r="P312" s="15">
        <v>1979.73524776</v>
      </c>
      <c r="Q312" s="15">
        <v>1986.1042894100001</v>
      </c>
      <c r="R312" s="15">
        <v>2002.4136847499999</v>
      </c>
      <c r="S312" s="15">
        <v>1985.17191942</v>
      </c>
      <c r="T312" s="15">
        <v>1972.3302445099998</v>
      </c>
      <c r="U312" s="15">
        <v>1972.6106192699999</v>
      </c>
      <c r="V312" s="15">
        <v>1967.59823506</v>
      </c>
      <c r="W312" s="15">
        <v>1977.49853631</v>
      </c>
      <c r="X312" s="15">
        <v>2001.27903169</v>
      </c>
      <c r="Y312" s="15">
        <v>2022.9362006900001</v>
      </c>
    </row>
    <row r="313" spans="1:25" ht="18" thickBot="1" x14ac:dyDescent="0.35">
      <c r="A313" s="43">
        <v>20</v>
      </c>
      <c r="B313" s="15">
        <v>2022.9914112299998</v>
      </c>
      <c r="C313" s="15">
        <v>2044.2230444299998</v>
      </c>
      <c r="D313" s="15">
        <v>2068.69186515</v>
      </c>
      <c r="E313" s="15">
        <v>2070.4287394900002</v>
      </c>
      <c r="F313" s="15">
        <v>2074.55909329</v>
      </c>
      <c r="G313" s="15">
        <v>2050.76653919</v>
      </c>
      <c r="H313" s="15">
        <v>2019.2396808899998</v>
      </c>
      <c r="I313" s="15">
        <v>1990.0861647500001</v>
      </c>
      <c r="J313" s="15">
        <v>1958.4317204899999</v>
      </c>
      <c r="K313" s="15">
        <v>1954.4223603800001</v>
      </c>
      <c r="L313" s="15">
        <v>1955.95237714</v>
      </c>
      <c r="M313" s="15">
        <v>1966.64677491</v>
      </c>
      <c r="N313" s="19">
        <v>1948.6161619</v>
      </c>
      <c r="O313" s="15">
        <v>1953.87062883</v>
      </c>
      <c r="P313" s="15">
        <v>1936.7022056999999</v>
      </c>
      <c r="Q313" s="15">
        <v>1945.5885632700001</v>
      </c>
      <c r="R313" s="15">
        <v>1951.5695198999999</v>
      </c>
      <c r="S313" s="15">
        <v>1923.62235197</v>
      </c>
      <c r="T313" s="15">
        <v>1926.9684228399999</v>
      </c>
      <c r="U313" s="15">
        <v>1939.6211905099999</v>
      </c>
      <c r="V313" s="15">
        <v>1940.9032222699998</v>
      </c>
      <c r="W313" s="15">
        <v>1939.4264261200001</v>
      </c>
      <c r="X313" s="15">
        <v>1951.0257220999999</v>
      </c>
      <c r="Y313" s="15">
        <v>1964.5454016799999</v>
      </c>
    </row>
    <row r="314" spans="1:25" ht="18" thickBot="1" x14ac:dyDescent="0.35">
      <c r="A314" s="43">
        <v>21</v>
      </c>
      <c r="B314" s="15">
        <v>2013.43249203</v>
      </c>
      <c r="C314" s="15">
        <v>2029.7341660299999</v>
      </c>
      <c r="D314" s="15">
        <v>2057.1899795199997</v>
      </c>
      <c r="E314" s="15">
        <v>2060.96131203</v>
      </c>
      <c r="F314" s="15">
        <v>2064.2212009200002</v>
      </c>
      <c r="G314" s="15">
        <v>2064.0971888499998</v>
      </c>
      <c r="H314" s="15">
        <v>2052.7108031799999</v>
      </c>
      <c r="I314" s="15">
        <v>2044.155669</v>
      </c>
      <c r="J314" s="15">
        <v>2020.6779044599998</v>
      </c>
      <c r="K314" s="15">
        <v>1992.8338601800001</v>
      </c>
      <c r="L314" s="15">
        <v>1971.2601233599999</v>
      </c>
      <c r="M314" s="15">
        <v>1974.6037664999999</v>
      </c>
      <c r="N314" s="19">
        <v>1994.8135976899998</v>
      </c>
      <c r="O314" s="15">
        <v>2006.56378294</v>
      </c>
      <c r="P314" s="15">
        <v>1992.0399537899998</v>
      </c>
      <c r="Q314" s="15">
        <v>1999.18196511</v>
      </c>
      <c r="R314" s="15">
        <v>2020.2672215099999</v>
      </c>
      <c r="S314" s="15">
        <v>1995.1255258599999</v>
      </c>
      <c r="T314" s="15">
        <v>1975.7802769</v>
      </c>
      <c r="U314" s="15">
        <v>1958.2352014999999</v>
      </c>
      <c r="V314" s="15">
        <v>1966.9735728000001</v>
      </c>
      <c r="W314" s="15">
        <v>1984.5989247799998</v>
      </c>
      <c r="X314" s="15">
        <v>2003.7714128699999</v>
      </c>
      <c r="Y314" s="15">
        <v>2020.2055153000001</v>
      </c>
    </row>
    <row r="315" spans="1:25" ht="18" thickBot="1" x14ac:dyDescent="0.35">
      <c r="A315" s="43">
        <v>22</v>
      </c>
      <c r="B315" s="15">
        <v>2011.5277641099999</v>
      </c>
      <c r="C315" s="15">
        <v>2029.4628699699999</v>
      </c>
      <c r="D315" s="15">
        <v>2064.7836100899999</v>
      </c>
      <c r="E315" s="15">
        <v>2068.9204216999997</v>
      </c>
      <c r="F315" s="15">
        <v>2081.58026247</v>
      </c>
      <c r="G315" s="15">
        <v>2067.6585137900001</v>
      </c>
      <c r="H315" s="15">
        <v>2051.9336247599999</v>
      </c>
      <c r="I315" s="15">
        <v>2038.18375223</v>
      </c>
      <c r="J315" s="15">
        <v>2012.3989675099999</v>
      </c>
      <c r="K315" s="15">
        <v>1979.28669666</v>
      </c>
      <c r="L315" s="15">
        <v>1959.2911527000001</v>
      </c>
      <c r="M315" s="15">
        <v>1962.4636412699999</v>
      </c>
      <c r="N315" s="19">
        <v>1978.2291444799998</v>
      </c>
      <c r="O315" s="15">
        <v>1992.744913</v>
      </c>
      <c r="P315" s="15">
        <v>1975.0321915499999</v>
      </c>
      <c r="Q315" s="15">
        <v>1984.9352622900001</v>
      </c>
      <c r="R315" s="15">
        <v>2003.1137294199998</v>
      </c>
      <c r="S315" s="15">
        <v>1976.93722303</v>
      </c>
      <c r="T315" s="15">
        <v>1957.02737794</v>
      </c>
      <c r="U315" s="15">
        <v>1943.9323613900001</v>
      </c>
      <c r="V315" s="15">
        <v>1947.4594781799999</v>
      </c>
      <c r="W315" s="15">
        <v>1967.1228928599999</v>
      </c>
      <c r="X315" s="15">
        <v>1986.3307162199999</v>
      </c>
      <c r="Y315" s="15">
        <v>2029.91712315</v>
      </c>
    </row>
    <row r="316" spans="1:25" ht="18" thickBot="1" x14ac:dyDescent="0.35">
      <c r="A316" s="43">
        <v>23</v>
      </c>
      <c r="B316" s="15">
        <v>1990.4094568</v>
      </c>
      <c r="C316" s="15">
        <v>2011.3401496399999</v>
      </c>
      <c r="D316" s="15">
        <v>2043.6658876299998</v>
      </c>
      <c r="E316" s="15">
        <v>2044.5826170400001</v>
      </c>
      <c r="F316" s="15">
        <v>2049.55332</v>
      </c>
      <c r="G316" s="15">
        <v>2050.5445051799998</v>
      </c>
      <c r="H316" s="15">
        <v>2044.4490212199998</v>
      </c>
      <c r="I316" s="15">
        <v>2028.0269097800001</v>
      </c>
      <c r="J316" s="15">
        <v>1990.1166313499998</v>
      </c>
      <c r="K316" s="15">
        <v>1955.2732917600001</v>
      </c>
      <c r="L316" s="15">
        <v>1946.0864845000001</v>
      </c>
      <c r="M316" s="15">
        <v>1944.8551044199999</v>
      </c>
      <c r="N316" s="19">
        <v>1968.5305463899999</v>
      </c>
      <c r="O316" s="15">
        <v>2000.09534446</v>
      </c>
      <c r="P316" s="15">
        <v>1992.8237072699999</v>
      </c>
      <c r="Q316" s="15">
        <v>1996.6554376300001</v>
      </c>
      <c r="R316" s="15">
        <v>2008.3168845999999</v>
      </c>
      <c r="S316" s="15">
        <v>1989.9225939399998</v>
      </c>
      <c r="T316" s="15">
        <v>1967.46189843</v>
      </c>
      <c r="U316" s="15">
        <v>1951.7975079600001</v>
      </c>
      <c r="V316" s="15">
        <v>1954.1874476200001</v>
      </c>
      <c r="W316" s="15">
        <v>1969.9894366799999</v>
      </c>
      <c r="X316" s="15">
        <v>1997.9273125099999</v>
      </c>
      <c r="Y316" s="15">
        <v>2024.1310386800001</v>
      </c>
    </row>
    <row r="317" spans="1:25" ht="18" thickBot="1" x14ac:dyDescent="0.35">
      <c r="A317" s="43">
        <v>24</v>
      </c>
      <c r="B317" s="15">
        <v>1980.6439296200001</v>
      </c>
      <c r="C317" s="15">
        <v>1991.3043138200001</v>
      </c>
      <c r="D317" s="15">
        <v>2018.26358078</v>
      </c>
      <c r="E317" s="15">
        <v>2021.48217757</v>
      </c>
      <c r="F317" s="15">
        <v>2039.7274083699999</v>
      </c>
      <c r="G317" s="15">
        <v>2029.2400700999999</v>
      </c>
      <c r="H317" s="15">
        <v>2015.81420151</v>
      </c>
      <c r="I317" s="15">
        <v>2005.76905855</v>
      </c>
      <c r="J317" s="15">
        <v>1994.9414601599999</v>
      </c>
      <c r="K317" s="15">
        <v>1983.52907448</v>
      </c>
      <c r="L317" s="15">
        <v>1987.57055911</v>
      </c>
      <c r="M317" s="15">
        <v>2000.0434855799999</v>
      </c>
      <c r="N317" s="19">
        <v>2019.2401047999999</v>
      </c>
      <c r="O317" s="15">
        <v>2033.0913281399999</v>
      </c>
      <c r="P317" s="15">
        <v>1998.1920530899999</v>
      </c>
      <c r="Q317" s="15">
        <v>2017.2435190900001</v>
      </c>
      <c r="R317" s="15">
        <v>2038.1274249099999</v>
      </c>
      <c r="S317" s="15">
        <v>2015.51051809</v>
      </c>
      <c r="T317" s="15">
        <v>2001.2624578499999</v>
      </c>
      <c r="U317" s="15">
        <v>1981.8971180999999</v>
      </c>
      <c r="V317" s="15">
        <v>1977.8759870700001</v>
      </c>
      <c r="W317" s="15">
        <v>1985.4117911200001</v>
      </c>
      <c r="X317" s="15">
        <v>2010.1289439500001</v>
      </c>
      <c r="Y317" s="15">
        <v>2035.1314030399999</v>
      </c>
    </row>
    <row r="318" spans="1:25" ht="18" thickBot="1" x14ac:dyDescent="0.35">
      <c r="A318" s="43">
        <v>25</v>
      </c>
      <c r="B318" s="15">
        <v>1978.8960116899998</v>
      </c>
      <c r="C318" s="15">
        <v>2003.0785074599999</v>
      </c>
      <c r="D318" s="15">
        <v>2025.7942173699998</v>
      </c>
      <c r="E318" s="15">
        <v>2028.97876679</v>
      </c>
      <c r="F318" s="15">
        <v>2039.5492056799999</v>
      </c>
      <c r="G318" s="15">
        <v>2022.9194628099999</v>
      </c>
      <c r="H318" s="15">
        <v>1986.5941759499999</v>
      </c>
      <c r="I318" s="15">
        <v>1967.75731606</v>
      </c>
      <c r="J318" s="15">
        <v>1960.6222597400001</v>
      </c>
      <c r="K318" s="15">
        <v>1961.3741605199998</v>
      </c>
      <c r="L318" s="15">
        <v>1979.8527106199999</v>
      </c>
      <c r="M318" s="15">
        <v>1975.8487979699999</v>
      </c>
      <c r="N318" s="19">
        <v>1998.4300440699999</v>
      </c>
      <c r="O318" s="15">
        <v>2039.01719409</v>
      </c>
      <c r="P318" s="15">
        <v>2025.5948708000001</v>
      </c>
      <c r="Q318" s="15">
        <v>2021.8030464999999</v>
      </c>
      <c r="R318" s="15">
        <v>2028.1737664899999</v>
      </c>
      <c r="S318" s="15">
        <v>2011.6899162699999</v>
      </c>
      <c r="T318" s="15">
        <v>2002.03179877</v>
      </c>
      <c r="U318" s="15">
        <v>2007.4176548099999</v>
      </c>
      <c r="V318" s="15">
        <v>2004.91771509</v>
      </c>
      <c r="W318" s="15">
        <v>1999.43252682</v>
      </c>
      <c r="X318" s="15">
        <v>2006.57736675</v>
      </c>
      <c r="Y318" s="15">
        <v>2015.06099077</v>
      </c>
    </row>
    <row r="319" spans="1:25" ht="18" thickBot="1" x14ac:dyDescent="0.35">
      <c r="A319" s="43">
        <v>26</v>
      </c>
      <c r="B319" s="15">
        <v>1995.8784156699999</v>
      </c>
      <c r="C319" s="15">
        <v>2006.9196545</v>
      </c>
      <c r="D319" s="15">
        <v>2033.09103267</v>
      </c>
      <c r="E319" s="15">
        <v>2041.1348466999998</v>
      </c>
      <c r="F319" s="15">
        <v>2050.6118631599998</v>
      </c>
      <c r="G319" s="15">
        <v>2036.5867120799999</v>
      </c>
      <c r="H319" s="15">
        <v>2009.8477941199999</v>
      </c>
      <c r="I319" s="15">
        <v>1986.46343045</v>
      </c>
      <c r="J319" s="15">
        <v>1977.36206178</v>
      </c>
      <c r="K319" s="15">
        <v>1987.9508061900001</v>
      </c>
      <c r="L319" s="15">
        <v>1989.4919212499999</v>
      </c>
      <c r="M319" s="15">
        <v>1986.92925874</v>
      </c>
      <c r="N319" s="19">
        <v>2007.3796367599998</v>
      </c>
      <c r="O319" s="15">
        <v>2014.2512507500001</v>
      </c>
      <c r="P319" s="15">
        <v>1998.1604029199998</v>
      </c>
      <c r="Q319" s="15">
        <v>2004.98342215</v>
      </c>
      <c r="R319" s="15">
        <v>2013.9021145699999</v>
      </c>
      <c r="S319" s="15">
        <v>2008.98987966</v>
      </c>
      <c r="T319" s="15">
        <v>1996.7352029899998</v>
      </c>
      <c r="U319" s="15">
        <v>1988.05856561</v>
      </c>
      <c r="V319" s="15">
        <v>1993.6699981100001</v>
      </c>
      <c r="W319" s="15">
        <v>2000.2223158199999</v>
      </c>
      <c r="X319" s="15">
        <v>2017.2203981099999</v>
      </c>
      <c r="Y319" s="15">
        <v>2019.6202654499998</v>
      </c>
    </row>
    <row r="320" spans="1:25" ht="18" thickBot="1" x14ac:dyDescent="0.35">
      <c r="A320" s="43">
        <v>27</v>
      </c>
      <c r="B320" s="15">
        <v>2026.8638500500001</v>
      </c>
      <c r="C320" s="15">
        <v>2034.20665506</v>
      </c>
      <c r="D320" s="15">
        <v>2064.65425525</v>
      </c>
      <c r="E320" s="15">
        <v>2069.8193669000002</v>
      </c>
      <c r="F320" s="15">
        <v>2085.70846962</v>
      </c>
      <c r="G320" s="15">
        <v>2080.1368029</v>
      </c>
      <c r="H320" s="15">
        <v>2066.23564786</v>
      </c>
      <c r="I320" s="15">
        <v>2054.0389663400001</v>
      </c>
      <c r="J320" s="15">
        <v>2042.2101100699999</v>
      </c>
      <c r="K320" s="15">
        <v>2008.4655466899999</v>
      </c>
      <c r="L320" s="15">
        <v>2004.02891654</v>
      </c>
      <c r="M320" s="15">
        <v>2003.49870315</v>
      </c>
      <c r="N320" s="19">
        <v>2010.46131369</v>
      </c>
      <c r="O320" s="15">
        <v>2024.3204399699998</v>
      </c>
      <c r="P320" s="15">
        <v>2010.63413184</v>
      </c>
      <c r="Q320" s="15">
        <v>2023.82484669</v>
      </c>
      <c r="R320" s="15">
        <v>2043.69842621</v>
      </c>
      <c r="S320" s="15">
        <v>2026.69460465</v>
      </c>
      <c r="T320" s="15">
        <v>2021.5548411300001</v>
      </c>
      <c r="U320" s="15">
        <v>2007.9035584600001</v>
      </c>
      <c r="V320" s="15">
        <v>2024.4449921800001</v>
      </c>
      <c r="W320" s="15">
        <v>2043.99361193</v>
      </c>
      <c r="X320" s="15">
        <v>2051.6611919899997</v>
      </c>
      <c r="Y320" s="15">
        <v>2084.89623428</v>
      </c>
    </row>
    <row r="321" spans="1:25" ht="18" thickBot="1" x14ac:dyDescent="0.35">
      <c r="A321" s="43">
        <v>28</v>
      </c>
      <c r="B321" s="15">
        <v>2006.9078446499998</v>
      </c>
      <c r="C321" s="15">
        <v>2040.01589898</v>
      </c>
      <c r="D321" s="15">
        <v>2064.4219846799997</v>
      </c>
      <c r="E321" s="15">
        <v>2074.2515828599999</v>
      </c>
      <c r="F321" s="15">
        <v>2092.7769309200003</v>
      </c>
      <c r="G321" s="15">
        <v>2089.1111526300001</v>
      </c>
      <c r="H321" s="15">
        <v>2072.53707674</v>
      </c>
      <c r="I321" s="15">
        <v>2051.28648157</v>
      </c>
      <c r="J321" s="15">
        <v>2008.3110056999999</v>
      </c>
      <c r="K321" s="15">
        <v>1976.68226181</v>
      </c>
      <c r="L321" s="15">
        <v>1976.46879496</v>
      </c>
      <c r="M321" s="15">
        <v>1989.24519964</v>
      </c>
      <c r="N321" s="19">
        <v>2016.9056945499999</v>
      </c>
      <c r="O321" s="15">
        <v>2040.7851422200001</v>
      </c>
      <c r="P321" s="15">
        <v>2022.51163447</v>
      </c>
      <c r="Q321" s="15">
        <v>2031.9756990699998</v>
      </c>
      <c r="R321" s="15">
        <v>2040.48894034</v>
      </c>
      <c r="S321" s="15">
        <v>2016.7377106099998</v>
      </c>
      <c r="T321" s="15">
        <v>2004.97279048</v>
      </c>
      <c r="U321" s="15">
        <v>1991.3798318700001</v>
      </c>
      <c r="V321" s="15">
        <v>2006.1777000100001</v>
      </c>
      <c r="W321" s="15">
        <v>2033.7011450099999</v>
      </c>
      <c r="X321" s="15">
        <v>2050.6583444399998</v>
      </c>
      <c r="Y321" s="15">
        <v>2084.5223908600001</v>
      </c>
    </row>
    <row r="323" spans="1:25" x14ac:dyDescent="0.3">
      <c r="A323" s="87" t="s">
        <v>92</v>
      </c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R323" s="71">
        <f>R193</f>
        <v>511853.39820138598</v>
      </c>
    </row>
    <row r="324" spans="1:25" x14ac:dyDescent="0.3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</row>
    <row r="325" spans="1:25" ht="18" thickBot="1" x14ac:dyDescent="0.35">
      <c r="A325" s="88" t="s">
        <v>51</v>
      </c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</row>
    <row r="326" spans="1:25" ht="16.5" customHeight="1" thickBot="1" x14ac:dyDescent="0.35">
      <c r="A326" s="89"/>
      <c r="B326" s="90"/>
      <c r="C326" s="90"/>
      <c r="D326" s="90"/>
      <c r="E326" s="90"/>
      <c r="F326" s="90"/>
      <c r="G326" s="90"/>
      <c r="H326" s="90"/>
      <c r="I326" s="90"/>
      <c r="J326" s="90"/>
      <c r="K326" s="91"/>
      <c r="L326" s="95" t="s">
        <v>31</v>
      </c>
      <c r="M326" s="95"/>
      <c r="N326" s="95"/>
      <c r="O326" s="96"/>
    </row>
    <row r="327" spans="1:25" ht="18" thickBot="1" x14ac:dyDescent="0.35">
      <c r="A327" s="92"/>
      <c r="B327" s="93"/>
      <c r="C327" s="93"/>
      <c r="D327" s="93"/>
      <c r="E327" s="93"/>
      <c r="F327" s="93"/>
      <c r="G327" s="93"/>
      <c r="H327" s="93"/>
      <c r="I327" s="93"/>
      <c r="J327" s="93"/>
      <c r="K327" s="94"/>
      <c r="L327" s="48" t="s">
        <v>32</v>
      </c>
      <c r="M327" s="48" t="s">
        <v>33</v>
      </c>
      <c r="N327" s="48" t="s">
        <v>34</v>
      </c>
      <c r="O327" s="48" t="s">
        <v>35</v>
      </c>
    </row>
    <row r="328" spans="1:25" ht="35.25" customHeight="1" thickBot="1" x14ac:dyDescent="0.35">
      <c r="A328" s="82" t="s">
        <v>93</v>
      </c>
      <c r="B328" s="83"/>
      <c r="C328" s="83"/>
      <c r="D328" s="83"/>
      <c r="E328" s="83"/>
      <c r="F328" s="83"/>
      <c r="G328" s="83"/>
      <c r="H328" s="83"/>
      <c r="I328" s="83"/>
      <c r="J328" s="83"/>
      <c r="K328" s="84"/>
      <c r="L328" s="81">
        <v>1102551.1599999999</v>
      </c>
      <c r="M328" s="81">
        <v>1134336.23</v>
      </c>
      <c r="N328" s="81">
        <v>1439987.84</v>
      </c>
      <c r="O328" s="81">
        <v>1443999.28</v>
      </c>
    </row>
    <row r="330" spans="1:25" x14ac:dyDescent="0.3">
      <c r="A330" s="102" t="s">
        <v>52</v>
      </c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</row>
    <row r="331" spans="1:25" ht="42.75" customHeight="1" x14ac:dyDescent="0.3">
      <c r="A331" s="103" t="s">
        <v>53</v>
      </c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</row>
    <row r="332" spans="1:25" x14ac:dyDescent="0.3">
      <c r="A332" s="3"/>
    </row>
    <row r="333" spans="1:25" ht="18" thickBot="1" x14ac:dyDescent="0.35">
      <c r="A333" s="87" t="s">
        <v>54</v>
      </c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</row>
    <row r="334" spans="1:25" ht="18" thickBot="1" x14ac:dyDescent="0.35">
      <c r="A334" s="97" t="s">
        <v>0</v>
      </c>
      <c r="B334" s="99" t="s">
        <v>62</v>
      </c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1"/>
    </row>
    <row r="335" spans="1:25" ht="33.75" thickBot="1" x14ac:dyDescent="0.35">
      <c r="A335" s="98"/>
      <c r="B335" s="46" t="s">
        <v>1</v>
      </c>
      <c r="C335" s="46" t="s">
        <v>2</v>
      </c>
      <c r="D335" s="46" t="s">
        <v>3</v>
      </c>
      <c r="E335" s="46" t="s">
        <v>4</v>
      </c>
      <c r="F335" s="46" t="s">
        <v>5</v>
      </c>
      <c r="G335" s="46" t="s">
        <v>6</v>
      </c>
      <c r="H335" s="46" t="s">
        <v>7</v>
      </c>
      <c r="I335" s="46" t="s">
        <v>8</v>
      </c>
      <c r="J335" s="46" t="s">
        <v>9</v>
      </c>
      <c r="K335" s="46" t="s">
        <v>10</v>
      </c>
      <c r="L335" s="46" t="s">
        <v>11</v>
      </c>
      <c r="M335" s="46" t="s">
        <v>12</v>
      </c>
      <c r="N335" s="9" t="s">
        <v>13</v>
      </c>
      <c r="O335" s="41" t="s">
        <v>14</v>
      </c>
      <c r="P335" s="41" t="s">
        <v>15</v>
      </c>
      <c r="Q335" s="41" t="s">
        <v>16</v>
      </c>
      <c r="R335" s="41" t="s">
        <v>17</v>
      </c>
      <c r="S335" s="41" t="s">
        <v>18</v>
      </c>
      <c r="T335" s="41" t="s">
        <v>19</v>
      </c>
      <c r="U335" s="41" t="s">
        <v>20</v>
      </c>
      <c r="V335" s="41" t="s">
        <v>21</v>
      </c>
      <c r="W335" s="41" t="s">
        <v>22</v>
      </c>
      <c r="X335" s="41" t="s">
        <v>23</v>
      </c>
      <c r="Y335" s="41" t="s">
        <v>24</v>
      </c>
    </row>
    <row r="336" spans="1:25" ht="18" thickBot="1" x14ac:dyDescent="0.35">
      <c r="A336" s="43">
        <v>1</v>
      </c>
      <c r="B336" s="15">
        <v>2808.7171344999997</v>
      </c>
      <c r="C336" s="15">
        <v>2849.0912888299999</v>
      </c>
      <c r="D336" s="15">
        <v>2871.4317531500001</v>
      </c>
      <c r="E336" s="15">
        <v>2881.6750004799997</v>
      </c>
      <c r="F336" s="15">
        <v>2896.43251792</v>
      </c>
      <c r="G336" s="15">
        <v>2880.4768313099999</v>
      </c>
      <c r="H336" s="15">
        <v>2857.77364266</v>
      </c>
      <c r="I336" s="15">
        <v>2836.18641467</v>
      </c>
      <c r="J336" s="15">
        <v>2811.2937484099998</v>
      </c>
      <c r="K336" s="15">
        <v>2807.7413540899997</v>
      </c>
      <c r="L336" s="15">
        <v>2809.4461782999997</v>
      </c>
      <c r="M336" s="15">
        <v>2817.8063654600001</v>
      </c>
      <c r="N336" s="17">
        <v>2831.2586214100002</v>
      </c>
      <c r="O336" s="18">
        <v>2846.11095776</v>
      </c>
      <c r="P336" s="18">
        <v>2857.62748715</v>
      </c>
      <c r="Q336" s="18">
        <v>2862.0200292199997</v>
      </c>
      <c r="R336" s="18">
        <v>2856.41294737</v>
      </c>
      <c r="S336" s="18">
        <v>2841.8160455799998</v>
      </c>
      <c r="T336" s="18">
        <v>2818.3443088200002</v>
      </c>
      <c r="U336" s="18">
        <v>2814.6565711200001</v>
      </c>
      <c r="V336" s="18">
        <v>2822.32087151</v>
      </c>
      <c r="W336" s="18">
        <v>2836.73639258</v>
      </c>
      <c r="X336" s="18">
        <v>2862.0883307899999</v>
      </c>
      <c r="Y336" s="18">
        <v>2874.4703697800001</v>
      </c>
    </row>
    <row r="337" spans="1:25" ht="18" thickBot="1" x14ac:dyDescent="0.35">
      <c r="A337" s="43">
        <v>2</v>
      </c>
      <c r="B337" s="15">
        <v>2843.73552668</v>
      </c>
      <c r="C337" s="15">
        <v>2864.3699983400002</v>
      </c>
      <c r="D337" s="15">
        <v>2876.5058833599996</v>
      </c>
      <c r="E337" s="15">
        <v>2881.5385334399998</v>
      </c>
      <c r="F337" s="15">
        <v>2887.0770930199997</v>
      </c>
      <c r="G337" s="15">
        <v>2865.06927434</v>
      </c>
      <c r="H337" s="15">
        <v>2827.4716855500001</v>
      </c>
      <c r="I337" s="15">
        <v>2810.0526103100001</v>
      </c>
      <c r="J337" s="15">
        <v>2785.8146904300002</v>
      </c>
      <c r="K337" s="15">
        <v>2773.6377965799998</v>
      </c>
      <c r="L337" s="15">
        <v>2774.9668835900002</v>
      </c>
      <c r="M337" s="15">
        <v>2808.20557788</v>
      </c>
      <c r="N337" s="19">
        <v>2845.1643478599999</v>
      </c>
      <c r="O337" s="15">
        <v>2861.32302424</v>
      </c>
      <c r="P337" s="15">
        <v>2877.0550822300002</v>
      </c>
      <c r="Q337" s="15">
        <v>2879.6633190100001</v>
      </c>
      <c r="R337" s="15">
        <v>2879.6386134200002</v>
      </c>
      <c r="S337" s="15">
        <v>2868.3652118499999</v>
      </c>
      <c r="T337" s="15">
        <v>2840.0939374499999</v>
      </c>
      <c r="U337" s="15">
        <v>2837.4065917299999</v>
      </c>
      <c r="V337" s="15">
        <v>2852.0604863099998</v>
      </c>
      <c r="W337" s="15">
        <v>2873.2672119499998</v>
      </c>
      <c r="X337" s="15">
        <v>2901.3816713299998</v>
      </c>
      <c r="Y337" s="15">
        <v>2913.3949516399998</v>
      </c>
    </row>
    <row r="338" spans="1:25" ht="18" thickBot="1" x14ac:dyDescent="0.35">
      <c r="A338" s="43">
        <v>3</v>
      </c>
      <c r="B338" s="15">
        <v>2824.9408612699999</v>
      </c>
      <c r="C338" s="15">
        <v>2851.6119013999996</v>
      </c>
      <c r="D338" s="15">
        <v>2857.7821321599999</v>
      </c>
      <c r="E338" s="15">
        <v>2856.5228407999998</v>
      </c>
      <c r="F338" s="15">
        <v>2850.6120223899998</v>
      </c>
      <c r="G338" s="15">
        <v>2842.4910278500001</v>
      </c>
      <c r="H338" s="15">
        <v>2815.3710579099998</v>
      </c>
      <c r="I338" s="15">
        <v>2825.2581714099997</v>
      </c>
      <c r="J338" s="15">
        <v>2824.6837189299999</v>
      </c>
      <c r="K338" s="15">
        <v>2806.9232220099998</v>
      </c>
      <c r="L338" s="15">
        <v>2812.0799604099998</v>
      </c>
      <c r="M338" s="15">
        <v>2810.23227069</v>
      </c>
      <c r="N338" s="19">
        <v>2826.4819050999999</v>
      </c>
      <c r="O338" s="15">
        <v>2827.5841863299997</v>
      </c>
      <c r="P338" s="15">
        <v>2824.2515440500001</v>
      </c>
      <c r="Q338" s="15">
        <v>2826.9573496899998</v>
      </c>
      <c r="R338" s="15">
        <v>2827.6904254699998</v>
      </c>
      <c r="S338" s="15">
        <v>2830.0291395200002</v>
      </c>
      <c r="T338" s="15">
        <v>2827.8603344599996</v>
      </c>
      <c r="U338" s="15">
        <v>2827.1476322999997</v>
      </c>
      <c r="V338" s="15">
        <v>2825.8985522200001</v>
      </c>
      <c r="W338" s="15">
        <v>2831.82820584</v>
      </c>
      <c r="X338" s="15">
        <v>2832.9669747200001</v>
      </c>
      <c r="Y338" s="15">
        <v>2855.2462279599999</v>
      </c>
    </row>
    <row r="339" spans="1:25" ht="18" thickBot="1" x14ac:dyDescent="0.35">
      <c r="A339" s="43">
        <v>4</v>
      </c>
      <c r="B339" s="15">
        <v>2900.6277238900002</v>
      </c>
      <c r="C339" s="15">
        <v>2921.09714132</v>
      </c>
      <c r="D339" s="15">
        <v>2925.1143733999997</v>
      </c>
      <c r="E339" s="15">
        <v>2921.8699594899999</v>
      </c>
      <c r="F339" s="15">
        <v>2917.29705878</v>
      </c>
      <c r="G339" s="15">
        <v>2916.1599625999997</v>
      </c>
      <c r="H339" s="15">
        <v>2880.1149755199999</v>
      </c>
      <c r="I339" s="15">
        <v>2858.8098934</v>
      </c>
      <c r="J339" s="15">
        <v>2834.45057189</v>
      </c>
      <c r="K339" s="15">
        <v>2832.3510410499998</v>
      </c>
      <c r="L339" s="15">
        <v>2824.48301825</v>
      </c>
      <c r="M339" s="15">
        <v>2839.3220771199999</v>
      </c>
      <c r="N339" s="19">
        <v>2864.53327954</v>
      </c>
      <c r="O339" s="15">
        <v>2864.4787197799997</v>
      </c>
      <c r="P339" s="15">
        <v>2871.96110404</v>
      </c>
      <c r="Q339" s="15">
        <v>2871.1451911699996</v>
      </c>
      <c r="R339" s="15">
        <v>2869.0322566999998</v>
      </c>
      <c r="S339" s="15">
        <v>2867.2485632999997</v>
      </c>
      <c r="T339" s="15">
        <v>2839.7048910200001</v>
      </c>
      <c r="U339" s="15">
        <v>2831.07383768</v>
      </c>
      <c r="V339" s="15">
        <v>2852.32188662</v>
      </c>
      <c r="W339" s="15">
        <v>2877.0712414099999</v>
      </c>
      <c r="X339" s="15">
        <v>2887.9672420899997</v>
      </c>
      <c r="Y339" s="15">
        <v>2910.3969464199999</v>
      </c>
    </row>
    <row r="340" spans="1:25" ht="18" thickBot="1" x14ac:dyDescent="0.35">
      <c r="A340" s="43">
        <v>5</v>
      </c>
      <c r="B340" s="15">
        <v>2916.15503807</v>
      </c>
      <c r="C340" s="15">
        <v>2938.1083128299997</v>
      </c>
      <c r="D340" s="15">
        <v>2942.4885426699998</v>
      </c>
      <c r="E340" s="15">
        <v>2944.0877738099998</v>
      </c>
      <c r="F340" s="15">
        <v>2935.3173601799999</v>
      </c>
      <c r="G340" s="15">
        <v>2932.2826645</v>
      </c>
      <c r="H340" s="15">
        <v>2899.0428736699996</v>
      </c>
      <c r="I340" s="15">
        <v>2886.0872242099999</v>
      </c>
      <c r="J340" s="15">
        <v>2851.43771371</v>
      </c>
      <c r="K340" s="15">
        <v>2838.6233590799998</v>
      </c>
      <c r="L340" s="15">
        <v>2829.1834997999999</v>
      </c>
      <c r="M340" s="15">
        <v>2822.7617787599997</v>
      </c>
      <c r="N340" s="19">
        <v>2840.4766242000001</v>
      </c>
      <c r="O340" s="15">
        <v>2841.6010416700001</v>
      </c>
      <c r="P340" s="15">
        <v>2851.1564049999997</v>
      </c>
      <c r="Q340" s="15">
        <v>2858.4900007299998</v>
      </c>
      <c r="R340" s="15">
        <v>2857.3587471399997</v>
      </c>
      <c r="S340" s="15">
        <v>2846.5528646299999</v>
      </c>
      <c r="T340" s="15">
        <v>2822.2052719899998</v>
      </c>
      <c r="U340" s="15">
        <v>2800.9189784</v>
      </c>
      <c r="V340" s="15">
        <v>2803.7626148099998</v>
      </c>
      <c r="W340" s="15">
        <v>2817.7660126699998</v>
      </c>
      <c r="X340" s="15">
        <v>2837.5702756000001</v>
      </c>
      <c r="Y340" s="15">
        <v>2851.5444921199996</v>
      </c>
    </row>
    <row r="341" spans="1:25" ht="18" thickBot="1" x14ac:dyDescent="0.35">
      <c r="A341" s="43">
        <v>6</v>
      </c>
      <c r="B341" s="15">
        <v>2879.6214604799998</v>
      </c>
      <c r="C341" s="15">
        <v>2901.5613543700001</v>
      </c>
      <c r="D341" s="15">
        <v>2900.7094534500002</v>
      </c>
      <c r="E341" s="15">
        <v>2910.2044325099996</v>
      </c>
      <c r="F341" s="15">
        <v>2924.3513072899996</v>
      </c>
      <c r="G341" s="15">
        <v>2919.7944841099998</v>
      </c>
      <c r="H341" s="15">
        <v>2907.0544892500002</v>
      </c>
      <c r="I341" s="15">
        <v>2883.2089397099999</v>
      </c>
      <c r="J341" s="15">
        <v>2847.2807862899999</v>
      </c>
      <c r="K341" s="15">
        <v>2812.9404496099996</v>
      </c>
      <c r="L341" s="15">
        <v>2802.13415351</v>
      </c>
      <c r="M341" s="15">
        <v>2803.6929766399999</v>
      </c>
      <c r="N341" s="19">
        <v>2818.7410545799999</v>
      </c>
      <c r="O341" s="15">
        <v>2833.92698101</v>
      </c>
      <c r="P341" s="15">
        <v>2840.20460207</v>
      </c>
      <c r="Q341" s="15">
        <v>2853.0232526</v>
      </c>
      <c r="R341" s="15">
        <v>2851.1008228999999</v>
      </c>
      <c r="S341" s="15">
        <v>2833.64446632</v>
      </c>
      <c r="T341" s="15">
        <v>2810.4993796600002</v>
      </c>
      <c r="U341" s="15">
        <v>2814.1757710299999</v>
      </c>
      <c r="V341" s="15">
        <v>2830.2804092899996</v>
      </c>
      <c r="W341" s="15">
        <v>2846.05105572</v>
      </c>
      <c r="X341" s="15">
        <v>2863.08408667</v>
      </c>
      <c r="Y341" s="15">
        <v>2882.9061898999998</v>
      </c>
    </row>
    <row r="342" spans="1:25" ht="18" thickBot="1" x14ac:dyDescent="0.35">
      <c r="A342" s="43">
        <v>7</v>
      </c>
      <c r="B342" s="15">
        <v>2878.9569274</v>
      </c>
      <c r="C342" s="15">
        <v>2898.7374491199998</v>
      </c>
      <c r="D342" s="15">
        <v>2898.0593836500002</v>
      </c>
      <c r="E342" s="15">
        <v>2904.2724507499997</v>
      </c>
      <c r="F342" s="15">
        <v>2914.3639666399999</v>
      </c>
      <c r="G342" s="15">
        <v>2907.0582839399999</v>
      </c>
      <c r="H342" s="15">
        <v>2900.3154657999999</v>
      </c>
      <c r="I342" s="15">
        <v>2886.9964638299998</v>
      </c>
      <c r="J342" s="15">
        <v>2866.5464907299997</v>
      </c>
      <c r="K342" s="15">
        <v>2846.96044244</v>
      </c>
      <c r="L342" s="15">
        <v>2828.9744104199999</v>
      </c>
      <c r="M342" s="15">
        <v>2819.6648851299997</v>
      </c>
      <c r="N342" s="19">
        <v>2832.5140352999997</v>
      </c>
      <c r="O342" s="15">
        <v>2850.6217814900001</v>
      </c>
      <c r="P342" s="15">
        <v>2865.682914</v>
      </c>
      <c r="Q342" s="15">
        <v>2870.4750201899997</v>
      </c>
      <c r="R342" s="15">
        <v>2860.5901957199999</v>
      </c>
      <c r="S342" s="15">
        <v>2842.4055660099998</v>
      </c>
      <c r="T342" s="15">
        <v>2812.5568983899998</v>
      </c>
      <c r="U342" s="15">
        <v>2823.4306120900001</v>
      </c>
      <c r="V342" s="15">
        <v>2835.3678665399998</v>
      </c>
      <c r="W342" s="15">
        <v>2848.2991800499999</v>
      </c>
      <c r="X342" s="15">
        <v>2868.9977135399999</v>
      </c>
      <c r="Y342" s="15">
        <v>2894.04806616</v>
      </c>
    </row>
    <row r="343" spans="1:25" ht="18" thickBot="1" x14ac:dyDescent="0.35">
      <c r="A343" s="43">
        <v>8</v>
      </c>
      <c r="B343" s="15">
        <v>2887.67623611</v>
      </c>
      <c r="C343" s="15">
        <v>2921.1489174799999</v>
      </c>
      <c r="D343" s="15">
        <v>2937.9808696299997</v>
      </c>
      <c r="E343" s="15">
        <v>2943.6188324599998</v>
      </c>
      <c r="F343" s="15">
        <v>2945.2467906399997</v>
      </c>
      <c r="G343" s="15">
        <v>2928.3254595899998</v>
      </c>
      <c r="H343" s="15">
        <v>2895.9109751199999</v>
      </c>
      <c r="I343" s="15">
        <v>2868.4245659999997</v>
      </c>
      <c r="J343" s="15">
        <v>2861.43963201</v>
      </c>
      <c r="K343" s="15">
        <v>2855.3632493099999</v>
      </c>
      <c r="L343" s="15">
        <v>2851.2646352100001</v>
      </c>
      <c r="M343" s="15">
        <v>2859.8388427899999</v>
      </c>
      <c r="N343" s="19">
        <v>2868.7912169299998</v>
      </c>
      <c r="O343" s="15">
        <v>2882.2898519800001</v>
      </c>
      <c r="P343" s="15">
        <v>2891.3624362800001</v>
      </c>
      <c r="Q343" s="15">
        <v>2893.7608094699999</v>
      </c>
      <c r="R343" s="15">
        <v>2888.1372999799996</v>
      </c>
      <c r="S343" s="15">
        <v>2874.9951115200001</v>
      </c>
      <c r="T343" s="15">
        <v>2846.6928570299997</v>
      </c>
      <c r="U343" s="15">
        <v>2852.17122574</v>
      </c>
      <c r="V343" s="15">
        <v>2865.7282744300001</v>
      </c>
      <c r="W343" s="15">
        <v>2883.97022139</v>
      </c>
      <c r="X343" s="15">
        <v>2903.7774923799998</v>
      </c>
      <c r="Y343" s="15">
        <v>2918.1599270500001</v>
      </c>
    </row>
    <row r="344" spans="1:25" ht="18" thickBot="1" x14ac:dyDescent="0.35">
      <c r="A344" s="43">
        <v>9</v>
      </c>
      <c r="B344" s="15">
        <v>2888.6300197299997</v>
      </c>
      <c r="C344" s="15">
        <v>2914.2121138900002</v>
      </c>
      <c r="D344" s="15">
        <v>2945.07543734</v>
      </c>
      <c r="E344" s="15">
        <v>2954.74372094</v>
      </c>
      <c r="F344" s="15">
        <v>2942.1877365099999</v>
      </c>
      <c r="G344" s="15">
        <v>2920.5220797900001</v>
      </c>
      <c r="H344" s="15">
        <v>2885.8359774599999</v>
      </c>
      <c r="I344" s="15">
        <v>2849.6931416299999</v>
      </c>
      <c r="J344" s="15">
        <v>2827.1526753600001</v>
      </c>
      <c r="K344" s="15">
        <v>2822.7620719500001</v>
      </c>
      <c r="L344" s="15">
        <v>2815.6919103299997</v>
      </c>
      <c r="M344" s="15">
        <v>2823.9502719900001</v>
      </c>
      <c r="N344" s="19">
        <v>2835.1902944099998</v>
      </c>
      <c r="O344" s="15">
        <v>2850.8714473800001</v>
      </c>
      <c r="P344" s="15">
        <v>2870.5833433999996</v>
      </c>
      <c r="Q344" s="15">
        <v>2875.9638934899999</v>
      </c>
      <c r="R344" s="15">
        <v>2876.0723410699998</v>
      </c>
      <c r="S344" s="15">
        <v>2861.0218357899998</v>
      </c>
      <c r="T344" s="15">
        <v>2831.2504265099997</v>
      </c>
      <c r="U344" s="15">
        <v>2827.9637700499998</v>
      </c>
      <c r="V344" s="15">
        <v>2840.8391951799999</v>
      </c>
      <c r="W344" s="15">
        <v>2861.4530753600002</v>
      </c>
      <c r="X344" s="15">
        <v>2884.4303073499996</v>
      </c>
      <c r="Y344" s="15">
        <v>2894.3949128200002</v>
      </c>
    </row>
    <row r="345" spans="1:25" ht="18" thickBot="1" x14ac:dyDescent="0.35">
      <c r="A345" s="43">
        <v>10</v>
      </c>
      <c r="B345" s="15">
        <v>2840.7300614699998</v>
      </c>
      <c r="C345" s="15">
        <v>2856.6865461899997</v>
      </c>
      <c r="D345" s="15">
        <v>2877.59278047</v>
      </c>
      <c r="E345" s="15">
        <v>2881.8561595699998</v>
      </c>
      <c r="F345" s="15">
        <v>2874.1754996499999</v>
      </c>
      <c r="G345" s="15">
        <v>2858.51581455</v>
      </c>
      <c r="H345" s="15">
        <v>2838.50948376</v>
      </c>
      <c r="I345" s="15">
        <v>2863.7386142999999</v>
      </c>
      <c r="J345" s="15">
        <v>2839.8445307900001</v>
      </c>
      <c r="K345" s="15">
        <v>2827.0518049799998</v>
      </c>
      <c r="L345" s="15">
        <v>2825.4004151999998</v>
      </c>
      <c r="M345" s="15">
        <v>2833.8768127099997</v>
      </c>
      <c r="N345" s="19">
        <v>2846.00600945</v>
      </c>
      <c r="O345" s="15">
        <v>2864.7370492700002</v>
      </c>
      <c r="P345" s="15">
        <v>2874.91603093</v>
      </c>
      <c r="Q345" s="15">
        <v>2882.4115040799998</v>
      </c>
      <c r="R345" s="15">
        <v>2879.3227400400001</v>
      </c>
      <c r="S345" s="15">
        <v>2867.1668568199998</v>
      </c>
      <c r="T345" s="15">
        <v>2831.7725225499998</v>
      </c>
      <c r="U345" s="15">
        <v>2826.5583348700002</v>
      </c>
      <c r="V345" s="15">
        <v>2838.9550554500001</v>
      </c>
      <c r="W345" s="15">
        <v>2857.2238923499999</v>
      </c>
      <c r="X345" s="15">
        <v>2877.1875636899999</v>
      </c>
      <c r="Y345" s="15">
        <v>2888.17625288</v>
      </c>
    </row>
    <row r="346" spans="1:25" ht="18" thickBot="1" x14ac:dyDescent="0.35">
      <c r="A346" s="43">
        <v>11</v>
      </c>
      <c r="B346" s="15">
        <v>2854.9040615700001</v>
      </c>
      <c r="C346" s="15">
        <v>2899.8613647799998</v>
      </c>
      <c r="D346" s="15">
        <v>2914.6125844899998</v>
      </c>
      <c r="E346" s="15">
        <v>2918.0287078699998</v>
      </c>
      <c r="F346" s="15">
        <v>2938.77601237</v>
      </c>
      <c r="G346" s="15">
        <v>2929.8504483299998</v>
      </c>
      <c r="H346" s="15">
        <v>2902.2500490499997</v>
      </c>
      <c r="I346" s="15">
        <v>2862.7624787199998</v>
      </c>
      <c r="J346" s="15">
        <v>2831.8591852199997</v>
      </c>
      <c r="K346" s="15">
        <v>2826.0070654000001</v>
      </c>
      <c r="L346" s="15">
        <v>2827.8085962699997</v>
      </c>
      <c r="M346" s="15">
        <v>2837.6564608600002</v>
      </c>
      <c r="N346" s="19">
        <v>2858.6000242499999</v>
      </c>
      <c r="O346" s="15">
        <v>2875.41734116</v>
      </c>
      <c r="P346" s="15">
        <v>2890.6519206900002</v>
      </c>
      <c r="Q346" s="15">
        <v>2897.2091033199999</v>
      </c>
      <c r="R346" s="15">
        <v>2890.9516143399997</v>
      </c>
      <c r="S346" s="15">
        <v>2873.1651490899999</v>
      </c>
      <c r="T346" s="15">
        <v>2842.0119209</v>
      </c>
      <c r="U346" s="15">
        <v>2833.9987240800001</v>
      </c>
      <c r="V346" s="15">
        <v>2833.9345472699997</v>
      </c>
      <c r="W346" s="15">
        <v>2855.3081247999999</v>
      </c>
      <c r="X346" s="15">
        <v>2874.79500022</v>
      </c>
      <c r="Y346" s="15">
        <v>2887.4877693799999</v>
      </c>
    </row>
    <row r="347" spans="1:25" ht="18" thickBot="1" x14ac:dyDescent="0.35">
      <c r="A347" s="43">
        <v>12</v>
      </c>
      <c r="B347" s="15">
        <v>2899.4490746000001</v>
      </c>
      <c r="C347" s="15">
        <v>2920.78342703</v>
      </c>
      <c r="D347" s="15">
        <v>2925.0736540999997</v>
      </c>
      <c r="E347" s="15">
        <v>2928.1418409399998</v>
      </c>
      <c r="F347" s="15">
        <v>2929.9815022100001</v>
      </c>
      <c r="G347" s="15">
        <v>2914.0127916699998</v>
      </c>
      <c r="H347" s="15">
        <v>2887.3752171400001</v>
      </c>
      <c r="I347" s="15">
        <v>2872.98667557</v>
      </c>
      <c r="J347" s="15">
        <v>2846.9624690399996</v>
      </c>
      <c r="K347" s="15">
        <v>2837.1188460599997</v>
      </c>
      <c r="L347" s="15">
        <v>2831.7906783499998</v>
      </c>
      <c r="M347" s="15">
        <v>2852.44883536</v>
      </c>
      <c r="N347" s="19">
        <v>2864.9259966599998</v>
      </c>
      <c r="O347" s="15">
        <v>2870.8753696599997</v>
      </c>
      <c r="P347" s="15">
        <v>2879.8929816700002</v>
      </c>
      <c r="Q347" s="15">
        <v>2885.1455164499998</v>
      </c>
      <c r="R347" s="15">
        <v>2881.2913005599999</v>
      </c>
      <c r="S347" s="15">
        <v>2875.3234687099998</v>
      </c>
      <c r="T347" s="15">
        <v>2861.1503326000002</v>
      </c>
      <c r="U347" s="15">
        <v>2846.31495339</v>
      </c>
      <c r="V347" s="15">
        <v>2854.2116932199997</v>
      </c>
      <c r="W347" s="15">
        <v>2880.4793052199998</v>
      </c>
      <c r="X347" s="15">
        <v>2887.8705055599999</v>
      </c>
      <c r="Y347" s="15">
        <v>2887.2513083899998</v>
      </c>
    </row>
    <row r="348" spans="1:25" ht="18" thickBot="1" x14ac:dyDescent="0.35">
      <c r="A348" s="43">
        <v>13</v>
      </c>
      <c r="B348" s="15">
        <v>2862.82236775</v>
      </c>
      <c r="C348" s="15">
        <v>2877.9265265200002</v>
      </c>
      <c r="D348" s="15">
        <v>2862.5111585199998</v>
      </c>
      <c r="E348" s="15">
        <v>2868.1636347599997</v>
      </c>
      <c r="F348" s="15">
        <v>2881.96502478</v>
      </c>
      <c r="G348" s="15">
        <v>2872.3932717399998</v>
      </c>
      <c r="H348" s="15">
        <v>2869.8611353299998</v>
      </c>
      <c r="I348" s="15">
        <v>2846.1545059599998</v>
      </c>
      <c r="J348" s="15">
        <v>2836.3543043700001</v>
      </c>
      <c r="K348" s="15">
        <v>2812.9685119799997</v>
      </c>
      <c r="L348" s="15">
        <v>2833.3743820899999</v>
      </c>
      <c r="M348" s="15">
        <v>2834.01023222</v>
      </c>
      <c r="N348" s="19">
        <v>2827.23043319</v>
      </c>
      <c r="O348" s="15">
        <v>2834.1988104399998</v>
      </c>
      <c r="P348" s="15">
        <v>2844.4274745799999</v>
      </c>
      <c r="Q348" s="15">
        <v>2850.9872060899997</v>
      </c>
      <c r="R348" s="15">
        <v>2851.6817374499997</v>
      </c>
      <c r="S348" s="15">
        <v>2865.5386373699998</v>
      </c>
      <c r="T348" s="15">
        <v>2831.5102379599998</v>
      </c>
      <c r="U348" s="15">
        <v>2803.8573616200001</v>
      </c>
      <c r="V348" s="15">
        <v>2816.8292903799997</v>
      </c>
      <c r="W348" s="15">
        <v>2832.3261925699999</v>
      </c>
      <c r="X348" s="15">
        <v>2843.7042932999998</v>
      </c>
      <c r="Y348" s="15">
        <v>2851.12093542</v>
      </c>
    </row>
    <row r="349" spans="1:25" ht="18" thickBot="1" x14ac:dyDescent="0.35">
      <c r="A349" s="43">
        <v>14</v>
      </c>
      <c r="B349" s="15">
        <v>2905.6700992199999</v>
      </c>
      <c r="C349" s="15">
        <v>2925.7811711899999</v>
      </c>
      <c r="D349" s="15">
        <v>2919.34282463</v>
      </c>
      <c r="E349" s="15">
        <v>2924.2849780699999</v>
      </c>
      <c r="F349" s="15">
        <v>2932.29749365</v>
      </c>
      <c r="G349" s="15">
        <v>2930.8614088099998</v>
      </c>
      <c r="H349" s="15">
        <v>2928.9136847899999</v>
      </c>
      <c r="I349" s="15">
        <v>2911.3349746699996</v>
      </c>
      <c r="J349" s="15">
        <v>2886.47081643</v>
      </c>
      <c r="K349" s="15">
        <v>2844.9166519099999</v>
      </c>
      <c r="L349" s="15">
        <v>2832.22002135</v>
      </c>
      <c r="M349" s="15">
        <v>2833.2182975400001</v>
      </c>
      <c r="N349" s="19">
        <v>2846.5883317299999</v>
      </c>
      <c r="O349" s="15">
        <v>2858.96553159</v>
      </c>
      <c r="P349" s="15">
        <v>2870.97967561</v>
      </c>
      <c r="Q349" s="15">
        <v>2874.9040642499999</v>
      </c>
      <c r="R349" s="15">
        <v>2871.84932536</v>
      </c>
      <c r="S349" s="15">
        <v>2843.91345112</v>
      </c>
      <c r="T349" s="15">
        <v>2810.6553976</v>
      </c>
      <c r="U349" s="15">
        <v>2811.97399834</v>
      </c>
      <c r="V349" s="15">
        <v>2838.3883070399997</v>
      </c>
      <c r="W349" s="15">
        <v>2858.71985154</v>
      </c>
      <c r="X349" s="15">
        <v>2878.4128120599999</v>
      </c>
      <c r="Y349" s="15">
        <v>2902.5472800199996</v>
      </c>
    </row>
    <row r="350" spans="1:25" ht="18" thickBot="1" x14ac:dyDescent="0.35">
      <c r="A350" s="43">
        <v>15</v>
      </c>
      <c r="B350" s="15">
        <v>2931.7857926299998</v>
      </c>
      <c r="C350" s="15">
        <v>2937.5605092400001</v>
      </c>
      <c r="D350" s="15">
        <v>2932.9425790199998</v>
      </c>
      <c r="E350" s="15">
        <v>2932.6469998399998</v>
      </c>
      <c r="F350" s="15">
        <v>2937.8336266899996</v>
      </c>
      <c r="G350" s="15">
        <v>2941.35688897</v>
      </c>
      <c r="H350" s="15">
        <v>2937.4429437999997</v>
      </c>
      <c r="I350" s="15">
        <v>2893.90365247</v>
      </c>
      <c r="J350" s="15">
        <v>2873.0927544900001</v>
      </c>
      <c r="K350" s="15">
        <v>2869.3664174699998</v>
      </c>
      <c r="L350" s="15">
        <v>2862.9850994099997</v>
      </c>
      <c r="M350" s="15">
        <v>2871.5643642</v>
      </c>
      <c r="N350" s="19">
        <v>2880.2241018899999</v>
      </c>
      <c r="O350" s="15">
        <v>2886.97129507</v>
      </c>
      <c r="P350" s="15">
        <v>2880.3337359299999</v>
      </c>
      <c r="Q350" s="15">
        <v>2876.6797880899999</v>
      </c>
      <c r="R350" s="15">
        <v>2870.2486585199999</v>
      </c>
      <c r="S350" s="15">
        <v>2859.6719833399998</v>
      </c>
      <c r="T350" s="15">
        <v>2839.7441934199996</v>
      </c>
      <c r="U350" s="15">
        <v>2834.82504569</v>
      </c>
      <c r="V350" s="15">
        <v>2843.15298205</v>
      </c>
      <c r="W350" s="15">
        <v>2871.6641403899998</v>
      </c>
      <c r="X350" s="15">
        <v>2882.48501192</v>
      </c>
      <c r="Y350" s="15">
        <v>2880.4805043799997</v>
      </c>
    </row>
    <row r="351" spans="1:25" ht="18" thickBot="1" x14ac:dyDescent="0.35">
      <c r="A351" s="43">
        <v>16</v>
      </c>
      <c r="B351" s="15">
        <v>2835.8571039899998</v>
      </c>
      <c r="C351" s="15">
        <v>2864.3836557099999</v>
      </c>
      <c r="D351" s="15">
        <v>2864.3695277299998</v>
      </c>
      <c r="E351" s="15">
        <v>2871.3331668999999</v>
      </c>
      <c r="F351" s="15">
        <v>2858.5161257099999</v>
      </c>
      <c r="G351" s="15">
        <v>2823.96057578</v>
      </c>
      <c r="H351" s="15">
        <v>2812.13466543</v>
      </c>
      <c r="I351" s="15">
        <v>2820.4695300099997</v>
      </c>
      <c r="J351" s="15">
        <v>2831.7420697299999</v>
      </c>
      <c r="K351" s="15">
        <v>2833.4135690799999</v>
      </c>
      <c r="L351" s="15">
        <v>2828.04747038</v>
      </c>
      <c r="M351" s="15">
        <v>2820.4136065399998</v>
      </c>
      <c r="N351" s="19">
        <v>2810.7555508699998</v>
      </c>
      <c r="O351" s="15">
        <v>2802.4453041299998</v>
      </c>
      <c r="P351" s="15">
        <v>2809.5794264699998</v>
      </c>
      <c r="Q351" s="15">
        <v>2806.56694195</v>
      </c>
      <c r="R351" s="15">
        <v>2800.1459922899999</v>
      </c>
      <c r="S351" s="15">
        <v>2794.86427417</v>
      </c>
      <c r="T351" s="15">
        <v>2822.1175634199999</v>
      </c>
      <c r="U351" s="15">
        <v>2828.7290978800002</v>
      </c>
      <c r="V351" s="15">
        <v>2833.75540009</v>
      </c>
      <c r="W351" s="15">
        <v>2835.6427265799998</v>
      </c>
      <c r="X351" s="15">
        <v>2816.1429374999998</v>
      </c>
      <c r="Y351" s="15">
        <v>2834.8759204899998</v>
      </c>
    </row>
    <row r="352" spans="1:25" ht="18" thickBot="1" x14ac:dyDescent="0.35">
      <c r="A352" s="43">
        <v>17</v>
      </c>
      <c r="B352" s="15">
        <v>2839.5600610699998</v>
      </c>
      <c r="C352" s="15">
        <v>2873.2630910399998</v>
      </c>
      <c r="D352" s="15">
        <v>2901.0628845800002</v>
      </c>
      <c r="E352" s="15">
        <v>2898.6537554500001</v>
      </c>
      <c r="F352" s="15">
        <v>2882.7710276199996</v>
      </c>
      <c r="G352" s="15">
        <v>2845.5721704699999</v>
      </c>
      <c r="H352" s="15">
        <v>2826.9554288299996</v>
      </c>
      <c r="I352" s="15">
        <v>2823.1895188099998</v>
      </c>
      <c r="J352" s="15">
        <v>2829.5604630299999</v>
      </c>
      <c r="K352" s="15">
        <v>2828.0504935600002</v>
      </c>
      <c r="L352" s="15">
        <v>2822.0106892700001</v>
      </c>
      <c r="M352" s="15">
        <v>2820.3216771299999</v>
      </c>
      <c r="N352" s="19">
        <v>2818.0761477599999</v>
      </c>
      <c r="O352" s="15">
        <v>2801.6914948599997</v>
      </c>
      <c r="P352" s="15">
        <v>2801.91515402</v>
      </c>
      <c r="Q352" s="15">
        <v>2822.9676451199998</v>
      </c>
      <c r="R352" s="15">
        <v>2817.3140123200001</v>
      </c>
      <c r="S352" s="15">
        <v>2806.7301515199997</v>
      </c>
      <c r="T352" s="15">
        <v>2815.32289795</v>
      </c>
      <c r="U352" s="15">
        <v>2824.7275481799998</v>
      </c>
      <c r="V352" s="15">
        <v>2822.43436157</v>
      </c>
      <c r="W352" s="15">
        <v>2817.3833050399999</v>
      </c>
      <c r="X352" s="15">
        <v>2826.8203769299998</v>
      </c>
      <c r="Y352" s="15">
        <v>2836.3507148399999</v>
      </c>
    </row>
    <row r="353" spans="1:25" ht="18" thickBot="1" x14ac:dyDescent="0.35">
      <c r="A353" s="43">
        <v>18</v>
      </c>
      <c r="B353" s="15">
        <v>2871.5277477099999</v>
      </c>
      <c r="C353" s="15">
        <v>2888.0708580399996</v>
      </c>
      <c r="D353" s="15">
        <v>2918.9765536699997</v>
      </c>
      <c r="E353" s="15">
        <v>2924.1682109899998</v>
      </c>
      <c r="F353" s="15">
        <v>2915.14467848</v>
      </c>
      <c r="G353" s="15">
        <v>2893.4686169199999</v>
      </c>
      <c r="H353" s="15">
        <v>2851.4260363599997</v>
      </c>
      <c r="I353" s="15">
        <v>2823.1599722299998</v>
      </c>
      <c r="J353" s="15">
        <v>2798.8540604499999</v>
      </c>
      <c r="K353" s="15">
        <v>2799.9982308499998</v>
      </c>
      <c r="L353" s="15">
        <v>2795.2119148699999</v>
      </c>
      <c r="M353" s="15">
        <v>2800.4066637199999</v>
      </c>
      <c r="N353" s="19">
        <v>2814.05758836</v>
      </c>
      <c r="O353" s="15">
        <v>2800.59034234</v>
      </c>
      <c r="P353" s="15">
        <v>2802.6489502899999</v>
      </c>
      <c r="Q353" s="15">
        <v>2811.0319540099999</v>
      </c>
      <c r="R353" s="15">
        <v>2824.28994212</v>
      </c>
      <c r="S353" s="15">
        <v>2798.2377040399997</v>
      </c>
      <c r="T353" s="15">
        <v>2774.2694430500001</v>
      </c>
      <c r="U353" s="15">
        <v>2778.0163740899998</v>
      </c>
      <c r="V353" s="15">
        <v>2768.5586866799999</v>
      </c>
      <c r="W353" s="15">
        <v>2785.0465550399999</v>
      </c>
      <c r="X353" s="15">
        <v>2799.4160631699997</v>
      </c>
      <c r="Y353" s="15">
        <v>2836.7830507199997</v>
      </c>
    </row>
    <row r="354" spans="1:25" ht="18" thickBot="1" x14ac:dyDescent="0.35">
      <c r="A354" s="43">
        <v>19</v>
      </c>
      <c r="B354" s="15">
        <v>2846.3200136099999</v>
      </c>
      <c r="C354" s="15">
        <v>2870.37852694</v>
      </c>
      <c r="D354" s="15">
        <v>2909.8851760099997</v>
      </c>
      <c r="E354" s="15">
        <v>2915.1454899299997</v>
      </c>
      <c r="F354" s="15">
        <v>2911.6497531499999</v>
      </c>
      <c r="G354" s="15">
        <v>2885.6212613799999</v>
      </c>
      <c r="H354" s="15">
        <v>2851.4003778799997</v>
      </c>
      <c r="I354" s="15">
        <v>2819.25556542</v>
      </c>
      <c r="J354" s="15">
        <v>2794.8212511199999</v>
      </c>
      <c r="K354" s="15">
        <v>2795.5035361099999</v>
      </c>
      <c r="L354" s="15">
        <v>2825.1485118599999</v>
      </c>
      <c r="M354" s="15">
        <v>2810.9940184500001</v>
      </c>
      <c r="N354" s="19">
        <v>2825.54812769</v>
      </c>
      <c r="O354" s="15">
        <v>2833.7959447799999</v>
      </c>
      <c r="P354" s="15">
        <v>2811.6129901300001</v>
      </c>
      <c r="Q354" s="15">
        <v>2817.9774774999996</v>
      </c>
      <c r="R354" s="15">
        <v>2834.2944503799999</v>
      </c>
      <c r="S354" s="15">
        <v>2817.1977152899999</v>
      </c>
      <c r="T354" s="15">
        <v>2804.44547676</v>
      </c>
      <c r="U354" s="15">
        <v>2804.6585607699999</v>
      </c>
      <c r="V354" s="15">
        <v>2799.6594606799999</v>
      </c>
      <c r="W354" s="15">
        <v>2809.4661838499997</v>
      </c>
      <c r="X354" s="15">
        <v>2833.0448794999998</v>
      </c>
      <c r="Y354" s="15">
        <v>2854.60958596</v>
      </c>
    </row>
    <row r="355" spans="1:25" ht="18" thickBot="1" x14ac:dyDescent="0.35">
      <c r="A355" s="43">
        <v>20</v>
      </c>
      <c r="B355" s="15">
        <v>2854.6770312799999</v>
      </c>
      <c r="C355" s="15">
        <v>2875.7028768199998</v>
      </c>
      <c r="D355" s="15">
        <v>2900.4699510599999</v>
      </c>
      <c r="E355" s="15">
        <v>2902.3090941299997</v>
      </c>
      <c r="F355" s="15">
        <v>2906.5171856400002</v>
      </c>
      <c r="G355" s="15">
        <v>2883.78344311</v>
      </c>
      <c r="H355" s="15">
        <v>2852.3804117199998</v>
      </c>
      <c r="I355" s="15">
        <v>2824.8710699599997</v>
      </c>
      <c r="J355" s="15">
        <v>2794.74490569</v>
      </c>
      <c r="K355" s="15">
        <v>2789.8833054299998</v>
      </c>
      <c r="L355" s="15">
        <v>2790.4640965099998</v>
      </c>
      <c r="M355" s="15">
        <v>2800.18370929</v>
      </c>
      <c r="N355" s="19">
        <v>2782.5139298599997</v>
      </c>
      <c r="O355" s="15">
        <v>2788.89306945</v>
      </c>
      <c r="P355" s="15">
        <v>2771.4602304800001</v>
      </c>
      <c r="Q355" s="15">
        <v>2777.6957582199998</v>
      </c>
      <c r="R355" s="15">
        <v>2783.7884500999999</v>
      </c>
      <c r="S355" s="15">
        <v>2756.0751482000001</v>
      </c>
      <c r="T355" s="15">
        <v>2759.35519299</v>
      </c>
      <c r="U355" s="15">
        <v>2771.7367878099999</v>
      </c>
      <c r="V355" s="15">
        <v>2772.98996575</v>
      </c>
      <c r="W355" s="15">
        <v>2771.5920745799999</v>
      </c>
      <c r="X355" s="15">
        <v>2783.2712328500002</v>
      </c>
      <c r="Y355" s="15">
        <v>2796.7561735899999</v>
      </c>
    </row>
    <row r="356" spans="1:25" ht="18" thickBot="1" x14ac:dyDescent="0.35">
      <c r="A356" s="43">
        <v>21</v>
      </c>
      <c r="B356" s="15">
        <v>2845.1990117999999</v>
      </c>
      <c r="C356" s="15">
        <v>2861.3556532899997</v>
      </c>
      <c r="D356" s="15">
        <v>2888.6109775799996</v>
      </c>
      <c r="E356" s="15">
        <v>2892.3940937999996</v>
      </c>
      <c r="F356" s="15">
        <v>2898.1929903499999</v>
      </c>
      <c r="G356" s="15">
        <v>2897.5451999999996</v>
      </c>
      <c r="H356" s="15">
        <v>2886.3776057300001</v>
      </c>
      <c r="I356" s="15">
        <v>2877.4925738399997</v>
      </c>
      <c r="J356" s="15">
        <v>2855.2581668299999</v>
      </c>
      <c r="K356" s="15">
        <v>2824.7472275099999</v>
      </c>
      <c r="L356" s="15">
        <v>2803.0798128199999</v>
      </c>
      <c r="M356" s="15">
        <v>2806.4775896800002</v>
      </c>
      <c r="N356" s="19">
        <v>2826.8364001700002</v>
      </c>
      <c r="O356" s="15">
        <v>2841.1073433799997</v>
      </c>
      <c r="P356" s="15">
        <v>2825.2835809399999</v>
      </c>
      <c r="Q356" s="15">
        <v>2832.9638976199999</v>
      </c>
      <c r="R356" s="15">
        <v>2852.12470214</v>
      </c>
      <c r="S356" s="15">
        <v>2826.9219199999998</v>
      </c>
      <c r="T356" s="15">
        <v>2807.5881241299999</v>
      </c>
      <c r="U356" s="15">
        <v>2790.1443678599999</v>
      </c>
      <c r="V356" s="15">
        <v>2798.93977473</v>
      </c>
      <c r="W356" s="15">
        <v>2818.8468793000002</v>
      </c>
      <c r="X356" s="15">
        <v>2841.4217430799999</v>
      </c>
      <c r="Y356" s="15">
        <v>2858.0970531499997</v>
      </c>
    </row>
    <row r="357" spans="1:25" ht="18" thickBot="1" x14ac:dyDescent="0.35">
      <c r="A357" s="43">
        <v>22</v>
      </c>
      <c r="B357" s="15">
        <v>2849.5618015</v>
      </c>
      <c r="C357" s="15">
        <v>2867.5331463100001</v>
      </c>
      <c r="D357" s="15">
        <v>2900.7237599599998</v>
      </c>
      <c r="E357" s="15">
        <v>2906.7521599499996</v>
      </c>
      <c r="F357" s="15">
        <v>2917.35408697</v>
      </c>
      <c r="G357" s="15">
        <v>2904.7023965399999</v>
      </c>
      <c r="H357" s="15">
        <v>2888.8335516099996</v>
      </c>
      <c r="I357" s="15">
        <v>2875.2542143399996</v>
      </c>
      <c r="J357" s="15">
        <v>2847.6496361</v>
      </c>
      <c r="K357" s="15">
        <v>2811.1687306200001</v>
      </c>
      <c r="L357" s="15">
        <v>2791.4135162299999</v>
      </c>
      <c r="M357" s="15">
        <v>2794.5797243299999</v>
      </c>
      <c r="N357" s="19">
        <v>2810.3012793799999</v>
      </c>
      <c r="O357" s="15">
        <v>2824.6217673299998</v>
      </c>
      <c r="P357" s="15">
        <v>2806.9851202199998</v>
      </c>
      <c r="Q357" s="15">
        <v>2816.9163636599997</v>
      </c>
      <c r="R357" s="15">
        <v>2834.84480665</v>
      </c>
      <c r="S357" s="15">
        <v>2808.7282431899998</v>
      </c>
      <c r="T357" s="15">
        <v>2789.15041617</v>
      </c>
      <c r="U357" s="15">
        <v>2776.60099949</v>
      </c>
      <c r="V357" s="15">
        <v>2781.34439445</v>
      </c>
      <c r="W357" s="15">
        <v>2799.4638695399999</v>
      </c>
      <c r="X357" s="15">
        <v>2823.3538647199998</v>
      </c>
      <c r="Y357" s="15">
        <v>2862.8717499999998</v>
      </c>
    </row>
    <row r="358" spans="1:25" ht="18" thickBot="1" x14ac:dyDescent="0.35">
      <c r="A358" s="43">
        <v>23</v>
      </c>
      <c r="B358" s="15">
        <v>2822.4331230999996</v>
      </c>
      <c r="C358" s="15">
        <v>2845.0952632099998</v>
      </c>
      <c r="D358" s="15">
        <v>2876.9338396399999</v>
      </c>
      <c r="E358" s="15">
        <v>2880.1972212599999</v>
      </c>
      <c r="F358" s="15">
        <v>2885.6249036700001</v>
      </c>
      <c r="G358" s="15">
        <v>2887.29449299</v>
      </c>
      <c r="H358" s="15">
        <v>2876.3688543999997</v>
      </c>
      <c r="I358" s="15">
        <v>2863.7694452000001</v>
      </c>
      <c r="J358" s="15">
        <v>2824.43904475</v>
      </c>
      <c r="K358" s="15">
        <v>2789.09236594</v>
      </c>
      <c r="L358" s="15">
        <v>2779.8114830199997</v>
      </c>
      <c r="M358" s="15">
        <v>2778.59505059</v>
      </c>
      <c r="N358" s="19">
        <v>2803.1827935900001</v>
      </c>
      <c r="O358" s="15">
        <v>2834.8529687999999</v>
      </c>
      <c r="P358" s="15">
        <v>2825.0964164299999</v>
      </c>
      <c r="Q358" s="15">
        <v>2828.4488010199998</v>
      </c>
      <c r="R358" s="15">
        <v>2839.8892549699999</v>
      </c>
      <c r="S358" s="15">
        <v>2821.6162058499999</v>
      </c>
      <c r="T358" s="15">
        <v>2800.9385617099997</v>
      </c>
      <c r="U358" s="15">
        <v>2785.3548166599999</v>
      </c>
      <c r="V358" s="15">
        <v>2788.17947559</v>
      </c>
      <c r="W358" s="15">
        <v>2803.1704130600001</v>
      </c>
      <c r="X358" s="15">
        <v>2829.5847122</v>
      </c>
      <c r="Y358" s="15">
        <v>2855.6337716200001</v>
      </c>
    </row>
    <row r="359" spans="1:25" ht="18" thickBot="1" x14ac:dyDescent="0.35">
      <c r="A359" s="43">
        <v>24</v>
      </c>
      <c r="B359" s="15">
        <v>2812.4824135600002</v>
      </c>
      <c r="C359" s="15">
        <v>2823.3012400600001</v>
      </c>
      <c r="D359" s="15">
        <v>2850.00147195</v>
      </c>
      <c r="E359" s="15">
        <v>2853.2239218199998</v>
      </c>
      <c r="F359" s="15">
        <v>2871.4139870399999</v>
      </c>
      <c r="G359" s="15">
        <v>2861.0116085099999</v>
      </c>
      <c r="H359" s="15">
        <v>2847.6420699599998</v>
      </c>
      <c r="I359" s="15">
        <v>2837.4969845199998</v>
      </c>
      <c r="J359" s="15">
        <v>2826.9001011400001</v>
      </c>
      <c r="K359" s="15">
        <v>2815.6119641</v>
      </c>
      <c r="L359" s="15">
        <v>2819.5877379899998</v>
      </c>
      <c r="M359" s="15">
        <v>2832.1227550899998</v>
      </c>
      <c r="N359" s="19">
        <v>2851.1923226899999</v>
      </c>
      <c r="O359" s="15">
        <v>2864.9528601499997</v>
      </c>
      <c r="P359" s="15">
        <v>2830.2558086899999</v>
      </c>
      <c r="Q359" s="15">
        <v>2849.0277417799998</v>
      </c>
      <c r="R359" s="15">
        <v>2869.6229841599998</v>
      </c>
      <c r="S359" s="15">
        <v>2847.0511359799998</v>
      </c>
      <c r="T359" s="15">
        <v>2833.1860210599998</v>
      </c>
      <c r="U359" s="15">
        <v>2813.9214969</v>
      </c>
      <c r="V359" s="15">
        <v>2809.80868637</v>
      </c>
      <c r="W359" s="15">
        <v>2817.4285973400001</v>
      </c>
      <c r="X359" s="15">
        <v>2841.9543604099999</v>
      </c>
      <c r="Y359" s="15">
        <v>2867.2884764999999</v>
      </c>
    </row>
    <row r="360" spans="1:25" ht="18" thickBot="1" x14ac:dyDescent="0.35">
      <c r="A360" s="43">
        <v>25</v>
      </c>
      <c r="B360" s="15">
        <v>2812.7154690399998</v>
      </c>
      <c r="C360" s="15">
        <v>2836.2547686399998</v>
      </c>
      <c r="D360" s="15">
        <v>2859.8563610399997</v>
      </c>
      <c r="E360" s="15">
        <v>2864.9807933499997</v>
      </c>
      <c r="F360" s="15">
        <v>2875.0718365799999</v>
      </c>
      <c r="G360" s="15">
        <v>2859.7016009899999</v>
      </c>
      <c r="H360" s="15">
        <v>2822.2440515799999</v>
      </c>
      <c r="I360" s="15">
        <v>2803.0989323700001</v>
      </c>
      <c r="J360" s="15">
        <v>2797.8198406900001</v>
      </c>
      <c r="K360" s="15">
        <v>2799.7180004499996</v>
      </c>
      <c r="L360" s="15">
        <v>2816.79386497</v>
      </c>
      <c r="M360" s="15">
        <v>2813.2917436399998</v>
      </c>
      <c r="N360" s="19">
        <v>2834.1077620299998</v>
      </c>
      <c r="O360" s="15">
        <v>2872.85910195</v>
      </c>
      <c r="P360" s="15">
        <v>2859.48581728</v>
      </c>
      <c r="Q360" s="15">
        <v>2856.9010547999997</v>
      </c>
      <c r="R360" s="15">
        <v>2866.3323935099997</v>
      </c>
      <c r="S360" s="15">
        <v>2847.8150149799999</v>
      </c>
      <c r="T360" s="15">
        <v>2839.8481661299998</v>
      </c>
      <c r="U360" s="15">
        <v>2845.3680580099999</v>
      </c>
      <c r="V360" s="15">
        <v>2840.9105383799997</v>
      </c>
      <c r="W360" s="15">
        <v>2835.8293507399999</v>
      </c>
      <c r="X360" s="15">
        <v>2841.5028533099999</v>
      </c>
      <c r="Y360" s="15">
        <v>2849.7539963300001</v>
      </c>
    </row>
    <row r="361" spans="1:25" ht="18" thickBot="1" x14ac:dyDescent="0.35">
      <c r="A361" s="43">
        <v>26</v>
      </c>
      <c r="B361" s="15">
        <v>2830.84108913</v>
      </c>
      <c r="C361" s="15">
        <v>2843.14781528</v>
      </c>
      <c r="D361" s="15">
        <v>2871.33607153</v>
      </c>
      <c r="E361" s="15">
        <v>2876.4612884399999</v>
      </c>
      <c r="F361" s="15">
        <v>2887.0541232999999</v>
      </c>
      <c r="G361" s="15">
        <v>2873.3014443699999</v>
      </c>
      <c r="H361" s="15">
        <v>2845.1677821799999</v>
      </c>
      <c r="I361" s="15">
        <v>2824.47310466</v>
      </c>
      <c r="J361" s="15">
        <v>2809.8249798399997</v>
      </c>
      <c r="K361" s="15">
        <v>2819.6786377099997</v>
      </c>
      <c r="L361" s="15">
        <v>2821.2003756699996</v>
      </c>
      <c r="M361" s="15">
        <v>2819.2200791400001</v>
      </c>
      <c r="N361" s="19">
        <v>2837.92815879</v>
      </c>
      <c r="O361" s="15">
        <v>2846.8226558400002</v>
      </c>
      <c r="P361" s="15">
        <v>2832.7570914499997</v>
      </c>
      <c r="Q361" s="15">
        <v>2839.20896515</v>
      </c>
      <c r="R361" s="15">
        <v>2850.80317651</v>
      </c>
      <c r="S361" s="15">
        <v>2845.19308662</v>
      </c>
      <c r="T361" s="15">
        <v>2834.35566672</v>
      </c>
      <c r="U361" s="15">
        <v>2824.04927542</v>
      </c>
      <c r="V361" s="15">
        <v>2827.57756066</v>
      </c>
      <c r="W361" s="15">
        <v>2836.4436828600001</v>
      </c>
      <c r="X361" s="15">
        <v>2854.0114691199997</v>
      </c>
      <c r="Y361" s="15">
        <v>2856.9216417999996</v>
      </c>
    </row>
    <row r="362" spans="1:25" ht="18" thickBot="1" x14ac:dyDescent="0.35">
      <c r="A362" s="43">
        <v>27</v>
      </c>
      <c r="B362" s="15">
        <v>2864.2904338399999</v>
      </c>
      <c r="C362" s="15">
        <v>2872.0701227499999</v>
      </c>
      <c r="D362" s="15">
        <v>2902.0125144100002</v>
      </c>
      <c r="E362" s="15">
        <v>2907.9579827999996</v>
      </c>
      <c r="F362" s="15">
        <v>2922.6486428500002</v>
      </c>
      <c r="G362" s="15">
        <v>2916.2787298899998</v>
      </c>
      <c r="H362" s="15">
        <v>2903.3504772299998</v>
      </c>
      <c r="I362" s="15">
        <v>2888.4793182399999</v>
      </c>
      <c r="J362" s="15">
        <v>2876.0356062399997</v>
      </c>
      <c r="K362" s="15">
        <v>2844.1866346299998</v>
      </c>
      <c r="L362" s="15">
        <v>2842.2350628699996</v>
      </c>
      <c r="M362" s="15">
        <v>2838.9595132300001</v>
      </c>
      <c r="N362" s="19">
        <v>2845.9526930900001</v>
      </c>
      <c r="O362" s="15">
        <v>2859.7511869099999</v>
      </c>
      <c r="P362" s="15">
        <v>2848.2122995599998</v>
      </c>
      <c r="Q362" s="15">
        <v>2860.5931247399999</v>
      </c>
      <c r="R362" s="15">
        <v>2880.5670213200001</v>
      </c>
      <c r="S362" s="15">
        <v>2863.4178232300001</v>
      </c>
      <c r="T362" s="15">
        <v>2859.5318579699997</v>
      </c>
      <c r="U362" s="15">
        <v>2846.1513182199997</v>
      </c>
      <c r="V362" s="15">
        <v>2854.9750675099999</v>
      </c>
      <c r="W362" s="15">
        <v>2873.0120975999998</v>
      </c>
      <c r="X362" s="15">
        <v>2880.2629860899997</v>
      </c>
      <c r="Y362" s="15">
        <v>2907.5522717499998</v>
      </c>
    </row>
    <row r="363" spans="1:25" ht="18" thickBot="1" x14ac:dyDescent="0.35">
      <c r="A363" s="43">
        <v>28</v>
      </c>
      <c r="B363" s="15">
        <v>2834.85943486</v>
      </c>
      <c r="C363" s="15">
        <v>2870.1855147299998</v>
      </c>
      <c r="D363" s="15">
        <v>2899.6241156799997</v>
      </c>
      <c r="E363" s="15">
        <v>2912.2895224899999</v>
      </c>
      <c r="F363" s="15">
        <v>2926.0325913799998</v>
      </c>
      <c r="G363" s="15">
        <v>2919.2039789999999</v>
      </c>
      <c r="H363" s="15">
        <v>2903.9404140500001</v>
      </c>
      <c r="I363" s="15">
        <v>2881.6399619399999</v>
      </c>
      <c r="J363" s="15">
        <v>2838.8473639700001</v>
      </c>
      <c r="K363" s="15">
        <v>2807.4373647499997</v>
      </c>
      <c r="L363" s="15">
        <v>2807.3066766900001</v>
      </c>
      <c r="M363" s="15">
        <v>2820.2128938400001</v>
      </c>
      <c r="N363" s="19">
        <v>2851.6536296699996</v>
      </c>
      <c r="O363" s="15">
        <v>2874.39689301</v>
      </c>
      <c r="P363" s="15">
        <v>2860.4615440299999</v>
      </c>
      <c r="Q363" s="15">
        <v>2866.7224655499999</v>
      </c>
      <c r="R363" s="15">
        <v>2878.3572044299999</v>
      </c>
      <c r="S363" s="15">
        <v>2853.70421326</v>
      </c>
      <c r="T363" s="15">
        <v>2838.5676247199999</v>
      </c>
      <c r="U363" s="15">
        <v>2825.0672102499998</v>
      </c>
      <c r="V363" s="15">
        <v>2838.1129887099996</v>
      </c>
      <c r="W363" s="15">
        <v>2866.0794298999999</v>
      </c>
      <c r="X363" s="15">
        <v>2885.6572486799996</v>
      </c>
      <c r="Y363" s="15">
        <v>2921.1487935099999</v>
      </c>
    </row>
    <row r="364" spans="1:25" ht="18" thickBot="1" x14ac:dyDescent="0.35"/>
    <row r="365" spans="1:25" ht="18" thickBot="1" x14ac:dyDescent="0.35">
      <c r="A365" s="97" t="s">
        <v>0</v>
      </c>
      <c r="B365" s="99" t="s">
        <v>63</v>
      </c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1"/>
    </row>
    <row r="366" spans="1:25" ht="33.75" thickBot="1" x14ac:dyDescent="0.35">
      <c r="A366" s="98"/>
      <c r="B366" s="46" t="s">
        <v>1</v>
      </c>
      <c r="C366" s="46" t="s">
        <v>2</v>
      </c>
      <c r="D366" s="46" t="s">
        <v>3</v>
      </c>
      <c r="E366" s="46" t="s">
        <v>4</v>
      </c>
      <c r="F366" s="46" t="s">
        <v>5</v>
      </c>
      <c r="G366" s="46" t="s">
        <v>6</v>
      </c>
      <c r="H366" s="46" t="s">
        <v>7</v>
      </c>
      <c r="I366" s="46" t="s">
        <v>8</v>
      </c>
      <c r="J366" s="46" t="s">
        <v>9</v>
      </c>
      <c r="K366" s="46" t="s">
        <v>10</v>
      </c>
      <c r="L366" s="46" t="s">
        <v>11</v>
      </c>
      <c r="M366" s="46" t="s">
        <v>12</v>
      </c>
      <c r="N366" s="9" t="s">
        <v>13</v>
      </c>
      <c r="O366" s="41" t="s">
        <v>14</v>
      </c>
      <c r="P366" s="41" t="s">
        <v>15</v>
      </c>
      <c r="Q366" s="41" t="s">
        <v>16</v>
      </c>
      <c r="R366" s="41" t="s">
        <v>17</v>
      </c>
      <c r="S366" s="41" t="s">
        <v>18</v>
      </c>
      <c r="T366" s="41" t="s">
        <v>19</v>
      </c>
      <c r="U366" s="41" t="s">
        <v>20</v>
      </c>
      <c r="V366" s="41" t="s">
        <v>21</v>
      </c>
      <c r="W366" s="41" t="s">
        <v>22</v>
      </c>
      <c r="X366" s="41" t="s">
        <v>23</v>
      </c>
      <c r="Y366" s="41" t="s">
        <v>24</v>
      </c>
    </row>
    <row r="367" spans="1:25" ht="18" thickBot="1" x14ac:dyDescent="0.35">
      <c r="A367" s="43">
        <v>1</v>
      </c>
      <c r="B367" s="15">
        <v>2994.3071344999998</v>
      </c>
      <c r="C367" s="15">
        <v>3034.6812888300001</v>
      </c>
      <c r="D367" s="15">
        <v>3057.0217531500002</v>
      </c>
      <c r="E367" s="15">
        <v>3067.2650004799998</v>
      </c>
      <c r="F367" s="15">
        <v>3082.0225179200002</v>
      </c>
      <c r="G367" s="15">
        <v>3066.06683131</v>
      </c>
      <c r="H367" s="15">
        <v>3043.3636426600001</v>
      </c>
      <c r="I367" s="15">
        <v>3021.7764146700001</v>
      </c>
      <c r="J367" s="15">
        <v>2996.88374841</v>
      </c>
      <c r="K367" s="15">
        <v>2993.3313540899999</v>
      </c>
      <c r="L367" s="15">
        <v>2995.0361782999998</v>
      </c>
      <c r="M367" s="15">
        <v>3003.3963654600002</v>
      </c>
      <c r="N367" s="17">
        <v>3016.8486214100003</v>
      </c>
      <c r="O367" s="18">
        <v>3031.7009577600002</v>
      </c>
      <c r="P367" s="18">
        <v>3043.2174871500001</v>
      </c>
      <c r="Q367" s="18">
        <v>3047.6100292199999</v>
      </c>
      <c r="R367" s="18">
        <v>3042.0029473700001</v>
      </c>
      <c r="S367" s="18">
        <v>3027.40604558</v>
      </c>
      <c r="T367" s="18">
        <v>3003.9343088200003</v>
      </c>
      <c r="U367" s="18">
        <v>3000.2465711200002</v>
      </c>
      <c r="V367" s="18">
        <v>3007.9108715100001</v>
      </c>
      <c r="W367" s="18">
        <v>3022.3263925800002</v>
      </c>
      <c r="X367" s="18">
        <v>3047.67833079</v>
      </c>
      <c r="Y367" s="18">
        <v>3060.0603697800002</v>
      </c>
    </row>
    <row r="368" spans="1:25" ht="18" thickBot="1" x14ac:dyDescent="0.35">
      <c r="A368" s="43">
        <v>2</v>
      </c>
      <c r="B368" s="15">
        <v>3029.3255266800002</v>
      </c>
      <c r="C368" s="15">
        <v>3049.9599983400003</v>
      </c>
      <c r="D368" s="15">
        <v>3062.0958833599998</v>
      </c>
      <c r="E368" s="15">
        <v>3067.12853344</v>
      </c>
      <c r="F368" s="15">
        <v>3072.6670930199998</v>
      </c>
      <c r="G368" s="15">
        <v>3050.6592743400001</v>
      </c>
      <c r="H368" s="15">
        <v>3013.0616855500002</v>
      </c>
      <c r="I368" s="15">
        <v>2995.6426103100002</v>
      </c>
      <c r="J368" s="15">
        <v>2971.4046904300003</v>
      </c>
      <c r="K368" s="15">
        <v>2959.2277965799999</v>
      </c>
      <c r="L368" s="15">
        <v>2960.5568835900003</v>
      </c>
      <c r="M368" s="15">
        <v>2993.7955778800001</v>
      </c>
      <c r="N368" s="19">
        <v>3030.7543478600001</v>
      </c>
      <c r="O368" s="15">
        <v>3046.9130242400001</v>
      </c>
      <c r="P368" s="15">
        <v>3062.6450822300003</v>
      </c>
      <c r="Q368" s="15">
        <v>3065.2533190100003</v>
      </c>
      <c r="R368" s="15">
        <v>3065.2286134200003</v>
      </c>
      <c r="S368" s="15">
        <v>3053.9552118500001</v>
      </c>
      <c r="T368" s="15">
        <v>3025.68393745</v>
      </c>
      <c r="U368" s="15">
        <v>3022.9965917300001</v>
      </c>
      <c r="V368" s="15">
        <v>3037.6504863099999</v>
      </c>
      <c r="W368" s="15">
        <v>3058.85721195</v>
      </c>
      <c r="X368" s="15">
        <v>3086.9716713299999</v>
      </c>
      <c r="Y368" s="15">
        <v>3098.98495164</v>
      </c>
    </row>
    <row r="369" spans="1:25" ht="18" thickBot="1" x14ac:dyDescent="0.35">
      <c r="A369" s="43">
        <v>3</v>
      </c>
      <c r="B369" s="15">
        <v>3010.5308612700001</v>
      </c>
      <c r="C369" s="15">
        <v>3037.2019013999998</v>
      </c>
      <c r="D369" s="15">
        <v>3043.3721321600001</v>
      </c>
      <c r="E369" s="15">
        <v>3042.1128408</v>
      </c>
      <c r="F369" s="15">
        <v>3036.2020223899999</v>
      </c>
      <c r="G369" s="15">
        <v>3028.0810278500003</v>
      </c>
      <c r="H369" s="15">
        <v>3000.9610579099999</v>
      </c>
      <c r="I369" s="15">
        <v>3010.8481714099998</v>
      </c>
      <c r="J369" s="15">
        <v>3010.2737189300001</v>
      </c>
      <c r="K369" s="15">
        <v>2992.5132220099999</v>
      </c>
      <c r="L369" s="15">
        <v>2997.6699604099999</v>
      </c>
      <c r="M369" s="15">
        <v>2995.8222706900001</v>
      </c>
      <c r="N369" s="19">
        <v>3012.0719051000001</v>
      </c>
      <c r="O369" s="15">
        <v>3013.1741863299999</v>
      </c>
      <c r="P369" s="15">
        <v>3009.8415440500003</v>
      </c>
      <c r="Q369" s="15">
        <v>3012.5473496899999</v>
      </c>
      <c r="R369" s="15">
        <v>3013.28042547</v>
      </c>
      <c r="S369" s="15">
        <v>3015.6191395200003</v>
      </c>
      <c r="T369" s="15">
        <v>3013.4503344599998</v>
      </c>
      <c r="U369" s="15">
        <v>3012.7376322999999</v>
      </c>
      <c r="V369" s="15">
        <v>3011.4885522200002</v>
      </c>
      <c r="W369" s="15">
        <v>3017.4182058400002</v>
      </c>
      <c r="X369" s="15">
        <v>3018.5569747200002</v>
      </c>
      <c r="Y369" s="15">
        <v>3040.8362279600001</v>
      </c>
    </row>
    <row r="370" spans="1:25" ht="18" thickBot="1" x14ac:dyDescent="0.35">
      <c r="A370" s="43">
        <v>4</v>
      </c>
      <c r="B370" s="15">
        <v>3086.2177238900003</v>
      </c>
      <c r="C370" s="15">
        <v>3106.6871413200001</v>
      </c>
      <c r="D370" s="15">
        <v>3110.7043733999999</v>
      </c>
      <c r="E370" s="15">
        <v>3107.4599594900001</v>
      </c>
      <c r="F370" s="15">
        <v>3102.8870587800002</v>
      </c>
      <c r="G370" s="15">
        <v>3101.7499625999999</v>
      </c>
      <c r="H370" s="15">
        <v>3065.7049755200001</v>
      </c>
      <c r="I370" s="15">
        <v>3044.3998934000001</v>
      </c>
      <c r="J370" s="15">
        <v>3020.0405718900001</v>
      </c>
      <c r="K370" s="15">
        <v>3017.94104105</v>
      </c>
      <c r="L370" s="15">
        <v>3010.0730182500001</v>
      </c>
      <c r="M370" s="15">
        <v>3024.91207712</v>
      </c>
      <c r="N370" s="19">
        <v>3050.1232795400001</v>
      </c>
      <c r="O370" s="15">
        <v>3050.0687197799998</v>
      </c>
      <c r="P370" s="15">
        <v>3057.5511040400002</v>
      </c>
      <c r="Q370" s="15">
        <v>3056.7351911699998</v>
      </c>
      <c r="R370" s="15">
        <v>3054.6222567</v>
      </c>
      <c r="S370" s="15">
        <v>3052.8385632999998</v>
      </c>
      <c r="T370" s="15">
        <v>3025.2948910200003</v>
      </c>
      <c r="U370" s="15">
        <v>3016.6638376800001</v>
      </c>
      <c r="V370" s="15">
        <v>3037.9118866200001</v>
      </c>
      <c r="W370" s="15">
        <v>3062.66124141</v>
      </c>
      <c r="X370" s="15">
        <v>3073.5572420899998</v>
      </c>
      <c r="Y370" s="15">
        <v>3095.9869464200001</v>
      </c>
    </row>
    <row r="371" spans="1:25" ht="18" thickBot="1" x14ac:dyDescent="0.35">
      <c r="A371" s="43">
        <v>5</v>
      </c>
      <c r="B371" s="15">
        <v>3101.7450380700002</v>
      </c>
      <c r="C371" s="15">
        <v>3123.6983128299998</v>
      </c>
      <c r="D371" s="15">
        <v>3128.0785426699999</v>
      </c>
      <c r="E371" s="15">
        <v>3129.67777381</v>
      </c>
      <c r="F371" s="15">
        <v>3120.9073601800001</v>
      </c>
      <c r="G371" s="15">
        <v>3117.8726645000002</v>
      </c>
      <c r="H371" s="15">
        <v>3084.6328736699998</v>
      </c>
      <c r="I371" s="15">
        <v>3071.6772242100001</v>
      </c>
      <c r="J371" s="15">
        <v>3037.0277137100002</v>
      </c>
      <c r="K371" s="15">
        <v>3024.2133590799999</v>
      </c>
      <c r="L371" s="15">
        <v>3014.7734998000001</v>
      </c>
      <c r="M371" s="15">
        <v>3008.3517787599999</v>
      </c>
      <c r="N371" s="19">
        <v>3026.0666242000002</v>
      </c>
      <c r="O371" s="15">
        <v>3027.1910416700002</v>
      </c>
      <c r="P371" s="15">
        <v>3036.7464049999999</v>
      </c>
      <c r="Q371" s="15">
        <v>3044.0800007299999</v>
      </c>
      <c r="R371" s="15">
        <v>3042.9487471399998</v>
      </c>
      <c r="S371" s="15">
        <v>3032.1428646300001</v>
      </c>
      <c r="T371" s="15">
        <v>3007.7952719899999</v>
      </c>
      <c r="U371" s="15">
        <v>2986.5089784000002</v>
      </c>
      <c r="V371" s="15">
        <v>2989.35261481</v>
      </c>
      <c r="W371" s="15">
        <v>3003.3560126699999</v>
      </c>
      <c r="X371" s="15">
        <v>3023.1602756000002</v>
      </c>
      <c r="Y371" s="15">
        <v>3037.1344921199998</v>
      </c>
    </row>
    <row r="372" spans="1:25" ht="18" thickBot="1" x14ac:dyDescent="0.35">
      <c r="A372" s="43">
        <v>6</v>
      </c>
      <c r="B372" s="15">
        <v>3065.2114604799999</v>
      </c>
      <c r="C372" s="15">
        <v>3087.1513543700003</v>
      </c>
      <c r="D372" s="15">
        <v>3086.2994534500003</v>
      </c>
      <c r="E372" s="15">
        <v>3095.7944325099998</v>
      </c>
      <c r="F372" s="15">
        <v>3109.9413072899997</v>
      </c>
      <c r="G372" s="15">
        <v>3105.3844841099999</v>
      </c>
      <c r="H372" s="15">
        <v>3092.6444892500003</v>
      </c>
      <c r="I372" s="15">
        <v>3068.79893971</v>
      </c>
      <c r="J372" s="15">
        <v>3032.8707862900001</v>
      </c>
      <c r="K372" s="15">
        <v>2998.5304496099998</v>
      </c>
      <c r="L372" s="15">
        <v>2987.7241535100002</v>
      </c>
      <c r="M372" s="15">
        <v>2989.28297664</v>
      </c>
      <c r="N372" s="19">
        <v>3004.33105458</v>
      </c>
      <c r="O372" s="15">
        <v>3019.5169810100001</v>
      </c>
      <c r="P372" s="15">
        <v>3025.7946020700001</v>
      </c>
      <c r="Q372" s="15">
        <v>3038.6132526000001</v>
      </c>
      <c r="R372" s="15">
        <v>3036.6908229000001</v>
      </c>
      <c r="S372" s="15">
        <v>3019.2344663200001</v>
      </c>
      <c r="T372" s="15">
        <v>2996.0893796600003</v>
      </c>
      <c r="U372" s="15">
        <v>2999.76577103</v>
      </c>
      <c r="V372" s="15">
        <v>3015.8704092899998</v>
      </c>
      <c r="W372" s="15">
        <v>3031.6410557200002</v>
      </c>
      <c r="X372" s="15">
        <v>3048.6740866700002</v>
      </c>
      <c r="Y372" s="15">
        <v>3068.4961899</v>
      </c>
    </row>
    <row r="373" spans="1:25" ht="18" thickBot="1" x14ac:dyDescent="0.35">
      <c r="A373" s="43">
        <v>7</v>
      </c>
      <c r="B373" s="15">
        <v>3064.5469274000002</v>
      </c>
      <c r="C373" s="15">
        <v>3084.32744912</v>
      </c>
      <c r="D373" s="15">
        <v>3083.6493836500003</v>
      </c>
      <c r="E373" s="15">
        <v>3089.8624507499999</v>
      </c>
      <c r="F373" s="15">
        <v>3099.9539666400001</v>
      </c>
      <c r="G373" s="15">
        <v>3092.6482839400001</v>
      </c>
      <c r="H373" s="15">
        <v>3085.9054658</v>
      </c>
      <c r="I373" s="15">
        <v>3072.58646383</v>
      </c>
      <c r="J373" s="15">
        <v>3052.1364907299999</v>
      </c>
      <c r="K373" s="15">
        <v>3032.5504424400001</v>
      </c>
      <c r="L373" s="15">
        <v>3014.5644104200001</v>
      </c>
      <c r="M373" s="15">
        <v>3005.2548851299998</v>
      </c>
      <c r="N373" s="19">
        <v>3018.1040352999999</v>
      </c>
      <c r="O373" s="15">
        <v>3036.2117814900002</v>
      </c>
      <c r="P373" s="15">
        <v>3051.2729140000001</v>
      </c>
      <c r="Q373" s="15">
        <v>3056.0650201899998</v>
      </c>
      <c r="R373" s="15">
        <v>3046.18019572</v>
      </c>
      <c r="S373" s="15">
        <v>3027.9955660099999</v>
      </c>
      <c r="T373" s="15">
        <v>2998.1468983899999</v>
      </c>
      <c r="U373" s="15">
        <v>3009.0206120900002</v>
      </c>
      <c r="V373" s="15">
        <v>3020.9578665399999</v>
      </c>
      <c r="W373" s="15">
        <v>3033.88918005</v>
      </c>
      <c r="X373" s="15">
        <v>3054.5877135400001</v>
      </c>
      <c r="Y373" s="15">
        <v>3079.6380661600001</v>
      </c>
    </row>
    <row r="374" spans="1:25" ht="18" thickBot="1" x14ac:dyDescent="0.35">
      <c r="A374" s="43">
        <v>8</v>
      </c>
      <c r="B374" s="15">
        <v>3073.2662361100001</v>
      </c>
      <c r="C374" s="15">
        <v>3106.7389174800001</v>
      </c>
      <c r="D374" s="15">
        <v>3123.5708696299998</v>
      </c>
      <c r="E374" s="15">
        <v>3129.2088324599999</v>
      </c>
      <c r="F374" s="15">
        <v>3130.8367906399999</v>
      </c>
      <c r="G374" s="15">
        <v>3113.91545959</v>
      </c>
      <c r="H374" s="15">
        <v>3081.50097512</v>
      </c>
      <c r="I374" s="15">
        <v>3054.0145659999998</v>
      </c>
      <c r="J374" s="15">
        <v>3047.0296320100001</v>
      </c>
      <c r="K374" s="15">
        <v>3040.95324931</v>
      </c>
      <c r="L374" s="15">
        <v>3036.8546352100002</v>
      </c>
      <c r="M374" s="15">
        <v>3045.4288427900001</v>
      </c>
      <c r="N374" s="19">
        <v>3054.3812169299999</v>
      </c>
      <c r="O374" s="15">
        <v>3067.8798519800002</v>
      </c>
      <c r="P374" s="15">
        <v>3076.9524362800003</v>
      </c>
      <c r="Q374" s="15">
        <v>3079.3508094700001</v>
      </c>
      <c r="R374" s="15">
        <v>3073.7272999799998</v>
      </c>
      <c r="S374" s="15">
        <v>3060.5851115200003</v>
      </c>
      <c r="T374" s="15">
        <v>3032.2828570299998</v>
      </c>
      <c r="U374" s="15">
        <v>3037.7612257400001</v>
      </c>
      <c r="V374" s="15">
        <v>3051.3182744300002</v>
      </c>
      <c r="W374" s="15">
        <v>3069.5602213900002</v>
      </c>
      <c r="X374" s="15">
        <v>3089.3674923799999</v>
      </c>
      <c r="Y374" s="15">
        <v>3103.7499270500002</v>
      </c>
    </row>
    <row r="375" spans="1:25" ht="18" thickBot="1" x14ac:dyDescent="0.35">
      <c r="A375" s="43">
        <v>9</v>
      </c>
      <c r="B375" s="15">
        <v>3074.2200197299999</v>
      </c>
      <c r="C375" s="15">
        <v>3099.8021138900003</v>
      </c>
      <c r="D375" s="15">
        <v>3130.6654373400002</v>
      </c>
      <c r="E375" s="15">
        <v>3140.3337209400001</v>
      </c>
      <c r="F375" s="15">
        <v>3127.7777365100001</v>
      </c>
      <c r="G375" s="15">
        <v>3106.1120797900003</v>
      </c>
      <c r="H375" s="15">
        <v>3071.42597746</v>
      </c>
      <c r="I375" s="15">
        <v>3035.28314163</v>
      </c>
      <c r="J375" s="15">
        <v>3012.7426753600002</v>
      </c>
      <c r="K375" s="15">
        <v>3008.3520719500002</v>
      </c>
      <c r="L375" s="15">
        <v>3001.2819103299998</v>
      </c>
      <c r="M375" s="15">
        <v>3009.5402719900003</v>
      </c>
      <c r="N375" s="19">
        <v>3020.7802944099999</v>
      </c>
      <c r="O375" s="15">
        <v>3036.4614473800002</v>
      </c>
      <c r="P375" s="15">
        <v>3056.1733433999998</v>
      </c>
      <c r="Q375" s="15">
        <v>3061.5538934900001</v>
      </c>
      <c r="R375" s="15">
        <v>3061.6623410699999</v>
      </c>
      <c r="S375" s="15">
        <v>3046.61183579</v>
      </c>
      <c r="T375" s="15">
        <v>3016.8404265099998</v>
      </c>
      <c r="U375" s="15">
        <v>3013.5537700499999</v>
      </c>
      <c r="V375" s="15">
        <v>3026.4291951800001</v>
      </c>
      <c r="W375" s="15">
        <v>3047.0430753600003</v>
      </c>
      <c r="X375" s="15">
        <v>3070.0203073499997</v>
      </c>
      <c r="Y375" s="15">
        <v>3079.9849128200003</v>
      </c>
    </row>
    <row r="376" spans="1:25" ht="18" thickBot="1" x14ac:dyDescent="0.35">
      <c r="A376" s="43">
        <v>10</v>
      </c>
      <c r="B376" s="15">
        <v>3026.3200614699999</v>
      </c>
      <c r="C376" s="15">
        <v>3042.2765461899999</v>
      </c>
      <c r="D376" s="15">
        <v>3063.1827804700001</v>
      </c>
      <c r="E376" s="15">
        <v>3067.44615957</v>
      </c>
      <c r="F376" s="15">
        <v>3059.76549965</v>
      </c>
      <c r="G376" s="15">
        <v>3044.1058145500001</v>
      </c>
      <c r="H376" s="15">
        <v>3024.0994837600001</v>
      </c>
      <c r="I376" s="15">
        <v>3049.3286143</v>
      </c>
      <c r="J376" s="15">
        <v>3025.4345307900003</v>
      </c>
      <c r="K376" s="15">
        <v>3012.64180498</v>
      </c>
      <c r="L376" s="15">
        <v>3010.9904151999999</v>
      </c>
      <c r="M376" s="15">
        <v>3019.4668127099999</v>
      </c>
      <c r="N376" s="19">
        <v>3031.5960094500001</v>
      </c>
      <c r="O376" s="15">
        <v>3050.3270492700003</v>
      </c>
      <c r="P376" s="15">
        <v>3060.5060309300002</v>
      </c>
      <c r="Q376" s="15">
        <v>3068.0015040799999</v>
      </c>
      <c r="R376" s="15">
        <v>3064.9127400400002</v>
      </c>
      <c r="S376" s="15">
        <v>3052.7568568199999</v>
      </c>
      <c r="T376" s="15">
        <v>3017.36252255</v>
      </c>
      <c r="U376" s="15">
        <v>3012.1483348700003</v>
      </c>
      <c r="V376" s="15">
        <v>3024.5450554500003</v>
      </c>
      <c r="W376" s="15">
        <v>3042.8138923500001</v>
      </c>
      <c r="X376" s="15">
        <v>3062.7775636900001</v>
      </c>
      <c r="Y376" s="15">
        <v>3073.7662528800001</v>
      </c>
    </row>
    <row r="377" spans="1:25" ht="18" thickBot="1" x14ac:dyDescent="0.35">
      <c r="A377" s="43">
        <v>11</v>
      </c>
      <c r="B377" s="15">
        <v>3040.4940615700002</v>
      </c>
      <c r="C377" s="15">
        <v>3085.4513647799999</v>
      </c>
      <c r="D377" s="15">
        <v>3100.2025844899999</v>
      </c>
      <c r="E377" s="15">
        <v>3103.61870787</v>
      </c>
      <c r="F377" s="15">
        <v>3124.3660123700001</v>
      </c>
      <c r="G377" s="15">
        <v>3115.44044833</v>
      </c>
      <c r="H377" s="15">
        <v>3087.8400490499998</v>
      </c>
      <c r="I377" s="15">
        <v>3048.3524787199999</v>
      </c>
      <c r="J377" s="15">
        <v>3017.4491852199999</v>
      </c>
      <c r="K377" s="15">
        <v>3011.5970654000002</v>
      </c>
      <c r="L377" s="15">
        <v>3013.3985962699999</v>
      </c>
      <c r="M377" s="15">
        <v>3023.2464608600003</v>
      </c>
      <c r="N377" s="19">
        <v>3044.1900242500001</v>
      </c>
      <c r="O377" s="15">
        <v>3061.0073411600001</v>
      </c>
      <c r="P377" s="15">
        <v>3076.2419206900004</v>
      </c>
      <c r="Q377" s="15">
        <v>3082.7991033200001</v>
      </c>
      <c r="R377" s="15">
        <v>3076.5416143399998</v>
      </c>
      <c r="S377" s="15">
        <v>3058.75514909</v>
      </c>
      <c r="T377" s="15">
        <v>3027.6019209000001</v>
      </c>
      <c r="U377" s="15">
        <v>3019.5887240800002</v>
      </c>
      <c r="V377" s="15">
        <v>3019.5245472699999</v>
      </c>
      <c r="W377" s="15">
        <v>3040.8981248</v>
      </c>
      <c r="X377" s="15">
        <v>3060.3850002200002</v>
      </c>
      <c r="Y377" s="15">
        <v>3073.0777693800001</v>
      </c>
    </row>
    <row r="378" spans="1:25" ht="18" thickBot="1" x14ac:dyDescent="0.35">
      <c r="A378" s="43">
        <v>12</v>
      </c>
      <c r="B378" s="15">
        <v>3085.0390746000003</v>
      </c>
      <c r="C378" s="15">
        <v>3106.3734270300001</v>
      </c>
      <c r="D378" s="15">
        <v>3110.6636540999998</v>
      </c>
      <c r="E378" s="15">
        <v>3113.73184094</v>
      </c>
      <c r="F378" s="15">
        <v>3115.5715022100003</v>
      </c>
      <c r="G378" s="15">
        <v>3099.60279167</v>
      </c>
      <c r="H378" s="15">
        <v>3072.9652171400003</v>
      </c>
      <c r="I378" s="15">
        <v>3058.5766755700001</v>
      </c>
      <c r="J378" s="15">
        <v>3032.5524690399998</v>
      </c>
      <c r="K378" s="15">
        <v>3022.7088460599998</v>
      </c>
      <c r="L378" s="15">
        <v>3017.3806783499999</v>
      </c>
      <c r="M378" s="15">
        <v>3038.0388353600001</v>
      </c>
      <c r="N378" s="19">
        <v>3050.5159966599999</v>
      </c>
      <c r="O378" s="15">
        <v>3056.4653696599999</v>
      </c>
      <c r="P378" s="15">
        <v>3065.4829816700003</v>
      </c>
      <c r="Q378" s="15">
        <v>3070.73551645</v>
      </c>
      <c r="R378" s="15">
        <v>3066.88130056</v>
      </c>
      <c r="S378" s="15">
        <v>3060.91346871</v>
      </c>
      <c r="T378" s="15">
        <v>3046.7403326000003</v>
      </c>
      <c r="U378" s="15">
        <v>3031.9049533900002</v>
      </c>
      <c r="V378" s="15">
        <v>3039.8016932199998</v>
      </c>
      <c r="W378" s="15">
        <v>3066.0693052199999</v>
      </c>
      <c r="X378" s="15">
        <v>3073.46050556</v>
      </c>
      <c r="Y378" s="15">
        <v>3072.84130839</v>
      </c>
    </row>
    <row r="379" spans="1:25" ht="18" thickBot="1" x14ac:dyDescent="0.35">
      <c r="A379" s="43">
        <v>13</v>
      </c>
      <c r="B379" s="15">
        <v>3048.4123677500002</v>
      </c>
      <c r="C379" s="15">
        <v>3063.5165265200003</v>
      </c>
      <c r="D379" s="15">
        <v>3048.1011585199999</v>
      </c>
      <c r="E379" s="15">
        <v>3053.7536347599998</v>
      </c>
      <c r="F379" s="15">
        <v>3067.5550247800002</v>
      </c>
      <c r="G379" s="15">
        <v>3057.98327174</v>
      </c>
      <c r="H379" s="15">
        <v>3055.4511353299999</v>
      </c>
      <c r="I379" s="15">
        <v>3031.74450596</v>
      </c>
      <c r="J379" s="15">
        <v>3021.9443043700003</v>
      </c>
      <c r="K379" s="15">
        <v>2998.5585119799998</v>
      </c>
      <c r="L379" s="15">
        <v>3018.9643820900001</v>
      </c>
      <c r="M379" s="15">
        <v>3019.6002322200002</v>
      </c>
      <c r="N379" s="19">
        <v>3012.8204331900001</v>
      </c>
      <c r="O379" s="15">
        <v>3019.7888104399999</v>
      </c>
      <c r="P379" s="15">
        <v>3030.01747458</v>
      </c>
      <c r="Q379" s="15">
        <v>3036.5772060899999</v>
      </c>
      <c r="R379" s="15">
        <v>3037.2717374499998</v>
      </c>
      <c r="S379" s="15">
        <v>3051.12863737</v>
      </c>
      <c r="T379" s="15">
        <v>3017.10023796</v>
      </c>
      <c r="U379" s="15">
        <v>2989.4473616200003</v>
      </c>
      <c r="V379" s="15">
        <v>3002.4192903799999</v>
      </c>
      <c r="W379" s="15">
        <v>3017.91619257</v>
      </c>
      <c r="X379" s="15">
        <v>3029.2942932999999</v>
      </c>
      <c r="Y379" s="15">
        <v>3036.7109354200002</v>
      </c>
    </row>
    <row r="380" spans="1:25" ht="18" thickBot="1" x14ac:dyDescent="0.35">
      <c r="A380" s="43">
        <v>14</v>
      </c>
      <c r="B380" s="15">
        <v>3091.26009922</v>
      </c>
      <c r="C380" s="15">
        <v>3111.37117119</v>
      </c>
      <c r="D380" s="15">
        <v>3104.9328246300001</v>
      </c>
      <c r="E380" s="15">
        <v>3109.87497807</v>
      </c>
      <c r="F380" s="15">
        <v>3117.8874936500001</v>
      </c>
      <c r="G380" s="15">
        <v>3116.45140881</v>
      </c>
      <c r="H380" s="15">
        <v>3114.5036847900001</v>
      </c>
      <c r="I380" s="15">
        <v>3096.9249746699998</v>
      </c>
      <c r="J380" s="15">
        <v>3072.0608164300002</v>
      </c>
      <c r="K380" s="15">
        <v>3030.5066519100001</v>
      </c>
      <c r="L380" s="15">
        <v>3017.8100213500002</v>
      </c>
      <c r="M380" s="15">
        <v>3018.8082975400002</v>
      </c>
      <c r="N380" s="19">
        <v>3032.1783317300001</v>
      </c>
      <c r="O380" s="15">
        <v>3044.5555315900001</v>
      </c>
      <c r="P380" s="15">
        <v>3056.5696756100001</v>
      </c>
      <c r="Q380" s="15">
        <v>3060.4940642500001</v>
      </c>
      <c r="R380" s="15">
        <v>3057.4393253600001</v>
      </c>
      <c r="S380" s="15">
        <v>3029.5034511200001</v>
      </c>
      <c r="T380" s="15">
        <v>2996.2453976000002</v>
      </c>
      <c r="U380" s="15">
        <v>2997.5639983400001</v>
      </c>
      <c r="V380" s="15">
        <v>3023.9783070399999</v>
      </c>
      <c r="W380" s="15">
        <v>3044.3098515400002</v>
      </c>
      <c r="X380" s="15">
        <v>3064.00281206</v>
      </c>
      <c r="Y380" s="15">
        <v>3088.1372800199997</v>
      </c>
    </row>
    <row r="381" spans="1:25" ht="18" thickBot="1" x14ac:dyDescent="0.35">
      <c r="A381" s="43">
        <v>15</v>
      </c>
      <c r="B381" s="15">
        <v>3117.37579263</v>
      </c>
      <c r="C381" s="15">
        <v>3123.1505092400002</v>
      </c>
      <c r="D381" s="15">
        <v>3118.53257902</v>
      </c>
      <c r="E381" s="15">
        <v>3118.23699984</v>
      </c>
      <c r="F381" s="15">
        <v>3123.4236266899998</v>
      </c>
      <c r="G381" s="15">
        <v>3126.9468889700001</v>
      </c>
      <c r="H381" s="15">
        <v>3123.0329437999999</v>
      </c>
      <c r="I381" s="15">
        <v>3079.4936524700001</v>
      </c>
      <c r="J381" s="15">
        <v>3058.6827544900002</v>
      </c>
      <c r="K381" s="15">
        <v>3054.9564174699999</v>
      </c>
      <c r="L381" s="15">
        <v>3048.5750994099999</v>
      </c>
      <c r="M381" s="15">
        <v>3057.1543642000001</v>
      </c>
      <c r="N381" s="19">
        <v>3065.8141018900001</v>
      </c>
      <c r="O381" s="15">
        <v>3072.5612950700001</v>
      </c>
      <c r="P381" s="15">
        <v>3065.92373593</v>
      </c>
      <c r="Q381" s="15">
        <v>3062.26978809</v>
      </c>
      <c r="R381" s="15">
        <v>3055.8386585200001</v>
      </c>
      <c r="S381" s="15">
        <v>3045.2619833399999</v>
      </c>
      <c r="T381" s="15">
        <v>3025.3341934199998</v>
      </c>
      <c r="U381" s="15">
        <v>3020.4150456900002</v>
      </c>
      <c r="V381" s="15">
        <v>3028.7429820500001</v>
      </c>
      <c r="W381" s="15">
        <v>3057.25414039</v>
      </c>
      <c r="X381" s="15">
        <v>3068.0750119200002</v>
      </c>
      <c r="Y381" s="15">
        <v>3066.0705043799999</v>
      </c>
    </row>
    <row r="382" spans="1:25" ht="18" thickBot="1" x14ac:dyDescent="0.35">
      <c r="A382" s="43">
        <v>16</v>
      </c>
      <c r="B382" s="15">
        <v>3021.44710399</v>
      </c>
      <c r="C382" s="15">
        <v>3049.97365571</v>
      </c>
      <c r="D382" s="15">
        <v>3049.95952773</v>
      </c>
      <c r="E382" s="15">
        <v>3056.9231669000001</v>
      </c>
      <c r="F382" s="15">
        <v>3044.10612571</v>
      </c>
      <c r="G382" s="15">
        <v>3009.5505757800001</v>
      </c>
      <c r="H382" s="15">
        <v>2997.7246654300002</v>
      </c>
      <c r="I382" s="15">
        <v>3006.0595300099999</v>
      </c>
      <c r="J382" s="15">
        <v>3017.3320697300001</v>
      </c>
      <c r="K382" s="15">
        <v>3019.00356908</v>
      </c>
      <c r="L382" s="15">
        <v>3013.6374703800002</v>
      </c>
      <c r="M382" s="15">
        <v>3006.00360654</v>
      </c>
      <c r="N382" s="19">
        <v>2996.3455508699999</v>
      </c>
      <c r="O382" s="15">
        <v>2988.03530413</v>
      </c>
      <c r="P382" s="15">
        <v>2995.16942647</v>
      </c>
      <c r="Q382" s="15">
        <v>2992.1569419500001</v>
      </c>
      <c r="R382" s="15">
        <v>2985.73599229</v>
      </c>
      <c r="S382" s="15">
        <v>2980.4542741700002</v>
      </c>
      <c r="T382" s="15">
        <v>3007.70756342</v>
      </c>
      <c r="U382" s="15">
        <v>3014.3190978800003</v>
      </c>
      <c r="V382" s="15">
        <v>3019.3454000900001</v>
      </c>
      <c r="W382" s="15">
        <v>3021.23272658</v>
      </c>
      <c r="X382" s="15">
        <v>3001.7329374999999</v>
      </c>
      <c r="Y382" s="15">
        <v>3020.4659204899999</v>
      </c>
    </row>
    <row r="383" spans="1:25" ht="18" thickBot="1" x14ac:dyDescent="0.35">
      <c r="A383" s="43">
        <v>17</v>
      </c>
      <c r="B383" s="15">
        <v>3025.15006107</v>
      </c>
      <c r="C383" s="15">
        <v>3058.85309104</v>
      </c>
      <c r="D383" s="15">
        <v>3086.6528845800003</v>
      </c>
      <c r="E383" s="15">
        <v>3084.2437554500002</v>
      </c>
      <c r="F383" s="15">
        <v>3068.3610276199997</v>
      </c>
      <c r="G383" s="15">
        <v>3031.1621704700001</v>
      </c>
      <c r="H383" s="15">
        <v>3012.5454288299998</v>
      </c>
      <c r="I383" s="15">
        <v>3008.7795188099999</v>
      </c>
      <c r="J383" s="15">
        <v>3015.1504630300001</v>
      </c>
      <c r="K383" s="15">
        <v>3013.6404935600003</v>
      </c>
      <c r="L383" s="15">
        <v>3007.6006892700002</v>
      </c>
      <c r="M383" s="15">
        <v>3005.91167713</v>
      </c>
      <c r="N383" s="19">
        <v>3003.6661477600001</v>
      </c>
      <c r="O383" s="15">
        <v>2987.2814948599998</v>
      </c>
      <c r="P383" s="15">
        <v>2987.5051540200002</v>
      </c>
      <c r="Q383" s="15">
        <v>3008.55764512</v>
      </c>
      <c r="R383" s="15">
        <v>3002.9040123200002</v>
      </c>
      <c r="S383" s="15">
        <v>2992.3201515199999</v>
      </c>
      <c r="T383" s="15">
        <v>3000.9128979500001</v>
      </c>
      <c r="U383" s="15">
        <v>3010.3175481799999</v>
      </c>
      <c r="V383" s="15">
        <v>3008.0243615700001</v>
      </c>
      <c r="W383" s="15">
        <v>3002.97330504</v>
      </c>
      <c r="X383" s="15">
        <v>3012.41037693</v>
      </c>
      <c r="Y383" s="15">
        <v>3021.9407148400001</v>
      </c>
    </row>
    <row r="384" spans="1:25" ht="18" thickBot="1" x14ac:dyDescent="0.35">
      <c r="A384" s="43">
        <v>18</v>
      </c>
      <c r="B384" s="15">
        <v>3057.11774771</v>
      </c>
      <c r="C384" s="15">
        <v>3073.6608580399998</v>
      </c>
      <c r="D384" s="15">
        <v>3104.5665536699998</v>
      </c>
      <c r="E384" s="15">
        <v>3109.75821099</v>
      </c>
      <c r="F384" s="15">
        <v>3100.7346784800002</v>
      </c>
      <c r="G384" s="15">
        <v>3079.0586169200001</v>
      </c>
      <c r="H384" s="15">
        <v>3037.0160363599998</v>
      </c>
      <c r="I384" s="15">
        <v>3008.7499722299999</v>
      </c>
      <c r="J384" s="15">
        <v>2984.4440604500001</v>
      </c>
      <c r="K384" s="15">
        <v>2985.5882308499999</v>
      </c>
      <c r="L384" s="15">
        <v>2980.80191487</v>
      </c>
      <c r="M384" s="15">
        <v>2985.99666372</v>
      </c>
      <c r="N384" s="19">
        <v>2999.6475883600001</v>
      </c>
      <c r="O384" s="15">
        <v>2986.1803423400002</v>
      </c>
      <c r="P384" s="15">
        <v>2988.23895029</v>
      </c>
      <c r="Q384" s="15">
        <v>2996.6219540100001</v>
      </c>
      <c r="R384" s="15">
        <v>3009.8799421200001</v>
      </c>
      <c r="S384" s="15">
        <v>2983.8277040399998</v>
      </c>
      <c r="T384" s="15">
        <v>2959.8594430500002</v>
      </c>
      <c r="U384" s="15">
        <v>2963.6063740899999</v>
      </c>
      <c r="V384" s="15">
        <v>2954.1486866800001</v>
      </c>
      <c r="W384" s="15">
        <v>2970.6365550400001</v>
      </c>
      <c r="X384" s="15">
        <v>2985.0060631699998</v>
      </c>
      <c r="Y384" s="15">
        <v>3022.3730507199998</v>
      </c>
    </row>
    <row r="385" spans="1:25" ht="18" thickBot="1" x14ac:dyDescent="0.35">
      <c r="A385" s="43">
        <v>19</v>
      </c>
      <c r="B385" s="15">
        <v>3031.9100136100001</v>
      </c>
      <c r="C385" s="15">
        <v>3055.9685269400002</v>
      </c>
      <c r="D385" s="15">
        <v>3095.4751760099998</v>
      </c>
      <c r="E385" s="15">
        <v>3100.7354899299999</v>
      </c>
      <c r="F385" s="15">
        <v>3097.2397531500001</v>
      </c>
      <c r="G385" s="15">
        <v>3071.21126138</v>
      </c>
      <c r="H385" s="15">
        <v>3036.9903778799999</v>
      </c>
      <c r="I385" s="15">
        <v>3004.8455654200002</v>
      </c>
      <c r="J385" s="15">
        <v>2980.4112511200001</v>
      </c>
      <c r="K385" s="15">
        <v>2981.0935361100001</v>
      </c>
      <c r="L385" s="15">
        <v>3010.73851186</v>
      </c>
      <c r="M385" s="15">
        <v>2996.5840184500003</v>
      </c>
      <c r="N385" s="19">
        <v>3011.1381276900001</v>
      </c>
      <c r="O385" s="15">
        <v>3019.38594478</v>
      </c>
      <c r="P385" s="15">
        <v>2997.2029901300002</v>
      </c>
      <c r="Q385" s="15">
        <v>3003.5674774999998</v>
      </c>
      <c r="R385" s="15">
        <v>3019.8844503800001</v>
      </c>
      <c r="S385" s="15">
        <v>3002.7877152900001</v>
      </c>
      <c r="T385" s="15">
        <v>2990.0354767600002</v>
      </c>
      <c r="U385" s="15">
        <v>2990.24856077</v>
      </c>
      <c r="V385" s="15">
        <v>2985.2494606800001</v>
      </c>
      <c r="W385" s="15">
        <v>2995.0561838499998</v>
      </c>
      <c r="X385" s="15">
        <v>3018.6348794999999</v>
      </c>
      <c r="Y385" s="15">
        <v>3040.1995859600001</v>
      </c>
    </row>
    <row r="386" spans="1:25" ht="18" thickBot="1" x14ac:dyDescent="0.35">
      <c r="A386" s="43">
        <v>20</v>
      </c>
      <c r="B386" s="15">
        <v>3040.2670312800001</v>
      </c>
      <c r="C386" s="15">
        <v>3061.2928768199999</v>
      </c>
      <c r="D386" s="15">
        <v>3086.05995106</v>
      </c>
      <c r="E386" s="15">
        <v>3087.8990941299999</v>
      </c>
      <c r="F386" s="15">
        <v>3092.1071856400004</v>
      </c>
      <c r="G386" s="15">
        <v>3069.3734431100002</v>
      </c>
      <c r="H386" s="15">
        <v>3037.9704117199999</v>
      </c>
      <c r="I386" s="15">
        <v>3010.4610699599998</v>
      </c>
      <c r="J386" s="15">
        <v>2980.3349056900001</v>
      </c>
      <c r="K386" s="15">
        <v>2975.47330543</v>
      </c>
      <c r="L386" s="15">
        <v>2976.0540965099999</v>
      </c>
      <c r="M386" s="15">
        <v>2985.7737092900002</v>
      </c>
      <c r="N386" s="19">
        <v>2968.1039298599999</v>
      </c>
      <c r="O386" s="15">
        <v>2974.4830694500001</v>
      </c>
      <c r="P386" s="15">
        <v>2957.0502304800002</v>
      </c>
      <c r="Q386" s="15">
        <v>2963.2857582199999</v>
      </c>
      <c r="R386" s="15">
        <v>2969.3784501</v>
      </c>
      <c r="S386" s="15">
        <v>2941.6651482000002</v>
      </c>
      <c r="T386" s="15">
        <v>2944.9451929900001</v>
      </c>
      <c r="U386" s="15">
        <v>2957.32678781</v>
      </c>
      <c r="V386" s="15">
        <v>2958.5799657500002</v>
      </c>
      <c r="W386" s="15">
        <v>2957.1820745800001</v>
      </c>
      <c r="X386" s="15">
        <v>2968.8612328500003</v>
      </c>
      <c r="Y386" s="15">
        <v>2982.34617359</v>
      </c>
    </row>
    <row r="387" spans="1:25" ht="18" thickBot="1" x14ac:dyDescent="0.35">
      <c r="A387" s="43">
        <v>21</v>
      </c>
      <c r="B387" s="15">
        <v>3030.7890118</v>
      </c>
      <c r="C387" s="15">
        <v>3046.9456532899999</v>
      </c>
      <c r="D387" s="15">
        <v>3074.2009775799997</v>
      </c>
      <c r="E387" s="15">
        <v>3077.9840937999998</v>
      </c>
      <c r="F387" s="15">
        <v>3083.7829903500001</v>
      </c>
      <c r="G387" s="15">
        <v>3083.1351999999997</v>
      </c>
      <c r="H387" s="15">
        <v>3071.9676057300003</v>
      </c>
      <c r="I387" s="15">
        <v>3063.0825738399999</v>
      </c>
      <c r="J387" s="15">
        <v>3040.8481668300001</v>
      </c>
      <c r="K387" s="15">
        <v>3010.33722751</v>
      </c>
      <c r="L387" s="15">
        <v>2988.6698128200001</v>
      </c>
      <c r="M387" s="15">
        <v>2992.0675896800003</v>
      </c>
      <c r="N387" s="19">
        <v>3012.4264001700003</v>
      </c>
      <c r="O387" s="15">
        <v>3026.6973433799999</v>
      </c>
      <c r="P387" s="15">
        <v>3010.87358094</v>
      </c>
      <c r="Q387" s="15">
        <v>3018.55389762</v>
      </c>
      <c r="R387" s="15">
        <v>3037.7147021400001</v>
      </c>
      <c r="S387" s="15">
        <v>3012.5119199999999</v>
      </c>
      <c r="T387" s="15">
        <v>2993.17812413</v>
      </c>
      <c r="U387" s="15">
        <v>2975.73436786</v>
      </c>
      <c r="V387" s="15">
        <v>2984.5297747300001</v>
      </c>
      <c r="W387" s="15">
        <v>3004.4368793000003</v>
      </c>
      <c r="X387" s="15">
        <v>3027.0117430800001</v>
      </c>
      <c r="Y387" s="15">
        <v>3043.6870531499999</v>
      </c>
    </row>
    <row r="388" spans="1:25" ht="18" thickBot="1" x14ac:dyDescent="0.35">
      <c r="A388" s="43">
        <v>22</v>
      </c>
      <c r="B388" s="15">
        <v>3035.1518015000001</v>
      </c>
      <c r="C388" s="15">
        <v>3053.1231463100003</v>
      </c>
      <c r="D388" s="15">
        <v>3086.31375996</v>
      </c>
      <c r="E388" s="15">
        <v>3092.3421599499998</v>
      </c>
      <c r="F388" s="15">
        <v>3102.9440869700002</v>
      </c>
      <c r="G388" s="15">
        <v>3090.29239654</v>
      </c>
      <c r="H388" s="15">
        <v>3074.4235516099998</v>
      </c>
      <c r="I388" s="15">
        <v>3060.8442143399998</v>
      </c>
      <c r="J388" s="15">
        <v>3033.2396361000001</v>
      </c>
      <c r="K388" s="15">
        <v>2996.7587306200003</v>
      </c>
      <c r="L388" s="15">
        <v>2977.0035162300001</v>
      </c>
      <c r="M388" s="15">
        <v>2980.16972433</v>
      </c>
      <c r="N388" s="19">
        <v>2995.89127938</v>
      </c>
      <c r="O388" s="15">
        <v>3010.2117673299999</v>
      </c>
      <c r="P388" s="15">
        <v>2992.5751202199999</v>
      </c>
      <c r="Q388" s="15">
        <v>3002.5063636599998</v>
      </c>
      <c r="R388" s="15">
        <v>3020.4348066500002</v>
      </c>
      <c r="S388" s="15">
        <v>2994.31824319</v>
      </c>
      <c r="T388" s="15">
        <v>2974.7404161700001</v>
      </c>
      <c r="U388" s="15">
        <v>2962.1909994900002</v>
      </c>
      <c r="V388" s="15">
        <v>2966.9343944500001</v>
      </c>
      <c r="W388" s="15">
        <v>2985.0538695400001</v>
      </c>
      <c r="X388" s="15">
        <v>3008.94386472</v>
      </c>
      <c r="Y388" s="15">
        <v>3048.4617499999999</v>
      </c>
    </row>
    <row r="389" spans="1:25" ht="18" thickBot="1" x14ac:dyDescent="0.35">
      <c r="A389" s="43">
        <v>23</v>
      </c>
      <c r="B389" s="15">
        <v>3008.0231230999998</v>
      </c>
      <c r="C389" s="15">
        <v>3030.6852632099999</v>
      </c>
      <c r="D389" s="15">
        <v>3062.52383964</v>
      </c>
      <c r="E389" s="15">
        <v>3065.78722126</v>
      </c>
      <c r="F389" s="15">
        <v>3071.2149036700002</v>
      </c>
      <c r="G389" s="15">
        <v>3072.8844929900001</v>
      </c>
      <c r="H389" s="15">
        <v>3061.9588543999998</v>
      </c>
      <c r="I389" s="15">
        <v>3049.3594452000002</v>
      </c>
      <c r="J389" s="15">
        <v>3010.0290447500001</v>
      </c>
      <c r="K389" s="15">
        <v>2974.6823659400002</v>
      </c>
      <c r="L389" s="15">
        <v>2965.4014830199999</v>
      </c>
      <c r="M389" s="15">
        <v>2964.1850505900002</v>
      </c>
      <c r="N389" s="19">
        <v>2988.7727935900002</v>
      </c>
      <c r="O389" s="15">
        <v>3020.4429688</v>
      </c>
      <c r="P389" s="15">
        <v>3010.68641643</v>
      </c>
      <c r="Q389" s="15">
        <v>3014.0388010199999</v>
      </c>
      <c r="R389" s="15">
        <v>3025.4792549700001</v>
      </c>
      <c r="S389" s="15">
        <v>3007.2062058500001</v>
      </c>
      <c r="T389" s="15">
        <v>2986.5285617099998</v>
      </c>
      <c r="U389" s="15">
        <v>2970.94481666</v>
      </c>
      <c r="V389" s="15">
        <v>2973.7694755900002</v>
      </c>
      <c r="W389" s="15">
        <v>2988.7604130600002</v>
      </c>
      <c r="X389" s="15">
        <v>3015.1747122000002</v>
      </c>
      <c r="Y389" s="15">
        <v>3041.2237716200002</v>
      </c>
    </row>
    <row r="390" spans="1:25" ht="18" thickBot="1" x14ac:dyDescent="0.35">
      <c r="A390" s="43">
        <v>24</v>
      </c>
      <c r="B390" s="15">
        <v>2998.0724135600003</v>
      </c>
      <c r="C390" s="15">
        <v>3008.8912400600002</v>
      </c>
      <c r="D390" s="15">
        <v>3035.5914719500001</v>
      </c>
      <c r="E390" s="15">
        <v>3038.8139218199999</v>
      </c>
      <c r="F390" s="15">
        <v>3057.0039870400001</v>
      </c>
      <c r="G390" s="15">
        <v>3046.60160851</v>
      </c>
      <c r="H390" s="15">
        <v>3033.23206996</v>
      </c>
      <c r="I390" s="15">
        <v>3023.08698452</v>
      </c>
      <c r="J390" s="15">
        <v>3012.4901011400002</v>
      </c>
      <c r="K390" s="15">
        <v>3001.2019641000002</v>
      </c>
      <c r="L390" s="15">
        <v>3005.17773799</v>
      </c>
      <c r="M390" s="15">
        <v>3017.71275509</v>
      </c>
      <c r="N390" s="19">
        <v>3036.78232269</v>
      </c>
      <c r="O390" s="15">
        <v>3050.5428601499998</v>
      </c>
      <c r="P390" s="15">
        <v>3015.84580869</v>
      </c>
      <c r="Q390" s="15">
        <v>3034.61774178</v>
      </c>
      <c r="R390" s="15">
        <v>3055.2129841599999</v>
      </c>
      <c r="S390" s="15">
        <v>3032.6411359799999</v>
      </c>
      <c r="T390" s="15">
        <v>3018.7760210599999</v>
      </c>
      <c r="U390" s="15">
        <v>2999.5114969000001</v>
      </c>
      <c r="V390" s="15">
        <v>2995.3986863700002</v>
      </c>
      <c r="W390" s="15">
        <v>3003.0185973400003</v>
      </c>
      <c r="X390" s="15">
        <v>3027.5443604100001</v>
      </c>
      <c r="Y390" s="15">
        <v>3052.8784765</v>
      </c>
    </row>
    <row r="391" spans="1:25" ht="18" thickBot="1" x14ac:dyDescent="0.35">
      <c r="A391" s="43">
        <v>25</v>
      </c>
      <c r="B391" s="15">
        <v>2998.3054690399999</v>
      </c>
      <c r="C391" s="15">
        <v>3021.84476864</v>
      </c>
      <c r="D391" s="15">
        <v>3045.4463610399998</v>
      </c>
      <c r="E391" s="15">
        <v>3050.5707933499998</v>
      </c>
      <c r="F391" s="15">
        <v>3060.66183658</v>
      </c>
      <c r="G391" s="15">
        <v>3045.29160099</v>
      </c>
      <c r="H391" s="15">
        <v>3007.8340515800001</v>
      </c>
      <c r="I391" s="15">
        <v>2988.6889323700002</v>
      </c>
      <c r="J391" s="15">
        <v>2983.4098406900002</v>
      </c>
      <c r="K391" s="15">
        <v>2985.3080004499998</v>
      </c>
      <c r="L391" s="15">
        <v>3002.3838649700001</v>
      </c>
      <c r="M391" s="15">
        <v>2998.88174364</v>
      </c>
      <c r="N391" s="19">
        <v>3019.6977620299999</v>
      </c>
      <c r="O391" s="15">
        <v>3058.4491019500001</v>
      </c>
      <c r="P391" s="15">
        <v>3045.0758172800001</v>
      </c>
      <c r="Q391" s="15">
        <v>3042.4910547999998</v>
      </c>
      <c r="R391" s="15">
        <v>3051.9223935099999</v>
      </c>
      <c r="S391" s="15">
        <v>3033.40501498</v>
      </c>
      <c r="T391" s="15">
        <v>3025.4381661299999</v>
      </c>
      <c r="U391" s="15">
        <v>3030.9580580100001</v>
      </c>
      <c r="V391" s="15">
        <v>3026.5005383799999</v>
      </c>
      <c r="W391" s="15">
        <v>3021.41935074</v>
      </c>
      <c r="X391" s="15">
        <v>3027.09285331</v>
      </c>
      <c r="Y391" s="15">
        <v>3035.3439963300002</v>
      </c>
    </row>
    <row r="392" spans="1:25" ht="18" thickBot="1" x14ac:dyDescent="0.35">
      <c r="A392" s="43">
        <v>26</v>
      </c>
      <c r="B392" s="15">
        <v>3016.4310891300001</v>
      </c>
      <c r="C392" s="15">
        <v>3028.7378152800002</v>
      </c>
      <c r="D392" s="15">
        <v>3056.9260715300002</v>
      </c>
      <c r="E392" s="15">
        <v>3062.05128844</v>
      </c>
      <c r="F392" s="15">
        <v>3072.6441233</v>
      </c>
      <c r="G392" s="15">
        <v>3058.89144437</v>
      </c>
      <c r="H392" s="15">
        <v>3030.75778218</v>
      </c>
      <c r="I392" s="15">
        <v>3010.0631046600001</v>
      </c>
      <c r="J392" s="15">
        <v>2995.4149798399999</v>
      </c>
      <c r="K392" s="15">
        <v>3005.2686377099999</v>
      </c>
      <c r="L392" s="15">
        <v>3006.7903756699998</v>
      </c>
      <c r="M392" s="15">
        <v>3004.8100791400002</v>
      </c>
      <c r="N392" s="19">
        <v>3023.5181587900001</v>
      </c>
      <c r="O392" s="15">
        <v>3032.4126558400003</v>
      </c>
      <c r="P392" s="15">
        <v>3018.3470914499999</v>
      </c>
      <c r="Q392" s="15">
        <v>3024.7989651500002</v>
      </c>
      <c r="R392" s="15">
        <v>3036.3931765100001</v>
      </c>
      <c r="S392" s="15">
        <v>3030.7830866200002</v>
      </c>
      <c r="T392" s="15">
        <v>3019.9456667200002</v>
      </c>
      <c r="U392" s="15">
        <v>3009.6392754200001</v>
      </c>
      <c r="V392" s="15">
        <v>3013.1675606600002</v>
      </c>
      <c r="W392" s="15">
        <v>3022.0336828600002</v>
      </c>
      <c r="X392" s="15">
        <v>3039.6014691199998</v>
      </c>
      <c r="Y392" s="15">
        <v>3042.5116417999998</v>
      </c>
    </row>
    <row r="393" spans="1:25" ht="18" thickBot="1" x14ac:dyDescent="0.35">
      <c r="A393" s="43">
        <v>27</v>
      </c>
      <c r="B393" s="15">
        <v>3049.88043384</v>
      </c>
      <c r="C393" s="15">
        <v>3057.66012275</v>
      </c>
      <c r="D393" s="15">
        <v>3087.6025144100004</v>
      </c>
      <c r="E393" s="15">
        <v>3093.5479827999998</v>
      </c>
      <c r="F393" s="15">
        <v>3108.2386428500004</v>
      </c>
      <c r="G393" s="15">
        <v>3101.8687298899999</v>
      </c>
      <c r="H393" s="15">
        <v>3088.9404772299999</v>
      </c>
      <c r="I393" s="15">
        <v>3074.06931824</v>
      </c>
      <c r="J393" s="15">
        <v>3061.6256062399998</v>
      </c>
      <c r="K393" s="15">
        <v>3029.77663463</v>
      </c>
      <c r="L393" s="15">
        <v>3027.8250628699998</v>
      </c>
      <c r="M393" s="15">
        <v>3024.5495132300002</v>
      </c>
      <c r="N393" s="19">
        <v>3031.5426930900003</v>
      </c>
      <c r="O393" s="15">
        <v>3045.34118691</v>
      </c>
      <c r="P393" s="15">
        <v>3033.8022995599999</v>
      </c>
      <c r="Q393" s="15">
        <v>3046.18312474</v>
      </c>
      <c r="R393" s="15">
        <v>3066.1570213200002</v>
      </c>
      <c r="S393" s="15">
        <v>3049.0078232300002</v>
      </c>
      <c r="T393" s="15">
        <v>3045.1218579699998</v>
      </c>
      <c r="U393" s="15">
        <v>3031.7413182199998</v>
      </c>
      <c r="V393" s="15">
        <v>3040.5650675100001</v>
      </c>
      <c r="W393" s="15">
        <v>3058.6020976</v>
      </c>
      <c r="X393" s="15">
        <v>3065.8529860899998</v>
      </c>
      <c r="Y393" s="15">
        <v>3093.14227175</v>
      </c>
    </row>
    <row r="394" spans="1:25" ht="18" thickBot="1" x14ac:dyDescent="0.35">
      <c r="A394" s="43">
        <v>28</v>
      </c>
      <c r="B394" s="15">
        <v>3020.4494348600001</v>
      </c>
      <c r="C394" s="15">
        <v>3055.7755147299999</v>
      </c>
      <c r="D394" s="15">
        <v>3085.2141156799998</v>
      </c>
      <c r="E394" s="15">
        <v>3097.87952249</v>
      </c>
      <c r="F394" s="15">
        <v>3111.6225913799999</v>
      </c>
      <c r="G394" s="15">
        <v>3104.793979</v>
      </c>
      <c r="H394" s="15">
        <v>3089.5304140500002</v>
      </c>
      <c r="I394" s="15">
        <v>3067.2299619400001</v>
      </c>
      <c r="J394" s="15">
        <v>3024.4373639700002</v>
      </c>
      <c r="K394" s="15">
        <v>2993.0273647499998</v>
      </c>
      <c r="L394" s="15">
        <v>2992.8966766900003</v>
      </c>
      <c r="M394" s="15">
        <v>3005.8028938400003</v>
      </c>
      <c r="N394" s="19">
        <v>3037.2436296699998</v>
      </c>
      <c r="O394" s="15">
        <v>3059.9868930100001</v>
      </c>
      <c r="P394" s="15">
        <v>3046.0515440300001</v>
      </c>
      <c r="Q394" s="15">
        <v>3052.3124655500001</v>
      </c>
      <c r="R394" s="15">
        <v>3063.9472044300001</v>
      </c>
      <c r="S394" s="15">
        <v>3039.2942132600001</v>
      </c>
      <c r="T394" s="15">
        <v>3024.1576247200001</v>
      </c>
      <c r="U394" s="15">
        <v>3010.6572102499999</v>
      </c>
      <c r="V394" s="15">
        <v>3023.7029887099998</v>
      </c>
      <c r="W394" s="15">
        <v>3051.6694299000001</v>
      </c>
      <c r="X394" s="15">
        <v>3071.2472486799998</v>
      </c>
      <c r="Y394" s="15">
        <v>3106.7387935100001</v>
      </c>
    </row>
    <row r="395" spans="1:25" ht="18" thickBot="1" x14ac:dyDescent="0.35"/>
    <row r="396" spans="1:25" ht="18" thickBot="1" x14ac:dyDescent="0.35">
      <c r="A396" s="97" t="s">
        <v>0</v>
      </c>
      <c r="B396" s="99" t="s">
        <v>64</v>
      </c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1"/>
    </row>
    <row r="397" spans="1:25" ht="33.75" thickBot="1" x14ac:dyDescent="0.35">
      <c r="A397" s="98"/>
      <c r="B397" s="46" t="s">
        <v>1</v>
      </c>
      <c r="C397" s="46" t="s">
        <v>2</v>
      </c>
      <c r="D397" s="46" t="s">
        <v>3</v>
      </c>
      <c r="E397" s="46" t="s">
        <v>4</v>
      </c>
      <c r="F397" s="46" t="s">
        <v>5</v>
      </c>
      <c r="G397" s="46" t="s">
        <v>6</v>
      </c>
      <c r="H397" s="46" t="s">
        <v>7</v>
      </c>
      <c r="I397" s="46" t="s">
        <v>8</v>
      </c>
      <c r="J397" s="46" t="s">
        <v>9</v>
      </c>
      <c r="K397" s="46" t="s">
        <v>10</v>
      </c>
      <c r="L397" s="46" t="s">
        <v>11</v>
      </c>
      <c r="M397" s="46" t="s">
        <v>12</v>
      </c>
      <c r="N397" s="9" t="s">
        <v>13</v>
      </c>
      <c r="O397" s="41" t="s">
        <v>14</v>
      </c>
      <c r="P397" s="41" t="s">
        <v>15</v>
      </c>
      <c r="Q397" s="41" t="s">
        <v>16</v>
      </c>
      <c r="R397" s="41" t="s">
        <v>17</v>
      </c>
      <c r="S397" s="41" t="s">
        <v>18</v>
      </c>
      <c r="T397" s="41" t="s">
        <v>19</v>
      </c>
      <c r="U397" s="41" t="s">
        <v>20</v>
      </c>
      <c r="V397" s="41" t="s">
        <v>21</v>
      </c>
      <c r="W397" s="41" t="s">
        <v>22</v>
      </c>
      <c r="X397" s="41" t="s">
        <v>23</v>
      </c>
      <c r="Y397" s="41" t="s">
        <v>24</v>
      </c>
    </row>
    <row r="398" spans="1:25" ht="18" thickBot="1" x14ac:dyDescent="0.35">
      <c r="A398" s="43">
        <v>1</v>
      </c>
      <c r="B398" s="15">
        <v>3702.0271345000001</v>
      </c>
      <c r="C398" s="15">
        <v>3742.4012888299999</v>
      </c>
      <c r="D398" s="15">
        <v>3764.7417531499996</v>
      </c>
      <c r="E398" s="15">
        <v>3774.9850004800001</v>
      </c>
      <c r="F398" s="15">
        <v>3789.74251792</v>
      </c>
      <c r="G398" s="15">
        <v>3773.7868313099998</v>
      </c>
      <c r="H398" s="15">
        <v>3751.0836426599999</v>
      </c>
      <c r="I398" s="15">
        <v>3729.4964146699999</v>
      </c>
      <c r="J398" s="15">
        <v>3704.6037484099998</v>
      </c>
      <c r="K398" s="15">
        <v>3701.0513540899997</v>
      </c>
      <c r="L398" s="15">
        <v>3702.7561783000001</v>
      </c>
      <c r="M398" s="15">
        <v>3711.11636546</v>
      </c>
      <c r="N398" s="17">
        <v>3724.5686214099997</v>
      </c>
      <c r="O398" s="18">
        <v>3739.42095776</v>
      </c>
      <c r="P398" s="18">
        <v>3750.9374871499999</v>
      </c>
      <c r="Q398" s="18">
        <v>3755.3300292199997</v>
      </c>
      <c r="R398" s="18">
        <v>3749.7229473699999</v>
      </c>
      <c r="S398" s="18">
        <v>3735.1260455799998</v>
      </c>
      <c r="T398" s="18">
        <v>3711.6543088199996</v>
      </c>
      <c r="U398" s="18">
        <v>3707.9665711199996</v>
      </c>
      <c r="V398" s="18">
        <v>3715.6308715099999</v>
      </c>
      <c r="W398" s="18">
        <v>3730.04639258</v>
      </c>
      <c r="X398" s="18">
        <v>3755.3983307899998</v>
      </c>
      <c r="Y398" s="18">
        <v>3767.78036978</v>
      </c>
    </row>
    <row r="399" spans="1:25" ht="18" thickBot="1" x14ac:dyDescent="0.35">
      <c r="A399" s="43">
        <v>2</v>
      </c>
      <c r="B399" s="15">
        <v>3737.04552668</v>
      </c>
      <c r="C399" s="15">
        <v>3757.6799983399997</v>
      </c>
      <c r="D399" s="15">
        <v>3769.81588336</v>
      </c>
      <c r="E399" s="15">
        <v>3774.8485334399998</v>
      </c>
      <c r="F399" s="15">
        <v>3780.3870930200001</v>
      </c>
      <c r="G399" s="15">
        <v>3758.3792743399999</v>
      </c>
      <c r="H399" s="15">
        <v>3720.7816855499996</v>
      </c>
      <c r="I399" s="15">
        <v>3703.3626103099996</v>
      </c>
      <c r="J399" s="15">
        <v>3679.1246904299996</v>
      </c>
      <c r="K399" s="15">
        <v>3666.9477965799997</v>
      </c>
      <c r="L399" s="15">
        <v>3668.2768835899997</v>
      </c>
      <c r="M399" s="15">
        <v>3701.5155778799999</v>
      </c>
      <c r="N399" s="19">
        <v>3738.4743478599999</v>
      </c>
      <c r="O399" s="15">
        <v>3754.6330242399999</v>
      </c>
      <c r="P399" s="15">
        <v>3770.3650822299996</v>
      </c>
      <c r="Q399" s="15">
        <v>3772.9733190099996</v>
      </c>
      <c r="R399" s="15">
        <v>3772.9486134199997</v>
      </c>
      <c r="S399" s="15">
        <v>3761.6752118499999</v>
      </c>
      <c r="T399" s="15">
        <v>3733.4039374499998</v>
      </c>
      <c r="U399" s="15">
        <v>3730.7165917299999</v>
      </c>
      <c r="V399" s="15">
        <v>3745.3704863099997</v>
      </c>
      <c r="W399" s="15">
        <v>3766.5772119499998</v>
      </c>
      <c r="X399" s="15">
        <v>3794.6916713299997</v>
      </c>
      <c r="Y399" s="15">
        <v>3806.7049516399998</v>
      </c>
    </row>
    <row r="400" spans="1:25" ht="18" thickBot="1" x14ac:dyDescent="0.35">
      <c r="A400" s="43">
        <v>3</v>
      </c>
      <c r="B400" s="15">
        <v>3718.2508612699999</v>
      </c>
      <c r="C400" s="15">
        <v>3744.9219014</v>
      </c>
      <c r="D400" s="15">
        <v>3751.0921321599999</v>
      </c>
      <c r="E400" s="15">
        <v>3749.8328407999998</v>
      </c>
      <c r="F400" s="15">
        <v>3743.9220223899997</v>
      </c>
      <c r="G400" s="15">
        <v>3735.8010278499996</v>
      </c>
      <c r="H400" s="15">
        <v>3708.6810579099997</v>
      </c>
      <c r="I400" s="15">
        <v>3718.5681714100001</v>
      </c>
      <c r="J400" s="15">
        <v>3717.9937189299999</v>
      </c>
      <c r="K400" s="15">
        <v>3700.2332220099997</v>
      </c>
      <c r="L400" s="15">
        <v>3705.3899604099997</v>
      </c>
      <c r="M400" s="15">
        <v>3703.5422706899999</v>
      </c>
      <c r="N400" s="19">
        <v>3719.7919050999999</v>
      </c>
      <c r="O400" s="15">
        <v>3720.8941863299997</v>
      </c>
      <c r="P400" s="15">
        <v>3717.5615440499996</v>
      </c>
      <c r="Q400" s="15">
        <v>3720.2673496899997</v>
      </c>
      <c r="R400" s="15">
        <v>3721.0004254699998</v>
      </c>
      <c r="S400" s="15">
        <v>3723.3391395199997</v>
      </c>
      <c r="T400" s="15">
        <v>3721.17033446</v>
      </c>
      <c r="U400" s="15">
        <v>3720.4576323000001</v>
      </c>
      <c r="V400" s="15">
        <v>3719.20855222</v>
      </c>
      <c r="W400" s="15">
        <v>3725.13820584</v>
      </c>
      <c r="X400" s="15">
        <v>3726.27697472</v>
      </c>
      <c r="Y400" s="15">
        <v>3748.5562279599999</v>
      </c>
    </row>
    <row r="401" spans="1:25" ht="18" thickBot="1" x14ac:dyDescent="0.35">
      <c r="A401" s="43">
        <v>4</v>
      </c>
      <c r="B401" s="15">
        <v>3793.9377238899997</v>
      </c>
      <c r="C401" s="15">
        <v>3814.4071413199999</v>
      </c>
      <c r="D401" s="15">
        <v>3818.4243734000001</v>
      </c>
      <c r="E401" s="15">
        <v>3815.1799594899999</v>
      </c>
      <c r="F401" s="15">
        <v>3810.6070587799995</v>
      </c>
      <c r="G401" s="15">
        <v>3809.4699626000001</v>
      </c>
      <c r="H401" s="15">
        <v>3773.4249755199999</v>
      </c>
      <c r="I401" s="15">
        <v>3752.1198933999999</v>
      </c>
      <c r="J401" s="15">
        <v>3727.7605718899999</v>
      </c>
      <c r="K401" s="15">
        <v>3725.6610410499998</v>
      </c>
      <c r="L401" s="15">
        <v>3717.7930182499999</v>
      </c>
      <c r="M401" s="15">
        <v>3732.6320771199998</v>
      </c>
      <c r="N401" s="19">
        <v>3757.8432795399999</v>
      </c>
      <c r="O401" s="15">
        <v>3757.7887197800001</v>
      </c>
      <c r="P401" s="15">
        <v>3765.27110404</v>
      </c>
      <c r="Q401" s="15">
        <v>3764.45519117</v>
      </c>
      <c r="R401" s="15">
        <v>3762.3422566999998</v>
      </c>
      <c r="S401" s="15">
        <v>3760.5585633000001</v>
      </c>
      <c r="T401" s="15">
        <v>3733.0148910199996</v>
      </c>
      <c r="U401" s="15">
        <v>3724.3838376799999</v>
      </c>
      <c r="V401" s="15">
        <v>3745.6318866199999</v>
      </c>
      <c r="W401" s="15">
        <v>3770.3812414099998</v>
      </c>
      <c r="X401" s="15">
        <v>3781.2772420900001</v>
      </c>
      <c r="Y401" s="15">
        <v>3803.7069464199999</v>
      </c>
    </row>
    <row r="402" spans="1:25" ht="18" thickBot="1" x14ac:dyDescent="0.35">
      <c r="A402" s="43">
        <v>5</v>
      </c>
      <c r="B402" s="15">
        <v>3809.4650380699995</v>
      </c>
      <c r="C402" s="15">
        <v>3831.4183128300001</v>
      </c>
      <c r="D402" s="15">
        <v>3835.7985426699997</v>
      </c>
      <c r="E402" s="15">
        <v>3837.3977738099998</v>
      </c>
      <c r="F402" s="15">
        <v>3828.6273601799999</v>
      </c>
      <c r="G402" s="15">
        <v>3825.5926645</v>
      </c>
      <c r="H402" s="15">
        <v>3792.35287367</v>
      </c>
      <c r="I402" s="15">
        <v>3779.3972242099999</v>
      </c>
      <c r="J402" s="15">
        <v>3744.74771371</v>
      </c>
      <c r="K402" s="15">
        <v>3731.9333590799997</v>
      </c>
      <c r="L402" s="15">
        <v>3722.4934997999999</v>
      </c>
      <c r="M402" s="15">
        <v>3716.0717787599997</v>
      </c>
      <c r="N402" s="19">
        <v>3733.7866242</v>
      </c>
      <c r="O402" s="15">
        <v>3734.9110416699996</v>
      </c>
      <c r="P402" s="15">
        <v>3744.4664050000001</v>
      </c>
      <c r="Q402" s="15">
        <v>3751.8000007299997</v>
      </c>
      <c r="R402" s="15">
        <v>3750.6687471400001</v>
      </c>
      <c r="S402" s="15">
        <v>3739.8628646299999</v>
      </c>
      <c r="T402" s="15">
        <v>3715.5152719899997</v>
      </c>
      <c r="U402" s="15">
        <v>3694.2289784</v>
      </c>
      <c r="V402" s="15">
        <v>3697.0726148099998</v>
      </c>
      <c r="W402" s="15">
        <v>3711.0760126699997</v>
      </c>
      <c r="X402" s="15">
        <v>3730.8802756</v>
      </c>
      <c r="Y402" s="15">
        <v>3744.85449212</v>
      </c>
    </row>
    <row r="403" spans="1:25" ht="18" thickBot="1" x14ac:dyDescent="0.35">
      <c r="A403" s="43">
        <v>6</v>
      </c>
      <c r="B403" s="15">
        <v>3772.9314604799997</v>
      </c>
      <c r="C403" s="15">
        <v>3794.8713543699996</v>
      </c>
      <c r="D403" s="15">
        <v>3794.0194534499997</v>
      </c>
      <c r="E403" s="15">
        <v>3803.51443251</v>
      </c>
      <c r="F403" s="15">
        <v>3817.66130729</v>
      </c>
      <c r="G403" s="15">
        <v>3813.1044841100002</v>
      </c>
      <c r="H403" s="15">
        <v>3800.3644892499997</v>
      </c>
      <c r="I403" s="15">
        <v>3776.5189397099998</v>
      </c>
      <c r="J403" s="15">
        <v>3740.5907862899999</v>
      </c>
      <c r="K403" s="15">
        <v>3706.25044961</v>
      </c>
      <c r="L403" s="15">
        <v>3695.44415351</v>
      </c>
      <c r="M403" s="15">
        <v>3697.0029766399998</v>
      </c>
      <c r="N403" s="19">
        <v>3712.0510545799998</v>
      </c>
      <c r="O403" s="15">
        <v>3727.2369810099999</v>
      </c>
      <c r="P403" s="15">
        <v>3733.5146020699999</v>
      </c>
      <c r="Q403" s="15">
        <v>3746.3332525999999</v>
      </c>
      <c r="R403" s="15">
        <v>3744.4108228999999</v>
      </c>
      <c r="S403" s="15">
        <v>3726.9544663199999</v>
      </c>
      <c r="T403" s="15">
        <v>3703.8093796599996</v>
      </c>
      <c r="U403" s="15">
        <v>3707.4857710299998</v>
      </c>
      <c r="V403" s="15">
        <v>3723.59040929</v>
      </c>
      <c r="W403" s="15">
        <v>3739.36105572</v>
      </c>
      <c r="X403" s="15">
        <v>3756.39408667</v>
      </c>
      <c r="Y403" s="15">
        <v>3776.2161898999998</v>
      </c>
    </row>
    <row r="404" spans="1:25" ht="18" thickBot="1" x14ac:dyDescent="0.35">
      <c r="A404" s="43">
        <v>7</v>
      </c>
      <c r="B404" s="15">
        <v>3772.2669274</v>
      </c>
      <c r="C404" s="15">
        <v>3792.0474491199998</v>
      </c>
      <c r="D404" s="15">
        <v>3791.3693836499997</v>
      </c>
      <c r="E404" s="15">
        <v>3797.5824507500001</v>
      </c>
      <c r="F404" s="15">
        <v>3807.6739666399999</v>
      </c>
      <c r="G404" s="15">
        <v>3800.3682839399999</v>
      </c>
      <c r="H404" s="15">
        <v>3793.6254657999998</v>
      </c>
      <c r="I404" s="15">
        <v>3780.3064638299998</v>
      </c>
      <c r="J404" s="15">
        <v>3759.8564907299997</v>
      </c>
      <c r="K404" s="15">
        <v>3740.2704424399999</v>
      </c>
      <c r="L404" s="15">
        <v>3722.2844104199999</v>
      </c>
      <c r="M404" s="15">
        <v>3712.9748851300001</v>
      </c>
      <c r="N404" s="19">
        <v>3725.8240353000001</v>
      </c>
      <c r="O404" s="15">
        <v>3743.9317814899996</v>
      </c>
      <c r="P404" s="15">
        <v>3758.9929139999999</v>
      </c>
      <c r="Q404" s="15">
        <v>3763.7850201900001</v>
      </c>
      <c r="R404" s="15">
        <v>3753.9001957199998</v>
      </c>
      <c r="S404" s="15">
        <v>3735.7155660099997</v>
      </c>
      <c r="T404" s="15">
        <v>3705.8668983899997</v>
      </c>
      <c r="U404" s="15">
        <v>3716.74061209</v>
      </c>
      <c r="V404" s="15">
        <v>3728.6778665399997</v>
      </c>
      <c r="W404" s="15">
        <v>3741.6091800499998</v>
      </c>
      <c r="X404" s="15">
        <v>3762.3077135399999</v>
      </c>
      <c r="Y404" s="15">
        <v>3787.3580661599999</v>
      </c>
    </row>
    <row r="405" spans="1:25" ht="18" thickBot="1" x14ac:dyDescent="0.35">
      <c r="A405" s="43">
        <v>8</v>
      </c>
      <c r="B405" s="15">
        <v>3780.9862361099999</v>
      </c>
      <c r="C405" s="15">
        <v>3814.4589174799999</v>
      </c>
      <c r="D405" s="15">
        <v>3831.2908696300001</v>
      </c>
      <c r="E405" s="15">
        <v>3836.9288324599997</v>
      </c>
      <c r="F405" s="15">
        <v>3838.5567906400001</v>
      </c>
      <c r="G405" s="15">
        <v>3821.6354595899998</v>
      </c>
      <c r="H405" s="15">
        <v>3789.2209751199998</v>
      </c>
      <c r="I405" s="15">
        <v>3761.7345660000001</v>
      </c>
      <c r="J405" s="15">
        <v>3754.7496320099999</v>
      </c>
      <c r="K405" s="15">
        <v>3748.6732493099998</v>
      </c>
      <c r="L405" s="15">
        <v>3744.57463521</v>
      </c>
      <c r="M405" s="15">
        <v>3753.1488427899999</v>
      </c>
      <c r="N405" s="19">
        <v>3762.1012169299997</v>
      </c>
      <c r="O405" s="15">
        <v>3775.5998519799996</v>
      </c>
      <c r="P405" s="15">
        <v>3784.6724362799996</v>
      </c>
      <c r="Q405" s="15">
        <v>3787.0708094699999</v>
      </c>
      <c r="R405" s="15">
        <v>3781.44729998</v>
      </c>
      <c r="S405" s="15">
        <v>3768.3051115199996</v>
      </c>
      <c r="T405" s="15">
        <v>3740.0028570300001</v>
      </c>
      <c r="U405" s="15">
        <v>3745.4812257399999</v>
      </c>
      <c r="V405" s="15">
        <v>3759.03827443</v>
      </c>
      <c r="W405" s="15">
        <v>3777.28022139</v>
      </c>
      <c r="X405" s="15">
        <v>3797.0874923800002</v>
      </c>
      <c r="Y405" s="15">
        <v>3811.4699270499996</v>
      </c>
    </row>
    <row r="406" spans="1:25" ht="18" thickBot="1" x14ac:dyDescent="0.35">
      <c r="A406" s="43">
        <v>9</v>
      </c>
      <c r="B406" s="15">
        <v>3781.9400197300001</v>
      </c>
      <c r="C406" s="15">
        <v>3807.5221138899997</v>
      </c>
      <c r="D406" s="15">
        <v>3838.38543734</v>
      </c>
      <c r="E406" s="15">
        <v>3848.0537209399999</v>
      </c>
      <c r="F406" s="15">
        <v>3835.4977365099999</v>
      </c>
      <c r="G406" s="15">
        <v>3813.8320797899996</v>
      </c>
      <c r="H406" s="15">
        <v>3779.1459774599998</v>
      </c>
      <c r="I406" s="15">
        <v>3743.0031416299998</v>
      </c>
      <c r="J406" s="15">
        <v>3720.4626753599996</v>
      </c>
      <c r="K406" s="15">
        <v>3716.07207195</v>
      </c>
      <c r="L406" s="15">
        <v>3709.0019103300001</v>
      </c>
      <c r="M406" s="15">
        <v>3717.2602719899996</v>
      </c>
      <c r="N406" s="19">
        <v>3728.5002944099997</v>
      </c>
      <c r="O406" s="15">
        <v>3744.18144738</v>
      </c>
      <c r="P406" s="15">
        <v>3763.8933434</v>
      </c>
      <c r="Q406" s="15">
        <v>3769.2738934899999</v>
      </c>
      <c r="R406" s="15">
        <v>3769.3823410699997</v>
      </c>
      <c r="S406" s="15">
        <v>3754.3318357899998</v>
      </c>
      <c r="T406" s="15">
        <v>3724.5604265100001</v>
      </c>
      <c r="U406" s="15">
        <v>3721.2737700499997</v>
      </c>
      <c r="V406" s="15">
        <v>3734.1491951799999</v>
      </c>
      <c r="W406" s="15">
        <v>3754.7630753599997</v>
      </c>
      <c r="X406" s="15">
        <v>3777.74030735</v>
      </c>
      <c r="Y406" s="15">
        <v>3787.7049128199997</v>
      </c>
    </row>
    <row r="407" spans="1:25" ht="18" thickBot="1" x14ac:dyDescent="0.35">
      <c r="A407" s="43">
        <v>10</v>
      </c>
      <c r="B407" s="15">
        <v>3734.0400614699997</v>
      </c>
      <c r="C407" s="15">
        <v>3749.9965461900001</v>
      </c>
      <c r="D407" s="15">
        <v>3770.9027804699999</v>
      </c>
      <c r="E407" s="15">
        <v>3775.1661595699998</v>
      </c>
      <c r="F407" s="15">
        <v>3767.4854996499998</v>
      </c>
      <c r="G407" s="15">
        <v>3751.8258145499999</v>
      </c>
      <c r="H407" s="15">
        <v>3731.8194837599999</v>
      </c>
      <c r="I407" s="15">
        <v>3757.0486142999998</v>
      </c>
      <c r="J407" s="15">
        <v>3733.1545307899996</v>
      </c>
      <c r="K407" s="15">
        <v>3720.3618049799998</v>
      </c>
      <c r="L407" s="15">
        <v>3718.7104151999997</v>
      </c>
      <c r="M407" s="15">
        <v>3727.1868127099997</v>
      </c>
      <c r="N407" s="19">
        <v>3739.3160094499999</v>
      </c>
      <c r="O407" s="15">
        <v>3758.0470492699997</v>
      </c>
      <c r="P407" s="15">
        <v>3768.22603093</v>
      </c>
      <c r="Q407" s="15">
        <v>3775.7215040800002</v>
      </c>
      <c r="R407" s="15">
        <v>3772.6327400399996</v>
      </c>
      <c r="S407" s="15">
        <v>3760.4768568199997</v>
      </c>
      <c r="T407" s="15">
        <v>3725.0825225499998</v>
      </c>
      <c r="U407" s="15">
        <v>3719.8683348699997</v>
      </c>
      <c r="V407" s="15">
        <v>3732.2650554499996</v>
      </c>
      <c r="W407" s="15">
        <v>3750.5338923499999</v>
      </c>
      <c r="X407" s="15">
        <v>3770.4975636899999</v>
      </c>
      <c r="Y407" s="15">
        <v>3781.4862528799999</v>
      </c>
    </row>
    <row r="408" spans="1:25" ht="18" thickBot="1" x14ac:dyDescent="0.35">
      <c r="A408" s="43">
        <v>11</v>
      </c>
      <c r="B408" s="15">
        <v>3748.21406157</v>
      </c>
      <c r="C408" s="15">
        <v>3793.1713647799997</v>
      </c>
      <c r="D408" s="15">
        <v>3807.9225844899997</v>
      </c>
      <c r="E408" s="15">
        <v>3811.3387078699998</v>
      </c>
      <c r="F408" s="15">
        <v>3832.0860123699999</v>
      </c>
      <c r="G408" s="15">
        <v>3823.1604483299998</v>
      </c>
      <c r="H408" s="15">
        <v>3795.5600490500001</v>
      </c>
      <c r="I408" s="15">
        <v>3756.0724787199997</v>
      </c>
      <c r="J408" s="15">
        <v>3725.1691852199997</v>
      </c>
      <c r="K408" s="15">
        <v>3719.3170653999996</v>
      </c>
      <c r="L408" s="15">
        <v>3721.1185962700001</v>
      </c>
      <c r="M408" s="15">
        <v>3730.9664608599996</v>
      </c>
      <c r="N408" s="19">
        <v>3751.9100242499999</v>
      </c>
      <c r="O408" s="15">
        <v>3768.7273411599999</v>
      </c>
      <c r="P408" s="15">
        <v>3783.9619206899997</v>
      </c>
      <c r="Q408" s="15">
        <v>3790.5191033199999</v>
      </c>
      <c r="R408" s="15">
        <v>3784.2616143400001</v>
      </c>
      <c r="S408" s="15">
        <v>3766.4751490899998</v>
      </c>
      <c r="T408" s="15">
        <v>3735.3219208999999</v>
      </c>
      <c r="U408" s="15">
        <v>3727.3087240799996</v>
      </c>
      <c r="V408" s="15">
        <v>3727.2445472700001</v>
      </c>
      <c r="W408" s="15">
        <v>3748.6181247999998</v>
      </c>
      <c r="X408" s="15">
        <v>3768.10500022</v>
      </c>
      <c r="Y408" s="15">
        <v>3780.7977693799999</v>
      </c>
    </row>
    <row r="409" spans="1:25" ht="18" thickBot="1" x14ac:dyDescent="0.35">
      <c r="A409" s="43">
        <v>12</v>
      </c>
      <c r="B409" s="15">
        <v>3792.7590745999996</v>
      </c>
      <c r="C409" s="15">
        <v>3814.0934270299999</v>
      </c>
      <c r="D409" s="15">
        <v>3818.3836541000001</v>
      </c>
      <c r="E409" s="15">
        <v>3821.4518409399998</v>
      </c>
      <c r="F409" s="15">
        <v>3823.2915022099996</v>
      </c>
      <c r="G409" s="15">
        <v>3807.3227916699998</v>
      </c>
      <c r="H409" s="15">
        <v>3780.6852171399996</v>
      </c>
      <c r="I409" s="15">
        <v>3766.2966755699999</v>
      </c>
      <c r="J409" s="15">
        <v>3740.27246904</v>
      </c>
      <c r="K409" s="15">
        <v>3730.4288460600001</v>
      </c>
      <c r="L409" s="15">
        <v>3725.1006783499997</v>
      </c>
      <c r="M409" s="15">
        <v>3745.7588353599999</v>
      </c>
      <c r="N409" s="19">
        <v>3758.2359966599997</v>
      </c>
      <c r="O409" s="15">
        <v>3764.1853696600001</v>
      </c>
      <c r="P409" s="15">
        <v>3773.2029816699996</v>
      </c>
      <c r="Q409" s="15">
        <v>3778.4555164499998</v>
      </c>
      <c r="R409" s="15">
        <v>3774.6013005599998</v>
      </c>
      <c r="S409" s="15">
        <v>3768.6334687099998</v>
      </c>
      <c r="T409" s="15">
        <v>3754.4603325999997</v>
      </c>
      <c r="U409" s="15">
        <v>3739.62495339</v>
      </c>
      <c r="V409" s="15">
        <v>3747.5216932200001</v>
      </c>
      <c r="W409" s="15">
        <v>3773.7893052199997</v>
      </c>
      <c r="X409" s="15">
        <v>3781.1805055599998</v>
      </c>
      <c r="Y409" s="15">
        <v>3780.5613083899998</v>
      </c>
    </row>
    <row r="410" spans="1:25" ht="18" thickBot="1" x14ac:dyDescent="0.35">
      <c r="A410" s="43">
        <v>13</v>
      </c>
      <c r="B410" s="15">
        <v>3756.13236775</v>
      </c>
      <c r="C410" s="15">
        <v>3771.2365265199996</v>
      </c>
      <c r="D410" s="15">
        <v>3755.8211585199997</v>
      </c>
      <c r="E410" s="15">
        <v>3761.4736347600001</v>
      </c>
      <c r="F410" s="15">
        <v>3775.27502478</v>
      </c>
      <c r="G410" s="15">
        <v>3765.7032717399998</v>
      </c>
      <c r="H410" s="15">
        <v>3763.1711353299997</v>
      </c>
      <c r="I410" s="15">
        <v>3739.4645059599998</v>
      </c>
      <c r="J410" s="15">
        <v>3729.6643043699996</v>
      </c>
      <c r="K410" s="15">
        <v>3706.2785119800001</v>
      </c>
      <c r="L410" s="15">
        <v>3726.6843820899999</v>
      </c>
      <c r="M410" s="15">
        <v>3727.32023222</v>
      </c>
      <c r="N410" s="19">
        <v>3720.5404331899999</v>
      </c>
      <c r="O410" s="15">
        <v>3727.5088104399997</v>
      </c>
      <c r="P410" s="15">
        <v>3737.7374745799998</v>
      </c>
      <c r="Q410" s="15">
        <v>3744.2972060899997</v>
      </c>
      <c r="R410" s="15">
        <v>3744.9917374500001</v>
      </c>
      <c r="S410" s="15">
        <v>3758.8486373699998</v>
      </c>
      <c r="T410" s="15">
        <v>3724.8202379599998</v>
      </c>
      <c r="U410" s="15">
        <v>3697.1673616199996</v>
      </c>
      <c r="V410" s="15">
        <v>3710.1392903799997</v>
      </c>
      <c r="W410" s="15">
        <v>3725.6361925699998</v>
      </c>
      <c r="X410" s="15">
        <v>3737.0142932999997</v>
      </c>
      <c r="Y410" s="15">
        <v>3744.43093542</v>
      </c>
    </row>
    <row r="411" spans="1:25" ht="18" thickBot="1" x14ac:dyDescent="0.35">
      <c r="A411" s="43">
        <v>14</v>
      </c>
      <c r="B411" s="15">
        <v>3798.9800992199998</v>
      </c>
      <c r="C411" s="15">
        <v>3819.0911711899998</v>
      </c>
      <c r="D411" s="15">
        <v>3812.6528246299999</v>
      </c>
      <c r="E411" s="15">
        <v>3817.5949780699998</v>
      </c>
      <c r="F411" s="15">
        <v>3825.6074936499999</v>
      </c>
      <c r="G411" s="15">
        <v>3824.1714088099998</v>
      </c>
      <c r="H411" s="15">
        <v>3822.2236847899999</v>
      </c>
      <c r="I411" s="15">
        <v>3804.64497467</v>
      </c>
      <c r="J411" s="15">
        <v>3779.78081643</v>
      </c>
      <c r="K411" s="15">
        <v>3738.2266519099999</v>
      </c>
      <c r="L411" s="15">
        <v>3725.53002135</v>
      </c>
      <c r="M411" s="15">
        <v>3726.5282975399996</v>
      </c>
      <c r="N411" s="19">
        <v>3739.8983317299999</v>
      </c>
      <c r="O411" s="15">
        <v>3752.2755315899999</v>
      </c>
      <c r="P411" s="15">
        <v>3764.2896756099999</v>
      </c>
      <c r="Q411" s="15">
        <v>3768.2140642499999</v>
      </c>
      <c r="R411" s="15">
        <v>3765.1593253599999</v>
      </c>
      <c r="S411" s="15">
        <v>3737.2234511199999</v>
      </c>
      <c r="T411" s="15">
        <v>3703.9653976</v>
      </c>
      <c r="U411" s="15">
        <v>3705.2839983399999</v>
      </c>
      <c r="V411" s="15">
        <v>3731.6983070399997</v>
      </c>
      <c r="W411" s="15">
        <v>3752.02985154</v>
      </c>
      <c r="X411" s="15">
        <v>3771.7228120599998</v>
      </c>
      <c r="Y411" s="15">
        <v>3795.85728002</v>
      </c>
    </row>
    <row r="412" spans="1:25" ht="18" thickBot="1" x14ac:dyDescent="0.35">
      <c r="A412" s="43">
        <v>15</v>
      </c>
      <c r="B412" s="15">
        <v>3825.0957926299998</v>
      </c>
      <c r="C412" s="15">
        <v>3830.8705092399996</v>
      </c>
      <c r="D412" s="15">
        <v>3826.2525790199998</v>
      </c>
      <c r="E412" s="15">
        <v>3825.9569998399998</v>
      </c>
      <c r="F412" s="15">
        <v>3831.14362669</v>
      </c>
      <c r="G412" s="15">
        <v>3834.6668889699999</v>
      </c>
      <c r="H412" s="15">
        <v>3830.7529438000001</v>
      </c>
      <c r="I412" s="15">
        <v>3787.2136524699999</v>
      </c>
      <c r="J412" s="15">
        <v>3766.40275449</v>
      </c>
      <c r="K412" s="15">
        <v>3762.6764174699997</v>
      </c>
      <c r="L412" s="15">
        <v>3756.2950994099997</v>
      </c>
      <c r="M412" s="15">
        <v>3764.8743641999999</v>
      </c>
      <c r="N412" s="19">
        <v>3773.5341018899999</v>
      </c>
      <c r="O412" s="15">
        <v>3780.2812950699999</v>
      </c>
      <c r="P412" s="15">
        <v>3773.6437359299998</v>
      </c>
      <c r="Q412" s="15">
        <v>3769.9897880899998</v>
      </c>
      <c r="R412" s="15">
        <v>3763.5586585199999</v>
      </c>
      <c r="S412" s="15">
        <v>3752.9819833399997</v>
      </c>
      <c r="T412" s="15">
        <v>3733.05419342</v>
      </c>
      <c r="U412" s="15">
        <v>3728.13504569</v>
      </c>
      <c r="V412" s="15">
        <v>3736.4629820499999</v>
      </c>
      <c r="W412" s="15">
        <v>3764.9741403899998</v>
      </c>
      <c r="X412" s="15">
        <v>3775.7950119199995</v>
      </c>
      <c r="Y412" s="15">
        <v>3773.7905043800001</v>
      </c>
    </row>
    <row r="413" spans="1:25" ht="18" thickBot="1" x14ac:dyDescent="0.35">
      <c r="A413" s="43">
        <v>16</v>
      </c>
      <c r="B413" s="15">
        <v>3729.1671039899998</v>
      </c>
      <c r="C413" s="15">
        <v>3757.6936557099998</v>
      </c>
      <c r="D413" s="15">
        <v>3757.6795277299998</v>
      </c>
      <c r="E413" s="15">
        <v>3764.6431668999999</v>
      </c>
      <c r="F413" s="15">
        <v>3751.8261257099998</v>
      </c>
      <c r="G413" s="15">
        <v>3717.2705757799999</v>
      </c>
      <c r="H413" s="15">
        <v>3705.44466543</v>
      </c>
      <c r="I413" s="15">
        <v>3713.7795300099997</v>
      </c>
      <c r="J413" s="15">
        <v>3725.0520697299999</v>
      </c>
      <c r="K413" s="15">
        <v>3726.7235690799998</v>
      </c>
      <c r="L413" s="15">
        <v>3721.35747038</v>
      </c>
      <c r="M413" s="15">
        <v>3713.7236065399998</v>
      </c>
      <c r="N413" s="19">
        <v>3704.0655508699997</v>
      </c>
      <c r="O413" s="15">
        <v>3695.7553041299998</v>
      </c>
      <c r="P413" s="15">
        <v>3702.8894264699998</v>
      </c>
      <c r="Q413" s="15">
        <v>3699.8769419499999</v>
      </c>
      <c r="R413" s="15">
        <v>3693.4559922899998</v>
      </c>
      <c r="S413" s="15">
        <v>3688.17427417</v>
      </c>
      <c r="T413" s="15">
        <v>3715.4275634199998</v>
      </c>
      <c r="U413" s="15">
        <v>3722.0390978799996</v>
      </c>
      <c r="V413" s="15">
        <v>3727.0654000899999</v>
      </c>
      <c r="W413" s="15">
        <v>3728.9527265799998</v>
      </c>
      <c r="X413" s="15">
        <v>3709.4529374999997</v>
      </c>
      <c r="Y413" s="15">
        <v>3728.1859204899997</v>
      </c>
    </row>
    <row r="414" spans="1:25" ht="18" thickBot="1" x14ac:dyDescent="0.35">
      <c r="A414" s="43">
        <v>17</v>
      </c>
      <c r="B414" s="15">
        <v>3732.8700610699998</v>
      </c>
      <c r="C414" s="15">
        <v>3766.5730910399998</v>
      </c>
      <c r="D414" s="15">
        <v>3794.3728845799997</v>
      </c>
      <c r="E414" s="15">
        <v>3791.9637554499996</v>
      </c>
      <c r="F414" s="15">
        <v>3776.08102762</v>
      </c>
      <c r="G414" s="15">
        <v>3738.8821704699999</v>
      </c>
      <c r="H414" s="15">
        <v>3720.26542883</v>
      </c>
      <c r="I414" s="15">
        <v>3716.4995188099997</v>
      </c>
      <c r="J414" s="15">
        <v>3722.8704630299999</v>
      </c>
      <c r="K414" s="15">
        <v>3721.3604935599997</v>
      </c>
      <c r="L414" s="15">
        <v>3715.32068927</v>
      </c>
      <c r="M414" s="15">
        <v>3713.6316771299998</v>
      </c>
      <c r="N414" s="19">
        <v>3711.3861477599999</v>
      </c>
      <c r="O414" s="15">
        <v>3695.0014948600001</v>
      </c>
      <c r="P414" s="15">
        <v>3695.22515402</v>
      </c>
      <c r="Q414" s="15">
        <v>3716.2776451199998</v>
      </c>
      <c r="R414" s="15">
        <v>3710.6240123199996</v>
      </c>
      <c r="S414" s="15">
        <v>3700.0401515200001</v>
      </c>
      <c r="T414" s="15">
        <v>3708.6328979499999</v>
      </c>
      <c r="U414" s="15">
        <v>3718.0375481799997</v>
      </c>
      <c r="V414" s="15">
        <v>3715.7443615699999</v>
      </c>
      <c r="W414" s="15">
        <v>3710.6933050399998</v>
      </c>
      <c r="X414" s="15">
        <v>3720.1303769299998</v>
      </c>
      <c r="Y414" s="15">
        <v>3729.6607148399999</v>
      </c>
    </row>
    <row r="415" spans="1:25" ht="18" thickBot="1" x14ac:dyDescent="0.35">
      <c r="A415" s="43">
        <v>18</v>
      </c>
      <c r="B415" s="15">
        <v>3764.8377477099998</v>
      </c>
      <c r="C415" s="15">
        <v>3781.38085804</v>
      </c>
      <c r="D415" s="15">
        <v>3812.2865536700001</v>
      </c>
      <c r="E415" s="15">
        <v>3817.4782109899998</v>
      </c>
      <c r="F415" s="15">
        <v>3808.4546784799995</v>
      </c>
      <c r="G415" s="15">
        <v>3786.7786169199999</v>
      </c>
      <c r="H415" s="15">
        <v>3744.7360363600001</v>
      </c>
      <c r="I415" s="15">
        <v>3716.4699722299997</v>
      </c>
      <c r="J415" s="15">
        <v>3692.1640604499999</v>
      </c>
      <c r="K415" s="15">
        <v>3693.3082308499997</v>
      </c>
      <c r="L415" s="15">
        <v>3688.5219148699998</v>
      </c>
      <c r="M415" s="15">
        <v>3693.7166637199998</v>
      </c>
      <c r="N415" s="19">
        <v>3707.3675883599999</v>
      </c>
      <c r="O415" s="15">
        <v>3693.90034234</v>
      </c>
      <c r="P415" s="15">
        <v>3695.9589502899998</v>
      </c>
      <c r="Q415" s="15">
        <v>3704.3419540099999</v>
      </c>
      <c r="R415" s="15">
        <v>3717.5999421199999</v>
      </c>
      <c r="S415" s="15">
        <v>3691.5477040400001</v>
      </c>
      <c r="T415" s="15">
        <v>3667.57944305</v>
      </c>
      <c r="U415" s="15">
        <v>3671.3263740899997</v>
      </c>
      <c r="V415" s="15">
        <v>3661.8686866799999</v>
      </c>
      <c r="W415" s="15">
        <v>3678.3565550399999</v>
      </c>
      <c r="X415" s="15">
        <v>3692.7260631700001</v>
      </c>
      <c r="Y415" s="15">
        <v>3730.0930507200001</v>
      </c>
    </row>
    <row r="416" spans="1:25" ht="18" thickBot="1" x14ac:dyDescent="0.35">
      <c r="A416" s="43">
        <v>19</v>
      </c>
      <c r="B416" s="15">
        <v>3739.6300136099999</v>
      </c>
      <c r="C416" s="15">
        <v>3763.68852694</v>
      </c>
      <c r="D416" s="15">
        <v>3803.1951760100001</v>
      </c>
      <c r="E416" s="15">
        <v>3808.4554899300001</v>
      </c>
      <c r="F416" s="15">
        <v>3804.9597531499999</v>
      </c>
      <c r="G416" s="15">
        <v>3778.9312613799998</v>
      </c>
      <c r="H416" s="15">
        <v>3744.7103778800001</v>
      </c>
      <c r="I416" s="15">
        <v>3712.56556542</v>
      </c>
      <c r="J416" s="15">
        <v>3688.1312511199999</v>
      </c>
      <c r="K416" s="15">
        <v>3688.8135361099999</v>
      </c>
      <c r="L416" s="15">
        <v>3718.4585118599998</v>
      </c>
      <c r="M416" s="15">
        <v>3704.3040184499996</v>
      </c>
      <c r="N416" s="19">
        <v>3718.8581276899999</v>
      </c>
      <c r="O416" s="15">
        <v>3727.1059447799998</v>
      </c>
      <c r="P416" s="15">
        <v>3704.92299013</v>
      </c>
      <c r="Q416" s="15">
        <v>3711.2874775</v>
      </c>
      <c r="R416" s="15">
        <v>3727.6044503799999</v>
      </c>
      <c r="S416" s="15">
        <v>3710.5077152899999</v>
      </c>
      <c r="T416" s="15">
        <v>3697.75547676</v>
      </c>
      <c r="U416" s="15">
        <v>3697.9685607699998</v>
      </c>
      <c r="V416" s="15">
        <v>3692.9694606799999</v>
      </c>
      <c r="W416" s="15">
        <v>3702.7761838500001</v>
      </c>
      <c r="X416" s="15">
        <v>3726.3548794999997</v>
      </c>
      <c r="Y416" s="15">
        <v>3747.9195859599999</v>
      </c>
    </row>
    <row r="417" spans="1:25" ht="18" thickBot="1" x14ac:dyDescent="0.35">
      <c r="A417" s="43">
        <v>20</v>
      </c>
      <c r="B417" s="15">
        <v>3747.9870312799999</v>
      </c>
      <c r="C417" s="15">
        <v>3769.0128768199997</v>
      </c>
      <c r="D417" s="15">
        <v>3793.7799510599998</v>
      </c>
      <c r="E417" s="15">
        <v>3795.6190941300001</v>
      </c>
      <c r="F417" s="15">
        <v>3799.8271856399997</v>
      </c>
      <c r="G417" s="15">
        <v>3777.09344311</v>
      </c>
      <c r="H417" s="15">
        <v>3745.6904117199997</v>
      </c>
      <c r="I417" s="15">
        <v>3718.1810699600001</v>
      </c>
      <c r="J417" s="15">
        <v>3688.0549056899999</v>
      </c>
      <c r="K417" s="15">
        <v>3683.1933054299998</v>
      </c>
      <c r="L417" s="15">
        <v>3683.7740965099997</v>
      </c>
      <c r="M417" s="15">
        <v>3693.49370929</v>
      </c>
      <c r="N417" s="19">
        <v>3675.8239298599997</v>
      </c>
      <c r="O417" s="15">
        <v>3682.2030694499999</v>
      </c>
      <c r="P417" s="15">
        <v>3664.77023048</v>
      </c>
      <c r="Q417" s="15">
        <v>3671.0057582199997</v>
      </c>
      <c r="R417" s="15">
        <v>3677.0984500999998</v>
      </c>
      <c r="S417" s="15">
        <v>3649.3851482</v>
      </c>
      <c r="T417" s="15">
        <v>3652.6651929899999</v>
      </c>
      <c r="U417" s="15">
        <v>3665.0467878099998</v>
      </c>
      <c r="V417" s="15">
        <v>3666.29996575</v>
      </c>
      <c r="W417" s="15">
        <v>3664.9020745799999</v>
      </c>
      <c r="X417" s="15">
        <v>3676.5812328499997</v>
      </c>
      <c r="Y417" s="15">
        <v>3690.0661735899998</v>
      </c>
    </row>
    <row r="418" spans="1:25" ht="18" thickBot="1" x14ac:dyDescent="0.35">
      <c r="A418" s="43">
        <v>21</v>
      </c>
      <c r="B418" s="15">
        <v>3738.5090117999998</v>
      </c>
      <c r="C418" s="15">
        <v>3754.6656532899997</v>
      </c>
      <c r="D418" s="15">
        <v>3781.92097758</v>
      </c>
      <c r="E418" s="15">
        <v>3785.7040938</v>
      </c>
      <c r="F418" s="15">
        <v>3791.5029903499999</v>
      </c>
      <c r="G418" s="15">
        <v>3790.8552</v>
      </c>
      <c r="H418" s="15">
        <v>3779.6876057299996</v>
      </c>
      <c r="I418" s="15">
        <v>3770.8025738399997</v>
      </c>
      <c r="J418" s="15">
        <v>3748.5681668299999</v>
      </c>
      <c r="K418" s="15">
        <v>3718.0572275099998</v>
      </c>
      <c r="L418" s="15">
        <v>3696.3898128199999</v>
      </c>
      <c r="M418" s="15">
        <v>3699.7875896799997</v>
      </c>
      <c r="N418" s="19">
        <v>3720.1464001699997</v>
      </c>
      <c r="O418" s="15">
        <v>3734.4173433799997</v>
      </c>
      <c r="P418" s="15">
        <v>3718.5935809399998</v>
      </c>
      <c r="Q418" s="15">
        <v>3726.2738976199998</v>
      </c>
      <c r="R418" s="15">
        <v>3745.4347021399999</v>
      </c>
      <c r="S418" s="15">
        <v>3720.2319199999997</v>
      </c>
      <c r="T418" s="15">
        <v>3700.8981241299998</v>
      </c>
      <c r="U418" s="15">
        <v>3683.4543678599998</v>
      </c>
      <c r="V418" s="15">
        <v>3692.2497747299999</v>
      </c>
      <c r="W418" s="15">
        <v>3712.1568792999997</v>
      </c>
      <c r="X418" s="15">
        <v>3734.7317430799999</v>
      </c>
      <c r="Y418" s="15">
        <v>3751.4070531499997</v>
      </c>
    </row>
    <row r="419" spans="1:25" ht="18" thickBot="1" x14ac:dyDescent="0.35">
      <c r="A419" s="43">
        <v>22</v>
      </c>
      <c r="B419" s="15">
        <v>3742.8718014999999</v>
      </c>
      <c r="C419" s="15">
        <v>3760.8431463099996</v>
      </c>
      <c r="D419" s="15">
        <v>3794.0337599599998</v>
      </c>
      <c r="E419" s="15">
        <v>3800.06215995</v>
      </c>
      <c r="F419" s="15">
        <v>3810.6640869699995</v>
      </c>
      <c r="G419" s="15">
        <v>3798.0123965399998</v>
      </c>
      <c r="H419" s="15">
        <v>3782.14355161</v>
      </c>
      <c r="I419" s="15">
        <v>3768.56421434</v>
      </c>
      <c r="J419" s="15">
        <v>3740.9596360999999</v>
      </c>
      <c r="K419" s="15">
        <v>3704.4787306199996</v>
      </c>
      <c r="L419" s="15">
        <v>3684.7235162299999</v>
      </c>
      <c r="M419" s="15">
        <v>3687.8897243299998</v>
      </c>
      <c r="N419" s="19">
        <v>3703.6112793799998</v>
      </c>
      <c r="O419" s="15">
        <v>3717.9317673299997</v>
      </c>
      <c r="P419" s="15">
        <v>3700.2951202199997</v>
      </c>
      <c r="Q419" s="15">
        <v>3710.2263636600001</v>
      </c>
      <c r="R419" s="15">
        <v>3728.15480665</v>
      </c>
      <c r="S419" s="15">
        <v>3702.0382431899998</v>
      </c>
      <c r="T419" s="15">
        <v>3682.4604161699999</v>
      </c>
      <c r="U419" s="15">
        <v>3669.91099949</v>
      </c>
      <c r="V419" s="15">
        <v>3674.6543944499999</v>
      </c>
      <c r="W419" s="15">
        <v>3692.7738695399999</v>
      </c>
      <c r="X419" s="15">
        <v>3716.6638647199998</v>
      </c>
      <c r="Y419" s="15">
        <v>3756.1817499999997</v>
      </c>
    </row>
    <row r="420" spans="1:25" ht="18" thickBot="1" x14ac:dyDescent="0.35">
      <c r="A420" s="43">
        <v>23</v>
      </c>
      <c r="B420" s="15">
        <v>3715.7431231</v>
      </c>
      <c r="C420" s="15">
        <v>3738.4052632099997</v>
      </c>
      <c r="D420" s="15">
        <v>3770.2438396399998</v>
      </c>
      <c r="E420" s="15">
        <v>3773.5072212599998</v>
      </c>
      <c r="F420" s="15">
        <v>3778.9349036699996</v>
      </c>
      <c r="G420" s="15">
        <v>3780.6044929899999</v>
      </c>
      <c r="H420" s="15">
        <v>3769.6788544000001</v>
      </c>
      <c r="I420" s="15">
        <v>3757.0794452</v>
      </c>
      <c r="J420" s="15">
        <v>3717.7490447499999</v>
      </c>
      <c r="K420" s="15">
        <v>3682.40236594</v>
      </c>
      <c r="L420" s="15">
        <v>3673.1214830199997</v>
      </c>
      <c r="M420" s="15">
        <v>3671.90505059</v>
      </c>
      <c r="N420" s="19">
        <v>3696.4927935899996</v>
      </c>
      <c r="O420" s="15">
        <v>3728.1629687999998</v>
      </c>
      <c r="P420" s="15">
        <v>3718.4064164299998</v>
      </c>
      <c r="Q420" s="15">
        <v>3721.7588010199997</v>
      </c>
      <c r="R420" s="15">
        <v>3733.1992549699999</v>
      </c>
      <c r="S420" s="15">
        <v>3714.9262058499999</v>
      </c>
      <c r="T420" s="15">
        <v>3694.2485617100001</v>
      </c>
      <c r="U420" s="15">
        <v>3678.6648166599998</v>
      </c>
      <c r="V420" s="15">
        <v>3681.48947559</v>
      </c>
      <c r="W420" s="15">
        <v>3696.4804130599996</v>
      </c>
      <c r="X420" s="15">
        <v>3722.8947122</v>
      </c>
      <c r="Y420" s="15">
        <v>3748.94377162</v>
      </c>
    </row>
    <row r="421" spans="1:25" ht="18" thickBot="1" x14ac:dyDescent="0.35">
      <c r="A421" s="43">
        <v>24</v>
      </c>
      <c r="B421" s="15">
        <v>3705.7924135599997</v>
      </c>
      <c r="C421" s="15">
        <v>3716.61124006</v>
      </c>
      <c r="D421" s="15">
        <v>3743.3114719499999</v>
      </c>
      <c r="E421" s="15">
        <v>3746.5339218199997</v>
      </c>
      <c r="F421" s="15">
        <v>3764.7239870399999</v>
      </c>
      <c r="G421" s="15">
        <v>3754.3216085099998</v>
      </c>
      <c r="H421" s="15">
        <v>3740.9520699599998</v>
      </c>
      <c r="I421" s="15">
        <v>3730.8069845199998</v>
      </c>
      <c r="J421" s="15">
        <v>3720.21010114</v>
      </c>
      <c r="K421" s="15">
        <v>3708.9219641</v>
      </c>
      <c r="L421" s="15">
        <v>3712.8977379899998</v>
      </c>
      <c r="M421" s="15">
        <v>3725.4327550899998</v>
      </c>
      <c r="N421" s="19">
        <v>3744.5023226899998</v>
      </c>
      <c r="O421" s="15">
        <v>3758.2628601500001</v>
      </c>
      <c r="P421" s="15">
        <v>3723.5658086899998</v>
      </c>
      <c r="Q421" s="15">
        <v>3742.3377417799998</v>
      </c>
      <c r="R421" s="15">
        <v>3762.9329841599997</v>
      </c>
      <c r="S421" s="15">
        <v>3740.3611359799997</v>
      </c>
      <c r="T421" s="15">
        <v>3726.4960210599997</v>
      </c>
      <c r="U421" s="15">
        <v>3707.2314968999999</v>
      </c>
      <c r="V421" s="15">
        <v>3703.11868637</v>
      </c>
      <c r="W421" s="15">
        <v>3710.7385973399996</v>
      </c>
      <c r="X421" s="15">
        <v>3735.2643604099999</v>
      </c>
      <c r="Y421" s="15">
        <v>3760.5984764999998</v>
      </c>
    </row>
    <row r="422" spans="1:25" ht="18" thickBot="1" x14ac:dyDescent="0.35">
      <c r="A422" s="43">
        <v>25</v>
      </c>
      <c r="B422" s="15">
        <v>3706.0254690399997</v>
      </c>
      <c r="C422" s="15">
        <v>3729.5647686399998</v>
      </c>
      <c r="D422" s="15">
        <v>3753.1663610400001</v>
      </c>
      <c r="E422" s="15">
        <v>3758.2907933500001</v>
      </c>
      <c r="F422" s="15">
        <v>3768.3818365799998</v>
      </c>
      <c r="G422" s="15">
        <v>3753.0116009899998</v>
      </c>
      <c r="H422" s="15">
        <v>3715.5540515799999</v>
      </c>
      <c r="I422" s="15">
        <v>3696.40893237</v>
      </c>
      <c r="J422" s="15">
        <v>3691.1298406899996</v>
      </c>
      <c r="K422" s="15">
        <v>3693.02800045</v>
      </c>
      <c r="L422" s="15">
        <v>3710.1038649699999</v>
      </c>
      <c r="M422" s="15">
        <v>3706.6017436399998</v>
      </c>
      <c r="N422" s="19">
        <v>3727.4177620299997</v>
      </c>
      <c r="O422" s="15">
        <v>3766.1691019499999</v>
      </c>
      <c r="P422" s="15">
        <v>3752.7958172799999</v>
      </c>
      <c r="Q422" s="15">
        <v>3750.2110548000001</v>
      </c>
      <c r="R422" s="15">
        <v>3759.6423935099997</v>
      </c>
      <c r="S422" s="15">
        <v>3741.1250149799998</v>
      </c>
      <c r="T422" s="15">
        <v>3733.1581661299997</v>
      </c>
      <c r="U422" s="15">
        <v>3738.6780580099999</v>
      </c>
      <c r="V422" s="15">
        <v>3734.2205383800001</v>
      </c>
      <c r="W422" s="15">
        <v>3729.1393507399998</v>
      </c>
      <c r="X422" s="15">
        <v>3734.8128533099998</v>
      </c>
      <c r="Y422" s="15">
        <v>3743.06399633</v>
      </c>
    </row>
    <row r="423" spans="1:25" ht="18" thickBot="1" x14ac:dyDescent="0.35">
      <c r="A423" s="43">
        <v>26</v>
      </c>
      <c r="B423" s="15">
        <v>3724.1510891299999</v>
      </c>
      <c r="C423" s="15">
        <v>3736.45781528</v>
      </c>
      <c r="D423" s="15">
        <v>3764.64607153</v>
      </c>
      <c r="E423" s="15">
        <v>3769.7712884399998</v>
      </c>
      <c r="F423" s="15">
        <v>3780.3641232999998</v>
      </c>
      <c r="G423" s="15">
        <v>3766.6114443699998</v>
      </c>
      <c r="H423" s="15">
        <v>3738.4777821799998</v>
      </c>
      <c r="I423" s="15">
        <v>3717.7831046599999</v>
      </c>
      <c r="J423" s="15">
        <v>3703.1349798399997</v>
      </c>
      <c r="K423" s="15">
        <v>3712.9886377099997</v>
      </c>
      <c r="L423" s="15">
        <v>3714.51037567</v>
      </c>
      <c r="M423" s="15">
        <v>3712.53007914</v>
      </c>
      <c r="N423" s="19">
        <v>3731.2381587899999</v>
      </c>
      <c r="O423" s="15">
        <v>3740.1326558399996</v>
      </c>
      <c r="P423" s="15">
        <v>3726.0670914499997</v>
      </c>
      <c r="Q423" s="15">
        <v>3732.51896515</v>
      </c>
      <c r="R423" s="15">
        <v>3744.1131765099999</v>
      </c>
      <c r="S423" s="15">
        <v>3738.50308662</v>
      </c>
      <c r="T423" s="15">
        <v>3727.66566672</v>
      </c>
      <c r="U423" s="15">
        <v>3717.3592754199999</v>
      </c>
      <c r="V423" s="15">
        <v>3720.88756066</v>
      </c>
      <c r="W423" s="15">
        <v>3729.7536828599996</v>
      </c>
      <c r="X423" s="15">
        <v>3747.3214691200001</v>
      </c>
      <c r="Y423" s="15">
        <v>3750.2316418</v>
      </c>
    </row>
    <row r="424" spans="1:25" ht="18" thickBot="1" x14ac:dyDescent="0.35">
      <c r="A424" s="43">
        <v>27</v>
      </c>
      <c r="B424" s="15">
        <v>3757.6004338399998</v>
      </c>
      <c r="C424" s="15">
        <v>3765.3801227499998</v>
      </c>
      <c r="D424" s="15">
        <v>3795.3225144099997</v>
      </c>
      <c r="E424" s="15">
        <v>3801.2679828</v>
      </c>
      <c r="F424" s="15">
        <v>3815.9586428499997</v>
      </c>
      <c r="G424" s="15">
        <v>3809.5887298899997</v>
      </c>
      <c r="H424" s="15">
        <v>3796.6604772299997</v>
      </c>
      <c r="I424" s="15">
        <v>3781.7893182399998</v>
      </c>
      <c r="J424" s="15">
        <v>3769.3456062400001</v>
      </c>
      <c r="K424" s="15">
        <v>3737.4966346299998</v>
      </c>
      <c r="L424" s="15">
        <v>3735.54506287</v>
      </c>
      <c r="M424" s="15">
        <v>3732.2695132299996</v>
      </c>
      <c r="N424" s="19">
        <v>3739.2626930899996</v>
      </c>
      <c r="O424" s="15">
        <v>3753.0611869099998</v>
      </c>
      <c r="P424" s="15">
        <v>3741.5222995599997</v>
      </c>
      <c r="Q424" s="15">
        <v>3753.9031247399998</v>
      </c>
      <c r="R424" s="15">
        <v>3773.8770213199996</v>
      </c>
      <c r="S424" s="15">
        <v>3756.72782323</v>
      </c>
      <c r="T424" s="15">
        <v>3752.8418579700001</v>
      </c>
      <c r="U424" s="15">
        <v>3739.4613182200001</v>
      </c>
      <c r="V424" s="15">
        <v>3748.2850675099999</v>
      </c>
      <c r="W424" s="15">
        <v>3766.3220975999998</v>
      </c>
      <c r="X424" s="15">
        <v>3773.5729860900001</v>
      </c>
      <c r="Y424" s="15">
        <v>3800.8622717499998</v>
      </c>
    </row>
    <row r="425" spans="1:25" ht="18" thickBot="1" x14ac:dyDescent="0.35">
      <c r="A425" s="43">
        <v>28</v>
      </c>
      <c r="B425" s="15">
        <v>3728.1694348599999</v>
      </c>
      <c r="C425" s="15">
        <v>3763.4955147299997</v>
      </c>
      <c r="D425" s="15">
        <v>3792.9341156800001</v>
      </c>
      <c r="E425" s="15">
        <v>3805.5995224899998</v>
      </c>
      <c r="F425" s="15">
        <v>3819.3425913800002</v>
      </c>
      <c r="G425" s="15">
        <v>3812.5139789999998</v>
      </c>
      <c r="H425" s="15">
        <v>3797.2504140499996</v>
      </c>
      <c r="I425" s="15">
        <v>3774.9499619399999</v>
      </c>
      <c r="J425" s="15">
        <v>3732.15736397</v>
      </c>
      <c r="K425" s="15">
        <v>3700.7473647500001</v>
      </c>
      <c r="L425" s="15">
        <v>3700.6166766899996</v>
      </c>
      <c r="M425" s="15">
        <v>3713.5228938399996</v>
      </c>
      <c r="N425" s="19">
        <v>3744.96362967</v>
      </c>
      <c r="O425" s="15">
        <v>3767.7068930099999</v>
      </c>
      <c r="P425" s="15">
        <v>3753.7715440299999</v>
      </c>
      <c r="Q425" s="15">
        <v>3760.0324655499999</v>
      </c>
      <c r="R425" s="15">
        <v>3771.6672044299999</v>
      </c>
      <c r="S425" s="15">
        <v>3747.0142132599999</v>
      </c>
      <c r="T425" s="15">
        <v>3731.8776247199999</v>
      </c>
      <c r="U425" s="15">
        <v>3718.3772102499997</v>
      </c>
      <c r="V425" s="15">
        <v>3731.42298871</v>
      </c>
      <c r="W425" s="15">
        <v>3759.3894298999999</v>
      </c>
      <c r="X425" s="15">
        <v>3778.96724868</v>
      </c>
      <c r="Y425" s="15">
        <v>3814.4587935099999</v>
      </c>
    </row>
    <row r="426" spans="1:25" ht="18" thickBot="1" x14ac:dyDescent="0.35"/>
    <row r="427" spans="1:25" ht="18" thickBot="1" x14ac:dyDescent="0.35">
      <c r="A427" s="97" t="s">
        <v>0</v>
      </c>
      <c r="B427" s="99" t="s">
        <v>65</v>
      </c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1"/>
    </row>
    <row r="428" spans="1:25" ht="33.75" thickBot="1" x14ac:dyDescent="0.35">
      <c r="A428" s="98"/>
      <c r="B428" s="46" t="s">
        <v>1</v>
      </c>
      <c r="C428" s="46" t="s">
        <v>2</v>
      </c>
      <c r="D428" s="46" t="s">
        <v>3</v>
      </c>
      <c r="E428" s="46" t="s">
        <v>4</v>
      </c>
      <c r="F428" s="46" t="s">
        <v>5</v>
      </c>
      <c r="G428" s="46" t="s">
        <v>6</v>
      </c>
      <c r="H428" s="46" t="s">
        <v>7</v>
      </c>
      <c r="I428" s="46" t="s">
        <v>8</v>
      </c>
      <c r="J428" s="46" t="s">
        <v>9</v>
      </c>
      <c r="K428" s="46" t="s">
        <v>10</v>
      </c>
      <c r="L428" s="46" t="s">
        <v>11</v>
      </c>
      <c r="M428" s="46" t="s">
        <v>12</v>
      </c>
      <c r="N428" s="9" t="s">
        <v>13</v>
      </c>
      <c r="O428" s="41" t="s">
        <v>14</v>
      </c>
      <c r="P428" s="41" t="s">
        <v>15</v>
      </c>
      <c r="Q428" s="41" t="s">
        <v>16</v>
      </c>
      <c r="R428" s="41" t="s">
        <v>17</v>
      </c>
      <c r="S428" s="41" t="s">
        <v>18</v>
      </c>
      <c r="T428" s="41" t="s">
        <v>19</v>
      </c>
      <c r="U428" s="41" t="s">
        <v>20</v>
      </c>
      <c r="V428" s="41" t="s">
        <v>21</v>
      </c>
      <c r="W428" s="41" t="s">
        <v>22</v>
      </c>
      <c r="X428" s="41" t="s">
        <v>23</v>
      </c>
      <c r="Y428" s="41" t="s">
        <v>24</v>
      </c>
    </row>
    <row r="429" spans="1:25" ht="18" thickBot="1" x14ac:dyDescent="0.35">
      <c r="A429" s="43">
        <v>1</v>
      </c>
      <c r="B429" s="15">
        <v>4370.5071344999997</v>
      </c>
      <c r="C429" s="15">
        <v>4410.8812888299999</v>
      </c>
      <c r="D429" s="15">
        <v>4433.22175315</v>
      </c>
      <c r="E429" s="15">
        <v>4443.4650004799996</v>
      </c>
      <c r="F429" s="15">
        <v>4458.2225179199995</v>
      </c>
      <c r="G429" s="15">
        <v>4442.2668313100003</v>
      </c>
      <c r="H429" s="15">
        <v>4419.5636426599995</v>
      </c>
      <c r="I429" s="15">
        <v>4397.9764146699999</v>
      </c>
      <c r="J429" s="15">
        <v>4373.0837484100002</v>
      </c>
      <c r="K429" s="15">
        <v>4369.5313540899997</v>
      </c>
      <c r="L429" s="15">
        <v>4371.2361782999997</v>
      </c>
      <c r="M429" s="15">
        <v>4379.59636546</v>
      </c>
      <c r="N429" s="17">
        <v>4393.0486214100001</v>
      </c>
      <c r="O429" s="18">
        <v>4407.90095776</v>
      </c>
      <c r="P429" s="18">
        <v>4419.4174871499999</v>
      </c>
      <c r="Q429" s="18">
        <v>4423.8100292199997</v>
      </c>
      <c r="R429" s="18">
        <v>4418.2029473699995</v>
      </c>
      <c r="S429" s="18">
        <v>4403.6060455799998</v>
      </c>
      <c r="T429" s="18">
        <v>4380.1343088200001</v>
      </c>
      <c r="U429" s="18">
        <v>4376.44657112</v>
      </c>
      <c r="V429" s="18">
        <v>4384.1108715099999</v>
      </c>
      <c r="W429" s="18">
        <v>4398.52639258</v>
      </c>
      <c r="X429" s="18">
        <v>4423.8783307899994</v>
      </c>
      <c r="Y429" s="18">
        <v>4436.2603697799996</v>
      </c>
    </row>
    <row r="430" spans="1:25" ht="18" thickBot="1" x14ac:dyDescent="0.35">
      <c r="A430" s="43">
        <v>2</v>
      </c>
      <c r="B430" s="15">
        <v>4405.5255266799995</v>
      </c>
      <c r="C430" s="15">
        <v>4426.1599983400001</v>
      </c>
      <c r="D430" s="15">
        <v>4438.2958833599996</v>
      </c>
      <c r="E430" s="15">
        <v>4443.3285334399998</v>
      </c>
      <c r="F430" s="15">
        <v>4448.8670930199996</v>
      </c>
      <c r="G430" s="15">
        <v>4426.8592743399995</v>
      </c>
      <c r="H430" s="15">
        <v>4389.26168555</v>
      </c>
      <c r="I430" s="15">
        <v>4371.8426103100001</v>
      </c>
      <c r="J430" s="15">
        <v>4347.6046904300001</v>
      </c>
      <c r="K430" s="15">
        <v>4335.4277965800002</v>
      </c>
      <c r="L430" s="15">
        <v>4336.7568835900001</v>
      </c>
      <c r="M430" s="15">
        <v>4369.9955778799995</v>
      </c>
      <c r="N430" s="19">
        <v>4406.9543478599999</v>
      </c>
      <c r="O430" s="15">
        <v>4423.1130242399995</v>
      </c>
      <c r="P430" s="15">
        <v>4438.8450822300001</v>
      </c>
      <c r="Q430" s="15">
        <v>4441.4533190100001</v>
      </c>
      <c r="R430" s="15">
        <v>4441.4286134200001</v>
      </c>
      <c r="S430" s="15">
        <v>4430.1552118500003</v>
      </c>
      <c r="T430" s="15">
        <v>4401.8839374500003</v>
      </c>
      <c r="U430" s="15">
        <v>4399.1965917300004</v>
      </c>
      <c r="V430" s="15">
        <v>4413.8504863099997</v>
      </c>
      <c r="W430" s="15">
        <v>4435.0572119500002</v>
      </c>
      <c r="X430" s="15">
        <v>4463.1716713299993</v>
      </c>
      <c r="Y430" s="15">
        <v>4475.1849516399998</v>
      </c>
    </row>
    <row r="431" spans="1:25" ht="18" thickBot="1" x14ac:dyDescent="0.35">
      <c r="A431" s="43">
        <v>3</v>
      </c>
      <c r="B431" s="15">
        <v>4386.7308612699999</v>
      </c>
      <c r="C431" s="15">
        <v>4413.4019013999996</v>
      </c>
      <c r="D431" s="15">
        <v>4419.5721321599995</v>
      </c>
      <c r="E431" s="15">
        <v>4418.3128408000002</v>
      </c>
      <c r="F431" s="15">
        <v>4412.4020223899997</v>
      </c>
      <c r="G431" s="15">
        <v>4404.2810278500001</v>
      </c>
      <c r="H431" s="15">
        <v>4377.1610579099997</v>
      </c>
      <c r="I431" s="15">
        <v>4387.0481714099997</v>
      </c>
      <c r="J431" s="15">
        <v>4386.4737189299994</v>
      </c>
      <c r="K431" s="15">
        <v>4368.7132220100002</v>
      </c>
      <c r="L431" s="15">
        <v>4373.8699604100002</v>
      </c>
      <c r="M431" s="15">
        <v>4372.0222706900004</v>
      </c>
      <c r="N431" s="19">
        <v>4388.2719051000004</v>
      </c>
      <c r="O431" s="15">
        <v>4389.3741863300002</v>
      </c>
      <c r="P431" s="15">
        <v>4386.0415440500001</v>
      </c>
      <c r="Q431" s="15">
        <v>4388.7473496900002</v>
      </c>
      <c r="R431" s="15">
        <v>4389.4804254700002</v>
      </c>
      <c r="S431" s="15">
        <v>4391.8191395200001</v>
      </c>
      <c r="T431" s="15">
        <v>4389.6503344599996</v>
      </c>
      <c r="U431" s="15">
        <v>4388.9376322999997</v>
      </c>
      <c r="V431" s="15">
        <v>4387.68855222</v>
      </c>
      <c r="W431" s="15">
        <v>4393.61820584</v>
      </c>
      <c r="X431" s="15">
        <v>4394.7569747199996</v>
      </c>
      <c r="Y431" s="15">
        <v>4417.0362279599995</v>
      </c>
    </row>
    <row r="432" spans="1:25" ht="18" thickBot="1" x14ac:dyDescent="0.35">
      <c r="A432" s="43">
        <v>4</v>
      </c>
      <c r="B432" s="15">
        <v>4462.4177238900002</v>
      </c>
      <c r="C432" s="15">
        <v>4482.8871413199995</v>
      </c>
      <c r="D432" s="15">
        <v>4486.9043733999997</v>
      </c>
      <c r="E432" s="15">
        <v>4483.6599594899999</v>
      </c>
      <c r="F432" s="15">
        <v>4479.08705878</v>
      </c>
      <c r="G432" s="15">
        <v>4477.9499625999997</v>
      </c>
      <c r="H432" s="15">
        <v>4441.9049755199994</v>
      </c>
      <c r="I432" s="15">
        <v>4420.5998933999999</v>
      </c>
      <c r="J432" s="15">
        <v>4396.24057189</v>
      </c>
      <c r="K432" s="15">
        <v>4394.1410410500002</v>
      </c>
      <c r="L432" s="15">
        <v>4386.27301825</v>
      </c>
      <c r="M432" s="15">
        <v>4401.1120771200003</v>
      </c>
      <c r="N432" s="19">
        <v>4426.3232795399999</v>
      </c>
      <c r="O432" s="15">
        <v>4426.2687197799996</v>
      </c>
      <c r="P432" s="15">
        <v>4433.7511040399995</v>
      </c>
      <c r="Q432" s="15">
        <v>4432.9351911699996</v>
      </c>
      <c r="R432" s="15">
        <v>4430.8222567000003</v>
      </c>
      <c r="S432" s="15">
        <v>4429.0385632999996</v>
      </c>
      <c r="T432" s="15">
        <v>4401.4948910200001</v>
      </c>
      <c r="U432" s="15">
        <v>4392.86383768</v>
      </c>
      <c r="V432" s="15">
        <v>4414.1118866199995</v>
      </c>
      <c r="W432" s="15">
        <v>4438.8612414099998</v>
      </c>
      <c r="X432" s="15">
        <v>4449.7572420899996</v>
      </c>
      <c r="Y432" s="15">
        <v>4472.1869464199999</v>
      </c>
    </row>
    <row r="433" spans="1:25" ht="18" thickBot="1" x14ac:dyDescent="0.35">
      <c r="A433" s="43">
        <v>5</v>
      </c>
      <c r="B433" s="15">
        <v>4477.94503807</v>
      </c>
      <c r="C433" s="15">
        <v>4499.8983128299997</v>
      </c>
      <c r="D433" s="15">
        <v>4504.2785426699993</v>
      </c>
      <c r="E433" s="15">
        <v>4505.8777738099998</v>
      </c>
      <c r="F433" s="15">
        <v>4497.1073601799999</v>
      </c>
      <c r="G433" s="15">
        <v>4494.0726644999995</v>
      </c>
      <c r="H433" s="15">
        <v>4460.8328736699996</v>
      </c>
      <c r="I433" s="15">
        <v>4447.8772242100003</v>
      </c>
      <c r="J433" s="15">
        <v>4413.22771371</v>
      </c>
      <c r="K433" s="15">
        <v>4400.4133590800002</v>
      </c>
      <c r="L433" s="15">
        <v>4390.9734998000004</v>
      </c>
      <c r="M433" s="15">
        <v>4384.5517787600002</v>
      </c>
      <c r="N433" s="19">
        <v>4402.2666241999996</v>
      </c>
      <c r="O433" s="15">
        <v>4403.39104167</v>
      </c>
      <c r="P433" s="15">
        <v>4412.9464049999997</v>
      </c>
      <c r="Q433" s="15">
        <v>4420.2800007300002</v>
      </c>
      <c r="R433" s="15">
        <v>4419.1487471399996</v>
      </c>
      <c r="S433" s="15">
        <v>4408.3428646299999</v>
      </c>
      <c r="T433" s="15">
        <v>4383.9952719900002</v>
      </c>
      <c r="U433" s="15">
        <v>4362.7089784</v>
      </c>
      <c r="V433" s="15">
        <v>4365.5526148099998</v>
      </c>
      <c r="W433" s="15">
        <v>4379.5560126700002</v>
      </c>
      <c r="X433" s="15">
        <v>4399.3602756</v>
      </c>
      <c r="Y433" s="15">
        <v>4413.3344921199996</v>
      </c>
    </row>
    <row r="434" spans="1:25" ht="18" thickBot="1" x14ac:dyDescent="0.35">
      <c r="A434" s="43">
        <v>6</v>
      </c>
      <c r="B434" s="15">
        <v>4441.4114604799997</v>
      </c>
      <c r="C434" s="15">
        <v>4463.3513543700001</v>
      </c>
      <c r="D434" s="15">
        <v>4462.4994534500001</v>
      </c>
      <c r="E434" s="15">
        <v>4471.9944325099996</v>
      </c>
      <c r="F434" s="15">
        <v>4486.1413072899995</v>
      </c>
      <c r="G434" s="15">
        <v>4481.5844841099997</v>
      </c>
      <c r="H434" s="15">
        <v>4468.8444892500002</v>
      </c>
      <c r="I434" s="15">
        <v>4444.9989397099998</v>
      </c>
      <c r="J434" s="15">
        <v>4409.0707862899999</v>
      </c>
      <c r="K434" s="15">
        <v>4374.7304496099996</v>
      </c>
      <c r="L434" s="15">
        <v>4363.92415351</v>
      </c>
      <c r="M434" s="15">
        <v>4365.4829766399998</v>
      </c>
      <c r="N434" s="19">
        <v>4380.5310545800003</v>
      </c>
      <c r="O434" s="15">
        <v>4395.7169810099995</v>
      </c>
      <c r="P434" s="15">
        <v>4401.9946020699999</v>
      </c>
      <c r="Q434" s="15">
        <v>4414.8132525999999</v>
      </c>
      <c r="R434" s="15">
        <v>4412.8908228999999</v>
      </c>
      <c r="S434" s="15">
        <v>4395.43446632</v>
      </c>
      <c r="T434" s="15">
        <v>4372.2893796600001</v>
      </c>
      <c r="U434" s="15">
        <v>4375.9657710299998</v>
      </c>
      <c r="V434" s="15">
        <v>4392.0704092899996</v>
      </c>
      <c r="W434" s="15">
        <v>4407.8410557199995</v>
      </c>
      <c r="X434" s="15">
        <v>4424.87408667</v>
      </c>
      <c r="Y434" s="15">
        <v>4444.6961898999998</v>
      </c>
    </row>
    <row r="435" spans="1:25" ht="18" thickBot="1" x14ac:dyDescent="0.35">
      <c r="A435" s="43">
        <v>7</v>
      </c>
      <c r="B435" s="15">
        <v>4440.7469273999995</v>
      </c>
      <c r="C435" s="15">
        <v>4460.5274491199998</v>
      </c>
      <c r="D435" s="15">
        <v>4459.8493836500002</v>
      </c>
      <c r="E435" s="15">
        <v>4466.0624507499997</v>
      </c>
      <c r="F435" s="15">
        <v>4476.1539666400004</v>
      </c>
      <c r="G435" s="15">
        <v>4468.8482839400003</v>
      </c>
      <c r="H435" s="15">
        <v>4462.1054657999994</v>
      </c>
      <c r="I435" s="15">
        <v>4448.7864638299998</v>
      </c>
      <c r="J435" s="15">
        <v>4428.3364907300002</v>
      </c>
      <c r="K435" s="15">
        <v>4408.7504424399995</v>
      </c>
      <c r="L435" s="15">
        <v>4390.7644104199999</v>
      </c>
      <c r="M435" s="15">
        <v>4381.4548851299996</v>
      </c>
      <c r="N435" s="19">
        <v>4394.3040352999997</v>
      </c>
      <c r="O435" s="15">
        <v>4412.4117814900001</v>
      </c>
      <c r="P435" s="15">
        <v>4427.4729139999999</v>
      </c>
      <c r="Q435" s="15">
        <v>4432.2650201899996</v>
      </c>
      <c r="R435" s="15">
        <v>4422.3801957199994</v>
      </c>
      <c r="S435" s="15">
        <v>4404.1955660100002</v>
      </c>
      <c r="T435" s="15">
        <v>4374.3468983900002</v>
      </c>
      <c r="U435" s="15">
        <v>4385.22061209</v>
      </c>
      <c r="V435" s="15">
        <v>4397.1578665400002</v>
      </c>
      <c r="W435" s="15">
        <v>4410.0891800499994</v>
      </c>
      <c r="X435" s="15">
        <v>4430.7877135399995</v>
      </c>
      <c r="Y435" s="15">
        <v>4455.8380661600004</v>
      </c>
    </row>
    <row r="436" spans="1:25" ht="18" thickBot="1" x14ac:dyDescent="0.35">
      <c r="A436" s="43">
        <v>8</v>
      </c>
      <c r="B436" s="15">
        <v>4449.46623611</v>
      </c>
      <c r="C436" s="15">
        <v>4482.9389174799999</v>
      </c>
      <c r="D436" s="15">
        <v>4499.7708696299997</v>
      </c>
      <c r="E436" s="15">
        <v>4505.4088324599998</v>
      </c>
      <c r="F436" s="15">
        <v>4507.0367906399997</v>
      </c>
      <c r="G436" s="15">
        <v>4490.1154595899998</v>
      </c>
      <c r="H436" s="15">
        <v>4457.7009751200003</v>
      </c>
      <c r="I436" s="15">
        <v>4430.2145659999996</v>
      </c>
      <c r="J436" s="15">
        <v>4423.2296320099995</v>
      </c>
      <c r="K436" s="15">
        <v>4417.1532493100003</v>
      </c>
      <c r="L436" s="15">
        <v>4413.05463521</v>
      </c>
      <c r="M436" s="15">
        <v>4421.6288427899999</v>
      </c>
      <c r="N436" s="19">
        <v>4430.5812169299998</v>
      </c>
      <c r="O436" s="15">
        <v>4444.0798519800001</v>
      </c>
      <c r="P436" s="15">
        <v>4453.1524362800001</v>
      </c>
      <c r="Q436" s="15">
        <v>4455.5508094699999</v>
      </c>
      <c r="R436" s="15">
        <v>4449.9272999799996</v>
      </c>
      <c r="S436" s="15">
        <v>4436.7851115200001</v>
      </c>
      <c r="T436" s="15">
        <v>4408.4828570299996</v>
      </c>
      <c r="U436" s="15">
        <v>4413.9612257400004</v>
      </c>
      <c r="V436" s="15">
        <v>4427.51827443</v>
      </c>
      <c r="W436" s="15">
        <v>4445.76022139</v>
      </c>
      <c r="X436" s="15">
        <v>4465.5674923799997</v>
      </c>
      <c r="Y436" s="15">
        <v>4479.94992705</v>
      </c>
    </row>
    <row r="437" spans="1:25" ht="18" thickBot="1" x14ac:dyDescent="0.35">
      <c r="A437" s="43">
        <v>9</v>
      </c>
      <c r="B437" s="15">
        <v>4450.4200197299997</v>
      </c>
      <c r="C437" s="15">
        <v>4476.0021138900001</v>
      </c>
      <c r="D437" s="15">
        <v>4506.8654373400004</v>
      </c>
      <c r="E437" s="15">
        <v>4516.5337209400004</v>
      </c>
      <c r="F437" s="15">
        <v>4503.9777365099999</v>
      </c>
      <c r="G437" s="15">
        <v>4482.3120797900001</v>
      </c>
      <c r="H437" s="15">
        <v>4447.6259774600003</v>
      </c>
      <c r="I437" s="15">
        <v>4411.4831416300003</v>
      </c>
      <c r="J437" s="15">
        <v>4388.9426753600001</v>
      </c>
      <c r="K437" s="15">
        <v>4384.55207195</v>
      </c>
      <c r="L437" s="15">
        <v>4377.4819103299997</v>
      </c>
      <c r="M437" s="15">
        <v>4385.7402719900001</v>
      </c>
      <c r="N437" s="19">
        <v>4396.9802944100002</v>
      </c>
      <c r="O437" s="15">
        <v>4412.66144738</v>
      </c>
      <c r="P437" s="15">
        <v>4432.3733433999996</v>
      </c>
      <c r="Q437" s="15">
        <v>4437.7538934900003</v>
      </c>
      <c r="R437" s="15">
        <v>4437.8623410700002</v>
      </c>
      <c r="S437" s="15">
        <v>4422.8118357900003</v>
      </c>
      <c r="T437" s="15">
        <v>4393.0404265099996</v>
      </c>
      <c r="U437" s="15">
        <v>4389.7537700499997</v>
      </c>
      <c r="V437" s="15">
        <v>4402.6291951799994</v>
      </c>
      <c r="W437" s="15">
        <v>4423.2430753600001</v>
      </c>
      <c r="X437" s="15">
        <v>4446.2203073499995</v>
      </c>
      <c r="Y437" s="15">
        <v>4456.1849128200001</v>
      </c>
    </row>
    <row r="438" spans="1:25" ht="18" thickBot="1" x14ac:dyDescent="0.35">
      <c r="A438" s="43">
        <v>10</v>
      </c>
      <c r="B438" s="15">
        <v>4402.5200614699997</v>
      </c>
      <c r="C438" s="15">
        <v>4418.4765461899997</v>
      </c>
      <c r="D438" s="15">
        <v>4439.3827804699995</v>
      </c>
      <c r="E438" s="15">
        <v>4443.6461595700002</v>
      </c>
      <c r="F438" s="15">
        <v>4435.9654996499994</v>
      </c>
      <c r="G438" s="15">
        <v>4420.3058145499999</v>
      </c>
      <c r="H438" s="15">
        <v>4400.2994837599999</v>
      </c>
      <c r="I438" s="15">
        <v>4425.5286142999994</v>
      </c>
      <c r="J438" s="15">
        <v>4401.6345307900001</v>
      </c>
      <c r="K438" s="15">
        <v>4388.8418049800002</v>
      </c>
      <c r="L438" s="15">
        <v>4387.1904151999997</v>
      </c>
      <c r="M438" s="15">
        <v>4395.6668127100002</v>
      </c>
      <c r="N438" s="19">
        <v>4407.7960094499995</v>
      </c>
      <c r="O438" s="15">
        <v>4426.5270492700001</v>
      </c>
      <c r="P438" s="15">
        <v>4436.7060309299995</v>
      </c>
      <c r="Q438" s="15">
        <v>4444.2015040799997</v>
      </c>
      <c r="R438" s="15">
        <v>4441.1127400400001</v>
      </c>
      <c r="S438" s="15">
        <v>4428.9568568200002</v>
      </c>
      <c r="T438" s="15">
        <v>4393.5625225499998</v>
      </c>
      <c r="U438" s="15">
        <v>4388.3483348700001</v>
      </c>
      <c r="V438" s="15">
        <v>4400.7450554500001</v>
      </c>
      <c r="W438" s="15">
        <v>4419.0138923499999</v>
      </c>
      <c r="X438" s="15">
        <v>4438.9775636899994</v>
      </c>
      <c r="Y438" s="15">
        <v>4449.96625288</v>
      </c>
    </row>
    <row r="439" spans="1:25" ht="18" thickBot="1" x14ac:dyDescent="0.35">
      <c r="A439" s="43">
        <v>11</v>
      </c>
      <c r="B439" s="15">
        <v>4416.6940615699996</v>
      </c>
      <c r="C439" s="15">
        <v>4461.6513647800002</v>
      </c>
      <c r="D439" s="15">
        <v>4476.4025844899998</v>
      </c>
      <c r="E439" s="15">
        <v>4479.8187078699993</v>
      </c>
      <c r="F439" s="15">
        <v>4500.56601237</v>
      </c>
      <c r="G439" s="15">
        <v>4491.6404483299993</v>
      </c>
      <c r="H439" s="15">
        <v>4464.0400490499997</v>
      </c>
      <c r="I439" s="15">
        <v>4424.5524787200002</v>
      </c>
      <c r="J439" s="15">
        <v>4393.6491852199997</v>
      </c>
      <c r="K439" s="15">
        <v>4387.7970654000001</v>
      </c>
      <c r="L439" s="15">
        <v>4389.5985962699997</v>
      </c>
      <c r="M439" s="15">
        <v>4399.4464608600001</v>
      </c>
      <c r="N439" s="19">
        <v>4420.3900242500004</v>
      </c>
      <c r="O439" s="15">
        <v>4437.2073411599995</v>
      </c>
      <c r="P439" s="15">
        <v>4452.4419206900002</v>
      </c>
      <c r="Q439" s="15">
        <v>4458.9991033200004</v>
      </c>
      <c r="R439" s="15">
        <v>4452.7416143399996</v>
      </c>
      <c r="S439" s="15">
        <v>4434.9551490899994</v>
      </c>
      <c r="T439" s="15">
        <v>4403.8019208999995</v>
      </c>
      <c r="U439" s="15">
        <v>4395.7887240800001</v>
      </c>
      <c r="V439" s="15">
        <v>4395.7245472699997</v>
      </c>
      <c r="W439" s="15">
        <v>4417.0981247999998</v>
      </c>
      <c r="X439" s="15">
        <v>4436.5850002199995</v>
      </c>
      <c r="Y439" s="15">
        <v>4449.2777693799999</v>
      </c>
    </row>
    <row r="440" spans="1:25" ht="18" thickBot="1" x14ac:dyDescent="0.35">
      <c r="A440" s="43">
        <v>12</v>
      </c>
      <c r="B440" s="15">
        <v>4461.2390746000001</v>
      </c>
      <c r="C440" s="15">
        <v>4482.5734270299999</v>
      </c>
      <c r="D440" s="15">
        <v>4486.8636540999996</v>
      </c>
      <c r="E440" s="15">
        <v>4489.9318409400003</v>
      </c>
      <c r="F440" s="15">
        <v>4491.7715022100001</v>
      </c>
      <c r="G440" s="15">
        <v>4475.8027916699994</v>
      </c>
      <c r="H440" s="15">
        <v>4449.1652171400001</v>
      </c>
      <c r="I440" s="15">
        <v>4434.7766755699995</v>
      </c>
      <c r="J440" s="15">
        <v>4408.7524690399996</v>
      </c>
      <c r="K440" s="15">
        <v>4398.9088460599996</v>
      </c>
      <c r="L440" s="15">
        <v>4393.5806783500002</v>
      </c>
      <c r="M440" s="15">
        <v>4414.2388353599999</v>
      </c>
      <c r="N440" s="19">
        <v>4426.7159966600002</v>
      </c>
      <c r="O440" s="15">
        <v>4432.6653696599997</v>
      </c>
      <c r="P440" s="15">
        <v>4441.6829816700001</v>
      </c>
      <c r="Q440" s="15">
        <v>4446.9355164499993</v>
      </c>
      <c r="R440" s="15">
        <v>4443.0813005599994</v>
      </c>
      <c r="S440" s="15">
        <v>4437.1134687100002</v>
      </c>
      <c r="T440" s="15">
        <v>4422.9403326000001</v>
      </c>
      <c r="U440" s="15">
        <v>4408.1049533899995</v>
      </c>
      <c r="V440" s="15">
        <v>4416.0016932199997</v>
      </c>
      <c r="W440" s="15">
        <v>4442.2693052200002</v>
      </c>
      <c r="X440" s="15">
        <v>4449.6605055599994</v>
      </c>
      <c r="Y440" s="15">
        <v>4449.0413083900003</v>
      </c>
    </row>
    <row r="441" spans="1:25" ht="18" thickBot="1" x14ac:dyDescent="0.35">
      <c r="A441" s="43">
        <v>13</v>
      </c>
      <c r="B441" s="15">
        <v>4424.61236775</v>
      </c>
      <c r="C441" s="15">
        <v>4439.7165265200001</v>
      </c>
      <c r="D441" s="15">
        <v>4424.3011585200002</v>
      </c>
      <c r="E441" s="15">
        <v>4429.9536347599997</v>
      </c>
      <c r="F441" s="15">
        <v>4443.75502478</v>
      </c>
      <c r="G441" s="15">
        <v>4434.1832717400002</v>
      </c>
      <c r="H441" s="15">
        <v>4431.6511353300002</v>
      </c>
      <c r="I441" s="15">
        <v>4407.9445059600002</v>
      </c>
      <c r="J441" s="15">
        <v>4398.1443043700001</v>
      </c>
      <c r="K441" s="15">
        <v>4374.7585119799996</v>
      </c>
      <c r="L441" s="15">
        <v>4395.1643820899999</v>
      </c>
      <c r="M441" s="15">
        <v>4395.80023222</v>
      </c>
      <c r="N441" s="19">
        <v>4389.0204331899995</v>
      </c>
      <c r="O441" s="15">
        <v>4395.9888104399997</v>
      </c>
      <c r="P441" s="15">
        <v>4406.2174745800003</v>
      </c>
      <c r="Q441" s="15">
        <v>4412.7772060899997</v>
      </c>
      <c r="R441" s="15">
        <v>4413.4717374499996</v>
      </c>
      <c r="S441" s="15">
        <v>4427.3286373700003</v>
      </c>
      <c r="T441" s="15">
        <v>4393.3002379600002</v>
      </c>
      <c r="U441" s="15">
        <v>4365.6473616200001</v>
      </c>
      <c r="V441" s="15">
        <v>4378.6192903800002</v>
      </c>
      <c r="W441" s="15">
        <v>4394.1161925699998</v>
      </c>
      <c r="X441" s="15">
        <v>4405.4942933000002</v>
      </c>
      <c r="Y441" s="15">
        <v>4412.91093542</v>
      </c>
    </row>
    <row r="442" spans="1:25" ht="18" thickBot="1" x14ac:dyDescent="0.35">
      <c r="A442" s="43">
        <v>14</v>
      </c>
      <c r="B442" s="15">
        <v>4467.4600992199994</v>
      </c>
      <c r="C442" s="15">
        <v>4487.5711711900003</v>
      </c>
      <c r="D442" s="15">
        <v>4481.13282463</v>
      </c>
      <c r="E442" s="15">
        <v>4486.0749780699998</v>
      </c>
      <c r="F442" s="15">
        <v>4494.0874936500004</v>
      </c>
      <c r="G442" s="15">
        <v>4492.6514088099993</v>
      </c>
      <c r="H442" s="15">
        <v>4490.7036847899999</v>
      </c>
      <c r="I442" s="15">
        <v>4473.1249746699996</v>
      </c>
      <c r="J442" s="15">
        <v>4448.26081643</v>
      </c>
      <c r="K442" s="15">
        <v>4406.7066519099999</v>
      </c>
      <c r="L442" s="15">
        <v>4394.01002135</v>
      </c>
      <c r="M442" s="15">
        <v>4395.0082975400001</v>
      </c>
      <c r="N442" s="19">
        <v>4408.3783317300004</v>
      </c>
      <c r="O442" s="15">
        <v>4420.7555315899999</v>
      </c>
      <c r="P442" s="15">
        <v>4432.7696756099995</v>
      </c>
      <c r="Q442" s="15">
        <v>4436.6940642499994</v>
      </c>
      <c r="R442" s="15">
        <v>4433.6393253599999</v>
      </c>
      <c r="S442" s="15">
        <v>4405.70345112</v>
      </c>
      <c r="T442" s="15">
        <v>4372.4453975999995</v>
      </c>
      <c r="U442" s="15">
        <v>4373.7639983399995</v>
      </c>
      <c r="V442" s="15">
        <v>4400.1783070399997</v>
      </c>
      <c r="W442" s="15">
        <v>4420.5098515399995</v>
      </c>
      <c r="X442" s="15">
        <v>4440.2028120599998</v>
      </c>
      <c r="Y442" s="15">
        <v>4464.3372800199995</v>
      </c>
    </row>
    <row r="443" spans="1:25" ht="18" thickBot="1" x14ac:dyDescent="0.35">
      <c r="A443" s="43">
        <v>15</v>
      </c>
      <c r="B443" s="15">
        <v>4493.5757926299993</v>
      </c>
      <c r="C443" s="15">
        <v>4499.3505092400001</v>
      </c>
      <c r="D443" s="15">
        <v>4494.7325790199993</v>
      </c>
      <c r="E443" s="15">
        <v>4494.4369998399998</v>
      </c>
      <c r="F443" s="15">
        <v>4499.6236266899996</v>
      </c>
      <c r="G443" s="15">
        <v>4503.14688897</v>
      </c>
      <c r="H443" s="15">
        <v>4499.2329437999997</v>
      </c>
      <c r="I443" s="15">
        <v>4455.6936524699995</v>
      </c>
      <c r="J443" s="15">
        <v>4434.8827544899996</v>
      </c>
      <c r="K443" s="15">
        <v>4431.1564174699997</v>
      </c>
      <c r="L443" s="15">
        <v>4424.7750994099997</v>
      </c>
      <c r="M443" s="15">
        <v>4433.3543641999995</v>
      </c>
      <c r="N443" s="19">
        <v>4442.0141018899994</v>
      </c>
      <c r="O443" s="15">
        <v>4448.7612950700004</v>
      </c>
      <c r="P443" s="15">
        <v>4442.1237359299994</v>
      </c>
      <c r="Q443" s="15">
        <v>4438.4697880900003</v>
      </c>
      <c r="R443" s="15">
        <v>4432.0386585199994</v>
      </c>
      <c r="S443" s="15">
        <v>4421.4619833400002</v>
      </c>
      <c r="T443" s="15">
        <v>4401.5341934199996</v>
      </c>
      <c r="U443" s="15">
        <v>4396.6150456899995</v>
      </c>
      <c r="V443" s="15">
        <v>4404.94298205</v>
      </c>
      <c r="W443" s="15">
        <v>4433.4541403900002</v>
      </c>
      <c r="X443" s="15">
        <v>4444.27501192</v>
      </c>
      <c r="Y443" s="15">
        <v>4442.2705043799997</v>
      </c>
    </row>
    <row r="444" spans="1:25" ht="18" thickBot="1" x14ac:dyDescent="0.35">
      <c r="A444" s="43">
        <v>16</v>
      </c>
      <c r="B444" s="15">
        <v>4397.6471039899998</v>
      </c>
      <c r="C444" s="15">
        <v>4426.1736557099994</v>
      </c>
      <c r="D444" s="15">
        <v>4426.1595277300003</v>
      </c>
      <c r="E444" s="15">
        <v>4433.1231668999999</v>
      </c>
      <c r="F444" s="15">
        <v>4420.3061257099998</v>
      </c>
      <c r="G444" s="15">
        <v>4385.75057578</v>
      </c>
      <c r="H444" s="15">
        <v>4373.9246654299995</v>
      </c>
      <c r="I444" s="15">
        <v>4382.2595300100002</v>
      </c>
      <c r="J444" s="15">
        <v>4393.5320697299994</v>
      </c>
      <c r="K444" s="15">
        <v>4395.2035690800003</v>
      </c>
      <c r="L444" s="15">
        <v>4389.83747038</v>
      </c>
      <c r="M444" s="15">
        <v>4382.2036065399998</v>
      </c>
      <c r="N444" s="19">
        <v>4372.5455508699997</v>
      </c>
      <c r="O444" s="15">
        <v>4364.2353041300003</v>
      </c>
      <c r="P444" s="15">
        <v>4371.3694264699998</v>
      </c>
      <c r="Q444" s="15">
        <v>4368.35694195</v>
      </c>
      <c r="R444" s="15">
        <v>4361.9359922900003</v>
      </c>
      <c r="S444" s="15">
        <v>4356.6542741699996</v>
      </c>
      <c r="T444" s="15">
        <v>4383.9075634199999</v>
      </c>
      <c r="U444" s="15">
        <v>4390.5190978800001</v>
      </c>
      <c r="V444" s="15">
        <v>4395.5454000899999</v>
      </c>
      <c r="W444" s="15">
        <v>4397.4327265800002</v>
      </c>
      <c r="X444" s="15">
        <v>4377.9329374999998</v>
      </c>
      <c r="Y444" s="15">
        <v>4396.6659204899997</v>
      </c>
    </row>
    <row r="445" spans="1:25" ht="18" thickBot="1" x14ac:dyDescent="0.35">
      <c r="A445" s="43">
        <v>17</v>
      </c>
      <c r="B445" s="15">
        <v>4401.3500610699994</v>
      </c>
      <c r="C445" s="15">
        <v>4435.0530910400003</v>
      </c>
      <c r="D445" s="15">
        <v>4462.8528845800001</v>
      </c>
      <c r="E445" s="15">
        <v>4460.44375545</v>
      </c>
      <c r="F445" s="15">
        <v>4444.5610276199995</v>
      </c>
      <c r="G445" s="15">
        <v>4407.3621704699999</v>
      </c>
      <c r="H445" s="15">
        <v>4388.7454288299996</v>
      </c>
      <c r="I445" s="15">
        <v>4384.9795188099997</v>
      </c>
      <c r="J445" s="15">
        <v>4391.3504630299994</v>
      </c>
      <c r="K445" s="15">
        <v>4389.8404935600001</v>
      </c>
      <c r="L445" s="15">
        <v>4383.8006892699996</v>
      </c>
      <c r="M445" s="15">
        <v>4382.1116771300003</v>
      </c>
      <c r="N445" s="19">
        <v>4379.8661477599999</v>
      </c>
      <c r="O445" s="15">
        <v>4363.4814948599997</v>
      </c>
      <c r="P445" s="15">
        <v>4363.70515402</v>
      </c>
      <c r="Q445" s="15">
        <v>4384.7576451200002</v>
      </c>
      <c r="R445" s="15">
        <v>4379.10401232</v>
      </c>
      <c r="S445" s="15">
        <v>4368.5201515199997</v>
      </c>
      <c r="T445" s="15">
        <v>4377.1128979499999</v>
      </c>
      <c r="U445" s="15">
        <v>4386.5175481799997</v>
      </c>
      <c r="V445" s="15">
        <v>4384.2243615699999</v>
      </c>
      <c r="W445" s="15">
        <v>4379.1733050399998</v>
      </c>
      <c r="X445" s="15">
        <v>4388.6103769299998</v>
      </c>
      <c r="Y445" s="15">
        <v>4398.1407148399994</v>
      </c>
    </row>
    <row r="446" spans="1:25" ht="18" thickBot="1" x14ac:dyDescent="0.35">
      <c r="A446" s="43">
        <v>18</v>
      </c>
      <c r="B446" s="15">
        <v>4433.3177477099998</v>
      </c>
      <c r="C446" s="15">
        <v>4449.8608580399996</v>
      </c>
      <c r="D446" s="15">
        <v>4480.7665536699997</v>
      </c>
      <c r="E446" s="15">
        <v>4485.9582109900002</v>
      </c>
      <c r="F446" s="15">
        <v>4476.93467848</v>
      </c>
      <c r="G446" s="15">
        <v>4455.2586169200003</v>
      </c>
      <c r="H446" s="15">
        <v>4413.2160363599996</v>
      </c>
      <c r="I446" s="15">
        <v>4384.9499722299997</v>
      </c>
      <c r="J446" s="15">
        <v>4360.6440604500003</v>
      </c>
      <c r="K446" s="15">
        <v>4361.7882308500002</v>
      </c>
      <c r="L446" s="15">
        <v>4357.0019148699994</v>
      </c>
      <c r="M446" s="15">
        <v>4362.1966637200003</v>
      </c>
      <c r="N446" s="19">
        <v>4375.8475883600004</v>
      </c>
      <c r="O446" s="15">
        <v>4362.3803423399995</v>
      </c>
      <c r="P446" s="15">
        <v>4364.4389502899994</v>
      </c>
      <c r="Q446" s="15">
        <v>4372.8219540099999</v>
      </c>
      <c r="R446" s="15">
        <v>4386.0799421199999</v>
      </c>
      <c r="S446" s="15">
        <v>4360.0277040399997</v>
      </c>
      <c r="T446" s="15">
        <v>4336.0594430499996</v>
      </c>
      <c r="U446" s="15">
        <v>4339.8063740899997</v>
      </c>
      <c r="V446" s="15">
        <v>4330.3486866799994</v>
      </c>
      <c r="W446" s="15">
        <v>4346.8365550399994</v>
      </c>
      <c r="X446" s="15">
        <v>4361.2060631699997</v>
      </c>
      <c r="Y446" s="15">
        <v>4398.5730507199996</v>
      </c>
    </row>
    <row r="447" spans="1:25" ht="18" thickBot="1" x14ac:dyDescent="0.35">
      <c r="A447" s="43">
        <v>19</v>
      </c>
      <c r="B447" s="15">
        <v>4408.1100136099994</v>
      </c>
      <c r="C447" s="15">
        <v>4432.1685269399995</v>
      </c>
      <c r="D447" s="15">
        <v>4471.6751760099996</v>
      </c>
      <c r="E447" s="15">
        <v>4476.9354899299997</v>
      </c>
      <c r="F447" s="15">
        <v>4473.4397531499999</v>
      </c>
      <c r="G447" s="15">
        <v>4447.4112613799998</v>
      </c>
      <c r="H447" s="15">
        <v>4413.1903778799997</v>
      </c>
      <c r="I447" s="15">
        <v>4381.0455654199995</v>
      </c>
      <c r="J447" s="15">
        <v>4356.6112511199999</v>
      </c>
      <c r="K447" s="15">
        <v>4357.2935361099999</v>
      </c>
      <c r="L447" s="15">
        <v>4386.9385118600003</v>
      </c>
      <c r="M447" s="15">
        <v>4372.7840184500001</v>
      </c>
      <c r="N447" s="19">
        <v>4387.33812769</v>
      </c>
      <c r="O447" s="15">
        <v>4395.5859447799994</v>
      </c>
      <c r="P447" s="15">
        <v>4373.40299013</v>
      </c>
      <c r="Q447" s="15">
        <v>4379.7674774999996</v>
      </c>
      <c r="R447" s="15">
        <v>4396.0844503799999</v>
      </c>
      <c r="S447" s="15">
        <v>4378.9877152899999</v>
      </c>
      <c r="T447" s="15">
        <v>4366.23547676</v>
      </c>
      <c r="U447" s="15">
        <v>4366.4485607699999</v>
      </c>
      <c r="V447" s="15">
        <v>4361.4494606799999</v>
      </c>
      <c r="W447" s="15">
        <v>4371.2561838499996</v>
      </c>
      <c r="X447" s="15">
        <v>4394.8348795000002</v>
      </c>
      <c r="Y447" s="15">
        <v>4416.39958596</v>
      </c>
    </row>
    <row r="448" spans="1:25" ht="18" thickBot="1" x14ac:dyDescent="0.35">
      <c r="A448" s="43">
        <v>20</v>
      </c>
      <c r="B448" s="15">
        <v>4416.4670312799999</v>
      </c>
      <c r="C448" s="15">
        <v>4437.4928768199998</v>
      </c>
      <c r="D448" s="15">
        <v>4462.2599510599994</v>
      </c>
      <c r="E448" s="15">
        <v>4464.0990941299997</v>
      </c>
      <c r="F448" s="15">
        <v>4468.3071856400002</v>
      </c>
      <c r="G448" s="15">
        <v>4445.57344311</v>
      </c>
      <c r="H448" s="15">
        <v>4414.1704117199997</v>
      </c>
      <c r="I448" s="15">
        <v>4386.6610699599996</v>
      </c>
      <c r="J448" s="15">
        <v>4356.5349056899995</v>
      </c>
      <c r="K448" s="15">
        <v>4351.6733054300003</v>
      </c>
      <c r="L448" s="15">
        <v>4352.2540965099997</v>
      </c>
      <c r="M448" s="15">
        <v>4361.9737092899995</v>
      </c>
      <c r="N448" s="19">
        <v>4344.3039298599997</v>
      </c>
      <c r="O448" s="15">
        <v>4350.6830694499995</v>
      </c>
      <c r="P448" s="15">
        <v>4333.25023048</v>
      </c>
      <c r="Q448" s="15">
        <v>4339.4857582200002</v>
      </c>
      <c r="R448" s="15">
        <v>4345.5784500999998</v>
      </c>
      <c r="S448" s="15">
        <v>4317.8651481999996</v>
      </c>
      <c r="T448" s="15">
        <v>4321.1451929899995</v>
      </c>
      <c r="U448" s="15">
        <v>4333.5267878100003</v>
      </c>
      <c r="V448" s="15">
        <v>4334.77996575</v>
      </c>
      <c r="W448" s="15">
        <v>4333.3820745800003</v>
      </c>
      <c r="X448" s="15">
        <v>4345.0612328500001</v>
      </c>
      <c r="Y448" s="15">
        <v>4358.5461735899999</v>
      </c>
    </row>
    <row r="449" spans="1:25" ht="18" thickBot="1" x14ac:dyDescent="0.35">
      <c r="A449" s="43">
        <v>21</v>
      </c>
      <c r="B449" s="15">
        <v>4406.9890118000003</v>
      </c>
      <c r="C449" s="15">
        <v>4423.1456532900002</v>
      </c>
      <c r="D449" s="15">
        <v>4450.4009775799996</v>
      </c>
      <c r="E449" s="15">
        <v>4454.1840937999996</v>
      </c>
      <c r="F449" s="15">
        <v>4459.9829903499995</v>
      </c>
      <c r="G449" s="15">
        <v>4459.3351999999995</v>
      </c>
      <c r="H449" s="15">
        <v>4448.1676057300001</v>
      </c>
      <c r="I449" s="15">
        <v>4439.2825738399997</v>
      </c>
      <c r="J449" s="15">
        <v>4417.0481668299999</v>
      </c>
      <c r="K449" s="15">
        <v>4386.5372275099999</v>
      </c>
      <c r="L449" s="15">
        <v>4364.8698128199994</v>
      </c>
      <c r="M449" s="15">
        <v>4368.2675896800001</v>
      </c>
      <c r="N449" s="19">
        <v>4388.6264001700001</v>
      </c>
      <c r="O449" s="15">
        <v>4402.8973433800002</v>
      </c>
      <c r="P449" s="15">
        <v>4387.0735809399994</v>
      </c>
      <c r="Q449" s="15">
        <v>4394.7538976199994</v>
      </c>
      <c r="R449" s="15">
        <v>4413.9147021400004</v>
      </c>
      <c r="S449" s="15">
        <v>4388.7119199999997</v>
      </c>
      <c r="T449" s="15">
        <v>4369.3781241300003</v>
      </c>
      <c r="U449" s="15">
        <v>4351.9343678599998</v>
      </c>
      <c r="V449" s="15">
        <v>4360.7297747299999</v>
      </c>
      <c r="W449" s="15">
        <v>4380.6368793000001</v>
      </c>
      <c r="X449" s="15">
        <v>4403.2117430799999</v>
      </c>
      <c r="Y449" s="15">
        <v>4419.8870531499997</v>
      </c>
    </row>
    <row r="450" spans="1:25" ht="18" thickBot="1" x14ac:dyDescent="0.35">
      <c r="A450" s="43">
        <v>22</v>
      </c>
      <c r="B450" s="15">
        <v>4411.3518015</v>
      </c>
      <c r="C450" s="15">
        <v>4429.3231463100001</v>
      </c>
      <c r="D450" s="15">
        <v>4462.5137599600002</v>
      </c>
      <c r="E450" s="15">
        <v>4468.5421599499996</v>
      </c>
      <c r="F450" s="15">
        <v>4479.14408697</v>
      </c>
      <c r="G450" s="15">
        <v>4466.4923965399994</v>
      </c>
      <c r="H450" s="15">
        <v>4450.6235516099996</v>
      </c>
      <c r="I450" s="15">
        <v>4437.0442143399996</v>
      </c>
      <c r="J450" s="15">
        <v>4409.4396360999999</v>
      </c>
      <c r="K450" s="15">
        <v>4372.9587306200001</v>
      </c>
      <c r="L450" s="15">
        <v>4353.2035162299999</v>
      </c>
      <c r="M450" s="15">
        <v>4356.3697243299994</v>
      </c>
      <c r="N450" s="19">
        <v>4372.0912793799998</v>
      </c>
      <c r="O450" s="15">
        <v>4386.4117673299997</v>
      </c>
      <c r="P450" s="15">
        <v>4368.7751202199997</v>
      </c>
      <c r="Q450" s="15">
        <v>4378.7063636599996</v>
      </c>
      <c r="R450" s="15">
        <v>4396.6348066499995</v>
      </c>
      <c r="S450" s="15">
        <v>4370.5182431900002</v>
      </c>
      <c r="T450" s="15">
        <v>4350.9404161699995</v>
      </c>
      <c r="U450" s="15">
        <v>4338.3909994899996</v>
      </c>
      <c r="V450" s="15">
        <v>4343.1343944499995</v>
      </c>
      <c r="W450" s="15">
        <v>4361.2538695399999</v>
      </c>
      <c r="X450" s="15">
        <v>4385.1438647200002</v>
      </c>
      <c r="Y450" s="15">
        <v>4424.6617500000002</v>
      </c>
    </row>
    <row r="451" spans="1:25" ht="18" thickBot="1" x14ac:dyDescent="0.35">
      <c r="A451" s="43">
        <v>23</v>
      </c>
      <c r="B451" s="15">
        <v>4384.2231230999996</v>
      </c>
      <c r="C451" s="15">
        <v>4406.8852632099997</v>
      </c>
      <c r="D451" s="15">
        <v>4438.7238396399998</v>
      </c>
      <c r="E451" s="15">
        <v>4441.9872212600003</v>
      </c>
      <c r="F451" s="15">
        <v>4447.4149036700001</v>
      </c>
      <c r="G451" s="15">
        <v>4449.0844929899995</v>
      </c>
      <c r="H451" s="15">
        <v>4438.1588543999997</v>
      </c>
      <c r="I451" s="15">
        <v>4425.5594451999996</v>
      </c>
      <c r="J451" s="15">
        <v>4386.22904475</v>
      </c>
      <c r="K451" s="15">
        <v>4350.8823659399995</v>
      </c>
      <c r="L451" s="15">
        <v>4341.6014830200002</v>
      </c>
      <c r="M451" s="15">
        <v>4340.38505059</v>
      </c>
      <c r="N451" s="19">
        <v>4364.97279359</v>
      </c>
      <c r="O451" s="15">
        <v>4396.6429687999998</v>
      </c>
      <c r="P451" s="15">
        <v>4386.8864164299994</v>
      </c>
      <c r="Q451" s="15">
        <v>4390.2388010200002</v>
      </c>
      <c r="R451" s="15">
        <v>4401.6792549700003</v>
      </c>
      <c r="S451" s="15">
        <v>4383.4062058500003</v>
      </c>
      <c r="T451" s="15">
        <v>4362.7285617099997</v>
      </c>
      <c r="U451" s="15">
        <v>4347.1448166600003</v>
      </c>
      <c r="V451" s="15">
        <v>4349.96947559</v>
      </c>
      <c r="W451" s="15">
        <v>4364.9604130600001</v>
      </c>
      <c r="X451" s="15">
        <v>4391.3747121999995</v>
      </c>
      <c r="Y451" s="15">
        <v>4417.4237716199996</v>
      </c>
    </row>
    <row r="452" spans="1:25" ht="18" thickBot="1" x14ac:dyDescent="0.35">
      <c r="A452" s="43">
        <v>24</v>
      </c>
      <c r="B452" s="15">
        <v>4374.2724135600001</v>
      </c>
      <c r="C452" s="15">
        <v>4385.09124006</v>
      </c>
      <c r="D452" s="15">
        <v>4411.7914719499995</v>
      </c>
      <c r="E452" s="15">
        <v>4415.0139218200002</v>
      </c>
      <c r="F452" s="15">
        <v>4433.2039870400004</v>
      </c>
      <c r="G452" s="15">
        <v>4422.8016085099998</v>
      </c>
      <c r="H452" s="15">
        <v>4409.4320699599994</v>
      </c>
      <c r="I452" s="15">
        <v>4399.2869845200003</v>
      </c>
      <c r="J452" s="15">
        <v>4388.6901011399996</v>
      </c>
      <c r="K452" s="15">
        <v>4377.4019640999995</v>
      </c>
      <c r="L452" s="15">
        <v>4381.3777379900002</v>
      </c>
      <c r="M452" s="15">
        <v>4393.9127550900002</v>
      </c>
      <c r="N452" s="19">
        <v>4412.9823226899998</v>
      </c>
      <c r="O452" s="15">
        <v>4426.7428601499996</v>
      </c>
      <c r="P452" s="15">
        <v>4392.0458086899998</v>
      </c>
      <c r="Q452" s="15">
        <v>4410.8177417799998</v>
      </c>
      <c r="R452" s="15">
        <v>4431.4129841599997</v>
      </c>
      <c r="S452" s="15">
        <v>4408.8411359800002</v>
      </c>
      <c r="T452" s="15">
        <v>4394.9760210599998</v>
      </c>
      <c r="U452" s="15">
        <v>4375.7114968999995</v>
      </c>
      <c r="V452" s="15">
        <v>4371.59868637</v>
      </c>
      <c r="W452" s="15">
        <v>4379.2185973400001</v>
      </c>
      <c r="X452" s="15">
        <v>4403.7443604099999</v>
      </c>
      <c r="Y452" s="15">
        <v>4429.0784764999999</v>
      </c>
    </row>
    <row r="453" spans="1:25" ht="18" thickBot="1" x14ac:dyDescent="0.35">
      <c r="A453" s="43">
        <v>25</v>
      </c>
      <c r="B453" s="15">
        <v>4374.5054690400002</v>
      </c>
      <c r="C453" s="15">
        <v>4398.0447686400003</v>
      </c>
      <c r="D453" s="15">
        <v>4421.6463610399996</v>
      </c>
      <c r="E453" s="15">
        <v>4426.7707933499996</v>
      </c>
      <c r="F453" s="15">
        <v>4436.8618365799994</v>
      </c>
      <c r="G453" s="15">
        <v>4421.4916009899998</v>
      </c>
      <c r="H453" s="15">
        <v>4384.0340515799999</v>
      </c>
      <c r="I453" s="15">
        <v>4364.8889323699996</v>
      </c>
      <c r="J453" s="15">
        <v>4359.6098406900001</v>
      </c>
      <c r="K453" s="15">
        <v>4361.5080004499996</v>
      </c>
      <c r="L453" s="15">
        <v>4378.5838649699999</v>
      </c>
      <c r="M453" s="15">
        <v>4375.0817436400002</v>
      </c>
      <c r="N453" s="19">
        <v>4395.8977620300002</v>
      </c>
      <c r="O453" s="15">
        <v>4434.6491019499999</v>
      </c>
      <c r="P453" s="15">
        <v>4421.2758172799995</v>
      </c>
      <c r="Q453" s="15">
        <v>4418.6910547999996</v>
      </c>
      <c r="R453" s="15">
        <v>4428.1223935099997</v>
      </c>
      <c r="S453" s="15">
        <v>4409.6050149799994</v>
      </c>
      <c r="T453" s="15">
        <v>4401.6381661300002</v>
      </c>
      <c r="U453" s="15">
        <v>4407.1580580099999</v>
      </c>
      <c r="V453" s="15">
        <v>4402.7005383799997</v>
      </c>
      <c r="W453" s="15">
        <v>4397.6193507400003</v>
      </c>
      <c r="X453" s="15">
        <v>4403.2928533100003</v>
      </c>
      <c r="Y453" s="15">
        <v>4411.5439963299996</v>
      </c>
    </row>
    <row r="454" spans="1:25" ht="18" thickBot="1" x14ac:dyDescent="0.35">
      <c r="A454" s="43">
        <v>26</v>
      </c>
      <c r="B454" s="15">
        <v>4392.63108913</v>
      </c>
      <c r="C454" s="15">
        <v>4404.93781528</v>
      </c>
      <c r="D454" s="15">
        <v>4433.1260715299995</v>
      </c>
      <c r="E454" s="15">
        <v>4438.2512884400003</v>
      </c>
      <c r="F454" s="15">
        <v>4448.8441232999994</v>
      </c>
      <c r="G454" s="15">
        <v>4435.0914443700003</v>
      </c>
      <c r="H454" s="15">
        <v>4406.9577821799994</v>
      </c>
      <c r="I454" s="15">
        <v>4386.26310466</v>
      </c>
      <c r="J454" s="15">
        <v>4371.6149798400002</v>
      </c>
      <c r="K454" s="15">
        <v>4381.4686377099997</v>
      </c>
      <c r="L454" s="15">
        <v>4382.9903756699996</v>
      </c>
      <c r="M454" s="15">
        <v>4381.01007914</v>
      </c>
      <c r="N454" s="19">
        <v>4399.7181587899995</v>
      </c>
      <c r="O454" s="15">
        <v>4408.6126558400001</v>
      </c>
      <c r="P454" s="15">
        <v>4394.5470914500002</v>
      </c>
      <c r="Q454" s="15">
        <v>4400.99896515</v>
      </c>
      <c r="R454" s="15">
        <v>4412.5931765099995</v>
      </c>
      <c r="S454" s="15">
        <v>4406.98308662</v>
      </c>
      <c r="T454" s="15">
        <v>4396.14566672</v>
      </c>
      <c r="U454" s="15">
        <v>4385.8392754199995</v>
      </c>
      <c r="V454" s="15">
        <v>4389.36756066</v>
      </c>
      <c r="W454" s="15">
        <v>4398.23368286</v>
      </c>
      <c r="X454" s="15">
        <v>4415.8014691199996</v>
      </c>
      <c r="Y454" s="15">
        <v>4418.7116417999996</v>
      </c>
    </row>
    <row r="455" spans="1:25" ht="18" thickBot="1" x14ac:dyDescent="0.35">
      <c r="A455" s="43">
        <v>27</v>
      </c>
      <c r="B455" s="15">
        <v>4426.0804338399994</v>
      </c>
      <c r="C455" s="15">
        <v>4433.8601227500003</v>
      </c>
      <c r="D455" s="15">
        <v>4463.8025144100002</v>
      </c>
      <c r="E455" s="15">
        <v>4469.7479827999996</v>
      </c>
      <c r="F455" s="15">
        <v>4484.4386428500002</v>
      </c>
      <c r="G455" s="15">
        <v>4478.0687298899993</v>
      </c>
      <c r="H455" s="15">
        <v>4465.1404772299993</v>
      </c>
      <c r="I455" s="15">
        <v>4450.2693182399998</v>
      </c>
      <c r="J455" s="15">
        <v>4437.8256062399996</v>
      </c>
      <c r="K455" s="15">
        <v>4405.9766346300003</v>
      </c>
      <c r="L455" s="15">
        <v>4404.0250628699996</v>
      </c>
      <c r="M455" s="15">
        <v>4400.74951323</v>
      </c>
      <c r="N455" s="19">
        <v>4407.7426930900001</v>
      </c>
      <c r="O455" s="15">
        <v>4421.5411869099999</v>
      </c>
      <c r="P455" s="15">
        <v>4410.0022995600002</v>
      </c>
      <c r="Q455" s="15">
        <v>4422.3831247399994</v>
      </c>
      <c r="R455" s="15">
        <v>4442.3570213200001</v>
      </c>
      <c r="S455" s="15">
        <v>4425.20782323</v>
      </c>
      <c r="T455" s="15">
        <v>4421.3218579699997</v>
      </c>
      <c r="U455" s="15">
        <v>4407.9413182199996</v>
      </c>
      <c r="V455" s="15">
        <v>4416.7650675099994</v>
      </c>
      <c r="W455" s="15">
        <v>4434.8020975999998</v>
      </c>
      <c r="X455" s="15">
        <v>4442.0529860899996</v>
      </c>
      <c r="Y455" s="15">
        <v>4469.3422717499998</v>
      </c>
    </row>
    <row r="456" spans="1:25" ht="18" thickBot="1" x14ac:dyDescent="0.35">
      <c r="A456" s="43">
        <v>28</v>
      </c>
      <c r="B456" s="15">
        <v>4396.6494348599999</v>
      </c>
      <c r="C456" s="15">
        <v>4431.9755147300002</v>
      </c>
      <c r="D456" s="15">
        <v>4461.4141156799997</v>
      </c>
      <c r="E456" s="15">
        <v>4474.0795224899994</v>
      </c>
      <c r="F456" s="15">
        <v>4487.8225913799997</v>
      </c>
      <c r="G456" s="15">
        <v>4480.9939789999999</v>
      </c>
      <c r="H456" s="15">
        <v>4465.73041405</v>
      </c>
      <c r="I456" s="15">
        <v>4443.4299619399999</v>
      </c>
      <c r="J456" s="15">
        <v>4400.6373639699996</v>
      </c>
      <c r="K456" s="15">
        <v>4369.2273647499997</v>
      </c>
      <c r="L456" s="15">
        <v>4369.0966766900001</v>
      </c>
      <c r="M456" s="15">
        <v>4382.0028938400001</v>
      </c>
      <c r="N456" s="19">
        <v>4413.4436296699996</v>
      </c>
      <c r="O456" s="15">
        <v>4436.1868930099999</v>
      </c>
      <c r="P456" s="15">
        <v>4422.2515440299994</v>
      </c>
      <c r="Q456" s="15">
        <v>4428.5124655500003</v>
      </c>
      <c r="R456" s="15">
        <v>4440.1472044299999</v>
      </c>
      <c r="S456" s="15">
        <v>4415.4942132599999</v>
      </c>
      <c r="T456" s="15">
        <v>4400.3576247199999</v>
      </c>
      <c r="U456" s="15">
        <v>4386.8572102500002</v>
      </c>
      <c r="V456" s="15">
        <v>4399.9029887099996</v>
      </c>
      <c r="W456" s="15">
        <v>4427.8694298999999</v>
      </c>
      <c r="X456" s="15">
        <v>4447.4472486799996</v>
      </c>
      <c r="Y456" s="15">
        <v>4482.9387935100003</v>
      </c>
    </row>
    <row r="457" spans="1:25" ht="18" thickBot="1" x14ac:dyDescent="0.35"/>
    <row r="458" spans="1:25" ht="18" thickBot="1" x14ac:dyDescent="0.35">
      <c r="A458" s="97" t="s">
        <v>0</v>
      </c>
      <c r="B458" s="99" t="s">
        <v>99</v>
      </c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1"/>
    </row>
    <row r="459" spans="1:25" ht="33.75" thickBot="1" x14ac:dyDescent="0.35">
      <c r="A459" s="98"/>
      <c r="B459" s="46" t="s">
        <v>1</v>
      </c>
      <c r="C459" s="46" t="s">
        <v>2</v>
      </c>
      <c r="D459" s="46" t="s">
        <v>3</v>
      </c>
      <c r="E459" s="46" t="s">
        <v>4</v>
      </c>
      <c r="F459" s="46" t="s">
        <v>5</v>
      </c>
      <c r="G459" s="46" t="s">
        <v>6</v>
      </c>
      <c r="H459" s="46" t="s">
        <v>7</v>
      </c>
      <c r="I459" s="46" t="s">
        <v>8</v>
      </c>
      <c r="J459" s="46" t="s">
        <v>9</v>
      </c>
      <c r="K459" s="46" t="s">
        <v>10</v>
      </c>
      <c r="L459" s="46" t="s">
        <v>11</v>
      </c>
      <c r="M459" s="46" t="s">
        <v>12</v>
      </c>
      <c r="N459" s="9" t="s">
        <v>13</v>
      </c>
      <c r="O459" s="41" t="s">
        <v>14</v>
      </c>
      <c r="P459" s="41" t="s">
        <v>15</v>
      </c>
      <c r="Q459" s="41" t="s">
        <v>16</v>
      </c>
      <c r="R459" s="41" t="s">
        <v>17</v>
      </c>
      <c r="S459" s="41" t="s">
        <v>18</v>
      </c>
      <c r="T459" s="41" t="s">
        <v>19</v>
      </c>
      <c r="U459" s="41" t="s">
        <v>20</v>
      </c>
      <c r="V459" s="41" t="s">
        <v>21</v>
      </c>
      <c r="W459" s="41" t="s">
        <v>22</v>
      </c>
      <c r="X459" s="41" t="s">
        <v>23</v>
      </c>
      <c r="Y459" s="41" t="s">
        <v>24</v>
      </c>
    </row>
    <row r="460" spans="1:25" ht="18" thickBot="1" x14ac:dyDescent="0.35">
      <c r="A460" s="43">
        <v>1</v>
      </c>
      <c r="B460" s="46">
        <v>138.50633316</v>
      </c>
      <c r="C460" s="46">
        <v>144.39056622000001</v>
      </c>
      <c r="D460" s="46">
        <v>147.64652294000001</v>
      </c>
      <c r="E460" s="46">
        <v>149.13940013999999</v>
      </c>
      <c r="F460" s="46">
        <v>151.29019868</v>
      </c>
      <c r="G460" s="46">
        <v>148.96477587999999</v>
      </c>
      <c r="H460" s="46">
        <v>145.65595479000001</v>
      </c>
      <c r="I460" s="46">
        <v>142.50977667999999</v>
      </c>
      <c r="J460" s="46">
        <v>138.8818555</v>
      </c>
      <c r="K460" s="46">
        <v>138.36412041</v>
      </c>
      <c r="L460" s="46">
        <v>138.61258588000001</v>
      </c>
      <c r="M460" s="46">
        <v>139.83102105</v>
      </c>
      <c r="N460" s="9">
        <v>141.79158742000001</v>
      </c>
      <c r="O460" s="41">
        <v>143.95620511000001</v>
      </c>
      <c r="P460" s="41">
        <v>145.63465371000001</v>
      </c>
      <c r="Q460" s="41">
        <v>146.27483409000001</v>
      </c>
      <c r="R460" s="41">
        <v>145.45764356000001</v>
      </c>
      <c r="S460" s="41">
        <v>143.33025357</v>
      </c>
      <c r="T460" s="41">
        <v>139.90942229999999</v>
      </c>
      <c r="U460" s="41">
        <v>139.37196191999999</v>
      </c>
      <c r="V460" s="41">
        <v>140.48897676999999</v>
      </c>
      <c r="W460" s="41">
        <v>142.58993187999999</v>
      </c>
      <c r="X460" s="41">
        <v>146.28478853999999</v>
      </c>
      <c r="Y460" s="41">
        <v>148.08937874</v>
      </c>
    </row>
    <row r="461" spans="1:25" ht="18" thickBot="1" x14ac:dyDescent="0.35">
      <c r="A461" s="43">
        <v>2</v>
      </c>
      <c r="B461" s="46">
        <v>143.61000368000001</v>
      </c>
      <c r="C461" s="46">
        <v>146.61732463000001</v>
      </c>
      <c r="D461" s="46">
        <v>148.38603972000001</v>
      </c>
      <c r="E461" s="46">
        <v>149.11951108</v>
      </c>
      <c r="F461" s="46">
        <v>149.926715</v>
      </c>
      <c r="G461" s="46">
        <v>146.71923891</v>
      </c>
      <c r="H461" s="46">
        <v>141.23966965</v>
      </c>
      <c r="I461" s="46">
        <v>138.70096884</v>
      </c>
      <c r="J461" s="46">
        <v>135.16847207000001</v>
      </c>
      <c r="K461" s="46">
        <v>133.39378024999999</v>
      </c>
      <c r="L461" s="46">
        <v>133.58748481000001</v>
      </c>
      <c r="M461" s="46">
        <v>138.43177757999999</v>
      </c>
      <c r="N461" s="43">
        <v>143.81824374999999</v>
      </c>
      <c r="O461" s="46">
        <v>146.17325079</v>
      </c>
      <c r="P461" s="46">
        <v>148.46608137999999</v>
      </c>
      <c r="Q461" s="46">
        <v>148.84621250999999</v>
      </c>
      <c r="R461" s="46">
        <v>148.84261185</v>
      </c>
      <c r="S461" s="46">
        <v>147.19959732000001</v>
      </c>
      <c r="T461" s="46">
        <v>143.0792691</v>
      </c>
      <c r="U461" s="46">
        <v>142.68760842</v>
      </c>
      <c r="V461" s="46">
        <v>144.82330469999999</v>
      </c>
      <c r="W461" s="46">
        <v>147.91402742</v>
      </c>
      <c r="X461" s="46">
        <v>152.01150102</v>
      </c>
      <c r="Y461" s="46">
        <v>153.76234737999999</v>
      </c>
    </row>
    <row r="462" spans="1:25" ht="18" thickBot="1" x14ac:dyDescent="0.35">
      <c r="A462" s="43">
        <v>3</v>
      </c>
      <c r="B462" s="46">
        <v>140.87082081</v>
      </c>
      <c r="C462" s="46">
        <v>144.75792677999999</v>
      </c>
      <c r="D462" s="46">
        <v>145.65719207999999</v>
      </c>
      <c r="E462" s="46">
        <v>145.47365972</v>
      </c>
      <c r="F462" s="46">
        <v>144.61220184000001</v>
      </c>
      <c r="G462" s="46">
        <v>143.42862722000001</v>
      </c>
      <c r="H462" s="46">
        <v>139.47609306999999</v>
      </c>
      <c r="I462" s="46">
        <v>140.91706640999999</v>
      </c>
      <c r="J462" s="46">
        <v>140.83334422999999</v>
      </c>
      <c r="K462" s="46">
        <v>138.24488374000001</v>
      </c>
      <c r="L462" s="46">
        <v>138.99644004999999</v>
      </c>
      <c r="M462" s="46">
        <v>138.72715299999999</v>
      </c>
      <c r="N462" s="43">
        <v>141.0954165</v>
      </c>
      <c r="O462" s="46">
        <v>141.25606579999999</v>
      </c>
      <c r="P462" s="46">
        <v>140.77035795</v>
      </c>
      <c r="Q462" s="46">
        <v>141.16470902</v>
      </c>
      <c r="R462" s="46">
        <v>141.27154937</v>
      </c>
      <c r="S462" s="46">
        <v>141.61239957000001</v>
      </c>
      <c r="T462" s="46">
        <v>141.29631233999999</v>
      </c>
      <c r="U462" s="46">
        <v>141.19244130000001</v>
      </c>
      <c r="V462" s="46">
        <v>141.01039716</v>
      </c>
      <c r="W462" s="46">
        <v>141.87460012</v>
      </c>
      <c r="X462" s="46">
        <v>142.04056722999999</v>
      </c>
      <c r="Y462" s="46">
        <v>145.28760288000001</v>
      </c>
    </row>
    <row r="463" spans="1:25" ht="18" thickBot="1" x14ac:dyDescent="0.35">
      <c r="A463" s="43">
        <v>4</v>
      </c>
      <c r="B463" s="46">
        <v>151.90161878000001</v>
      </c>
      <c r="C463" s="46">
        <v>154.88488430999999</v>
      </c>
      <c r="D463" s="46">
        <v>155.47036603999999</v>
      </c>
      <c r="E463" s="46">
        <v>154.99751681999999</v>
      </c>
      <c r="F463" s="46">
        <v>154.33105051000001</v>
      </c>
      <c r="G463" s="46">
        <v>154.16532719</v>
      </c>
      <c r="H463" s="46">
        <v>148.91203809000001</v>
      </c>
      <c r="I463" s="46">
        <v>145.80698064000001</v>
      </c>
      <c r="J463" s="46">
        <v>142.25679048999999</v>
      </c>
      <c r="K463" s="46">
        <v>141.95079946999999</v>
      </c>
      <c r="L463" s="46">
        <v>140.80409359000001</v>
      </c>
      <c r="M463" s="46">
        <v>142.96677618999999</v>
      </c>
      <c r="N463" s="43">
        <v>146.64112165</v>
      </c>
      <c r="O463" s="46">
        <v>146.63316997000001</v>
      </c>
      <c r="P463" s="46">
        <v>147.7236719</v>
      </c>
      <c r="Q463" s="46">
        <v>147.60475865999999</v>
      </c>
      <c r="R463" s="46">
        <v>147.29681414999999</v>
      </c>
      <c r="S463" s="46">
        <v>147.03685408999999</v>
      </c>
      <c r="T463" s="46">
        <v>143.02256847000001</v>
      </c>
      <c r="U463" s="46">
        <v>141.76465657</v>
      </c>
      <c r="V463" s="46">
        <v>144.86140184999999</v>
      </c>
      <c r="W463" s="46">
        <v>148.46843645999999</v>
      </c>
      <c r="X463" s="46">
        <v>150.05644760999999</v>
      </c>
      <c r="Y463" s="46">
        <v>153.32541039</v>
      </c>
    </row>
    <row r="464" spans="1:25" ht="18" thickBot="1" x14ac:dyDescent="0.35">
      <c r="A464" s="43">
        <v>5</v>
      </c>
      <c r="B464" s="46">
        <v>154.16460946999999</v>
      </c>
      <c r="C464" s="46">
        <v>157.36413619000001</v>
      </c>
      <c r="D464" s="46">
        <v>158.00252215</v>
      </c>
      <c r="E464" s="46">
        <v>158.2355982</v>
      </c>
      <c r="F464" s="46">
        <v>156.95737557000001</v>
      </c>
      <c r="G464" s="46">
        <v>156.51509121999999</v>
      </c>
      <c r="H464" s="46">
        <v>151.67063863999999</v>
      </c>
      <c r="I464" s="46">
        <v>149.78244896999999</v>
      </c>
      <c r="J464" s="46">
        <v>144.73254022</v>
      </c>
      <c r="K464" s="46">
        <v>142.86494322999999</v>
      </c>
      <c r="L464" s="46">
        <v>141.48915385999999</v>
      </c>
      <c r="M464" s="46">
        <v>140.55323573000001</v>
      </c>
      <c r="N464" s="43">
        <v>143.13504284999999</v>
      </c>
      <c r="O464" s="46">
        <v>143.29891834</v>
      </c>
      <c r="P464" s="46">
        <v>144.69154155999999</v>
      </c>
      <c r="Q464" s="46">
        <v>145.76035866000001</v>
      </c>
      <c r="R464" s="46">
        <v>145.59548684999999</v>
      </c>
      <c r="S464" s="46">
        <v>144.02060975000001</v>
      </c>
      <c r="T464" s="46">
        <v>140.472129</v>
      </c>
      <c r="U464" s="46">
        <v>137.36980983999999</v>
      </c>
      <c r="V464" s="46">
        <v>137.78424871999999</v>
      </c>
      <c r="W464" s="46">
        <v>139.82513993000001</v>
      </c>
      <c r="X464" s="46">
        <v>142.71146413</v>
      </c>
      <c r="Y464" s="46">
        <v>144.74810238000001</v>
      </c>
    </row>
    <row r="465" spans="1:25" ht="18" thickBot="1" x14ac:dyDescent="0.35">
      <c r="A465" s="43">
        <v>6</v>
      </c>
      <c r="B465" s="46">
        <v>148.84011194000001</v>
      </c>
      <c r="C465" s="46">
        <v>152.03768848999999</v>
      </c>
      <c r="D465" s="46">
        <v>151.91353025999999</v>
      </c>
      <c r="E465" s="46">
        <v>153.29735292000001</v>
      </c>
      <c r="F465" s="46">
        <v>155.35915482999999</v>
      </c>
      <c r="G465" s="46">
        <v>154.69503169999999</v>
      </c>
      <c r="H465" s="46">
        <v>152.83827209</v>
      </c>
      <c r="I465" s="46">
        <v>149.36296039000001</v>
      </c>
      <c r="J465" s="46">
        <v>144.12669893</v>
      </c>
      <c r="K465" s="46">
        <v>139.12184995999999</v>
      </c>
      <c r="L465" s="46">
        <v>137.54691258</v>
      </c>
      <c r="M465" s="46">
        <v>137.77409947000001</v>
      </c>
      <c r="N465" s="43">
        <v>139.96724505</v>
      </c>
      <c r="O465" s="46">
        <v>142.18048100999999</v>
      </c>
      <c r="P465" s="46">
        <v>143.09539763999999</v>
      </c>
      <c r="Q465" s="46">
        <v>144.96362073</v>
      </c>
      <c r="R465" s="46">
        <v>144.68344089000001</v>
      </c>
      <c r="S465" s="46">
        <v>142.13930658999999</v>
      </c>
      <c r="T465" s="46">
        <v>138.76608214999999</v>
      </c>
      <c r="U465" s="46">
        <v>139.30188888000001</v>
      </c>
      <c r="V465" s="46">
        <v>141.64902026999999</v>
      </c>
      <c r="W465" s="46">
        <v>143.94747483</v>
      </c>
      <c r="X465" s="46">
        <v>146.42991255999999</v>
      </c>
      <c r="Y465" s="46">
        <v>149.31883685</v>
      </c>
    </row>
    <row r="466" spans="1:25" ht="18" thickBot="1" x14ac:dyDescent="0.35">
      <c r="A466" s="43">
        <v>7</v>
      </c>
      <c r="B466" s="46">
        <v>148.74326117999999</v>
      </c>
      <c r="C466" s="46">
        <v>151.62612528</v>
      </c>
      <c r="D466" s="46">
        <v>151.52730227000001</v>
      </c>
      <c r="E466" s="46">
        <v>152.43281064999999</v>
      </c>
      <c r="F466" s="46">
        <v>153.90357412</v>
      </c>
      <c r="G466" s="46">
        <v>152.83882514000001</v>
      </c>
      <c r="H466" s="46">
        <v>151.85610947999999</v>
      </c>
      <c r="I466" s="46">
        <v>149.91496389</v>
      </c>
      <c r="J466" s="46">
        <v>146.93453223</v>
      </c>
      <c r="K466" s="46">
        <v>144.08001118999999</v>
      </c>
      <c r="L466" s="46">
        <v>141.45868064000001</v>
      </c>
      <c r="M466" s="46">
        <v>140.10188649</v>
      </c>
      <c r="N466" s="43">
        <v>141.97455467</v>
      </c>
      <c r="O466" s="46">
        <v>144.61362416</v>
      </c>
      <c r="P466" s="46">
        <v>146.80867233999999</v>
      </c>
      <c r="Q466" s="46">
        <v>147.50708621000001</v>
      </c>
      <c r="R466" s="46">
        <v>146.06644648</v>
      </c>
      <c r="S466" s="46">
        <v>143.41617178999999</v>
      </c>
      <c r="T466" s="46">
        <v>139.06595021999999</v>
      </c>
      <c r="U466" s="46">
        <v>140.65071320999999</v>
      </c>
      <c r="V466" s="46">
        <v>142.39047937000001</v>
      </c>
      <c r="W466" s="46">
        <v>144.27512225000001</v>
      </c>
      <c r="X466" s="46">
        <v>147.29177974000001</v>
      </c>
      <c r="Y466" s="46">
        <v>150.94268255</v>
      </c>
    </row>
    <row r="467" spans="1:25" ht="18" thickBot="1" x14ac:dyDescent="0.35">
      <c r="A467" s="43">
        <v>8</v>
      </c>
      <c r="B467" s="46">
        <v>150.01403565000001</v>
      </c>
      <c r="C467" s="46">
        <v>154.8924303</v>
      </c>
      <c r="D467" s="46">
        <v>157.34556229</v>
      </c>
      <c r="E467" s="46">
        <v>158.16725349000001</v>
      </c>
      <c r="F467" s="46">
        <v>158.40451630000001</v>
      </c>
      <c r="G467" s="46">
        <v>155.93835799999999</v>
      </c>
      <c r="H467" s="46">
        <v>151.21418768999999</v>
      </c>
      <c r="I467" s="46">
        <v>147.20824775</v>
      </c>
      <c r="J467" s="46">
        <v>146.19024551000001</v>
      </c>
      <c r="K467" s="46">
        <v>145.30465787</v>
      </c>
      <c r="L467" s="46">
        <v>144.70731531000001</v>
      </c>
      <c r="M467" s="46">
        <v>145.95694237000001</v>
      </c>
      <c r="N467" s="43">
        <v>147.26168440000001</v>
      </c>
      <c r="O467" s="46">
        <v>149.22901017999999</v>
      </c>
      <c r="P467" s="46">
        <v>150.55127193999999</v>
      </c>
      <c r="Q467" s="46">
        <v>150.90081702000001</v>
      </c>
      <c r="R467" s="46">
        <v>150.08123229</v>
      </c>
      <c r="S467" s="46">
        <v>148.16585595000001</v>
      </c>
      <c r="T467" s="46">
        <v>144.04101261</v>
      </c>
      <c r="U467" s="46">
        <v>144.83944414999999</v>
      </c>
      <c r="V467" s="46">
        <v>146.81528327999999</v>
      </c>
      <c r="W467" s="46">
        <v>149.47391153999999</v>
      </c>
      <c r="X467" s="46">
        <v>152.36067413999999</v>
      </c>
      <c r="Y467" s="46">
        <v>154.45680715</v>
      </c>
    </row>
    <row r="468" spans="1:25" ht="18" thickBot="1" x14ac:dyDescent="0.35">
      <c r="A468" s="43">
        <v>9</v>
      </c>
      <c r="B468" s="46">
        <v>150.15304252999999</v>
      </c>
      <c r="C468" s="46">
        <v>153.88144270999999</v>
      </c>
      <c r="D468" s="46">
        <v>158.37954282999999</v>
      </c>
      <c r="E468" s="46">
        <v>159.78862333999999</v>
      </c>
      <c r="F468" s="46">
        <v>157.95868188</v>
      </c>
      <c r="G468" s="46">
        <v>154.80107336</v>
      </c>
      <c r="H468" s="46">
        <v>149.74583161999999</v>
      </c>
      <c r="I468" s="46">
        <v>144.47828179999999</v>
      </c>
      <c r="J468" s="46">
        <v>141.19317629</v>
      </c>
      <c r="K468" s="46">
        <v>140.55327846</v>
      </c>
      <c r="L468" s="46">
        <v>139.52285491999999</v>
      </c>
      <c r="M468" s="46">
        <v>140.72644978</v>
      </c>
      <c r="N468" s="43">
        <v>142.36459955000001</v>
      </c>
      <c r="O468" s="46">
        <v>144.65001111000001</v>
      </c>
      <c r="P468" s="46">
        <v>147.52287351999999</v>
      </c>
      <c r="Q468" s="46">
        <v>148.30704872000001</v>
      </c>
      <c r="R468" s="46">
        <v>148.32285415000001</v>
      </c>
      <c r="S468" s="46">
        <v>146.12935481</v>
      </c>
      <c r="T468" s="46">
        <v>141.79039308</v>
      </c>
      <c r="U468" s="46">
        <v>141.31138730999999</v>
      </c>
      <c r="V468" s="46">
        <v>143.18788488000001</v>
      </c>
      <c r="W468" s="46">
        <v>146.19220478</v>
      </c>
      <c r="X468" s="46">
        <v>149.54096565</v>
      </c>
      <c r="Y468" s="46">
        <v>150.99323287000001</v>
      </c>
    </row>
    <row r="469" spans="1:25" ht="18" thickBot="1" x14ac:dyDescent="0.35">
      <c r="A469" s="43">
        <v>10</v>
      </c>
      <c r="B469" s="46">
        <v>143.17197945000001</v>
      </c>
      <c r="C469" s="46">
        <v>145.49751856</v>
      </c>
      <c r="D469" s="46">
        <v>148.5444469</v>
      </c>
      <c r="E469" s="46">
        <v>149.16580273</v>
      </c>
      <c r="F469" s="46">
        <v>148.04640361</v>
      </c>
      <c r="G469" s="46">
        <v>145.76412083</v>
      </c>
      <c r="H469" s="46">
        <v>142.84834674000001</v>
      </c>
      <c r="I469" s="46">
        <v>146.5253051</v>
      </c>
      <c r="J469" s="46">
        <v>143.04291993000001</v>
      </c>
      <c r="K469" s="46">
        <v>141.17847517999999</v>
      </c>
      <c r="L469" s="46">
        <v>140.93779738999999</v>
      </c>
      <c r="M469" s="46">
        <v>142.17316934999999</v>
      </c>
      <c r="N469" s="43">
        <v>143.94090967</v>
      </c>
      <c r="O469" s="46">
        <v>146.67081958</v>
      </c>
      <c r="P469" s="46">
        <v>148.15433053999999</v>
      </c>
      <c r="Q469" s="46">
        <v>149.24674006999999</v>
      </c>
      <c r="R469" s="46">
        <v>148.79657566</v>
      </c>
      <c r="S469" s="46">
        <v>147.02494598000001</v>
      </c>
      <c r="T469" s="46">
        <v>141.86648468999999</v>
      </c>
      <c r="U469" s="46">
        <v>141.10655557999999</v>
      </c>
      <c r="V469" s="46">
        <v>142.91328551000001</v>
      </c>
      <c r="W469" s="46">
        <v>145.57583277000001</v>
      </c>
      <c r="X469" s="46">
        <v>148.48538955999999</v>
      </c>
      <c r="Y469" s="46">
        <v>150.08690938000001</v>
      </c>
    </row>
    <row r="470" spans="1:25" ht="18" thickBot="1" x14ac:dyDescent="0.35">
      <c r="A470" s="43">
        <v>11</v>
      </c>
      <c r="B470" s="46">
        <v>145.23773467000001</v>
      </c>
      <c r="C470" s="46">
        <v>151.78992762999999</v>
      </c>
      <c r="D470" s="46">
        <v>153.93980832</v>
      </c>
      <c r="E470" s="46">
        <v>154.43768292999999</v>
      </c>
      <c r="F470" s="46">
        <v>157.46144842999999</v>
      </c>
      <c r="G470" s="46">
        <v>156.16061378000001</v>
      </c>
      <c r="H470" s="46">
        <v>152.13806062</v>
      </c>
      <c r="I470" s="46">
        <v>146.38304059000001</v>
      </c>
      <c r="J470" s="46">
        <v>141.87911513</v>
      </c>
      <c r="K470" s="46">
        <v>141.02621214999999</v>
      </c>
      <c r="L470" s="46">
        <v>141.28877188999999</v>
      </c>
      <c r="M470" s="46">
        <v>142.72402499</v>
      </c>
      <c r="N470" s="43">
        <v>145.77639377</v>
      </c>
      <c r="O470" s="46">
        <v>148.22739278</v>
      </c>
      <c r="P470" s="46">
        <v>150.44771957</v>
      </c>
      <c r="Q470" s="46">
        <v>151.40338023000001</v>
      </c>
      <c r="R470" s="46">
        <v>150.49139769999999</v>
      </c>
      <c r="S470" s="46">
        <v>147.89915252</v>
      </c>
      <c r="T470" s="46">
        <v>143.35880094000001</v>
      </c>
      <c r="U470" s="46">
        <v>142.19093702999999</v>
      </c>
      <c r="V470" s="46">
        <v>142.18158374000001</v>
      </c>
      <c r="W470" s="46">
        <v>145.29662388</v>
      </c>
      <c r="X470" s="46">
        <v>148.13669121000001</v>
      </c>
      <c r="Y470" s="46">
        <v>149.98656803</v>
      </c>
    </row>
    <row r="471" spans="1:25" ht="18" thickBot="1" x14ac:dyDescent="0.35">
      <c r="A471" s="43">
        <v>12</v>
      </c>
      <c r="B471" s="46">
        <v>151.7298394</v>
      </c>
      <c r="C471" s="46">
        <v>154.83916278000001</v>
      </c>
      <c r="D471" s="46">
        <v>155.46443151</v>
      </c>
      <c r="E471" s="46">
        <v>155.91159694999999</v>
      </c>
      <c r="F471" s="46">
        <v>156.17971391</v>
      </c>
      <c r="G471" s="46">
        <v>153.85239297999999</v>
      </c>
      <c r="H471" s="46">
        <v>149.97016436999999</v>
      </c>
      <c r="I471" s="46">
        <v>147.87314133000001</v>
      </c>
      <c r="J471" s="46">
        <v>144.08030654999999</v>
      </c>
      <c r="K471" s="46">
        <v>142.64567163000001</v>
      </c>
      <c r="L471" s="46">
        <v>141.86913077</v>
      </c>
      <c r="M471" s="46">
        <v>144.87990368999999</v>
      </c>
      <c r="N471" s="43">
        <v>146.69835725999999</v>
      </c>
      <c r="O471" s="46">
        <v>147.56543418000001</v>
      </c>
      <c r="P471" s="46">
        <v>148.87968413999999</v>
      </c>
      <c r="Q471" s="46">
        <v>149.64520206</v>
      </c>
      <c r="R471" s="46">
        <v>149.08347873</v>
      </c>
      <c r="S471" s="46">
        <v>148.21371156999999</v>
      </c>
      <c r="T471" s="46">
        <v>146.14808227</v>
      </c>
      <c r="U471" s="46">
        <v>143.98593596000001</v>
      </c>
      <c r="V471" s="46">
        <v>145.13682711999999</v>
      </c>
      <c r="W471" s="46">
        <v>148.96513644000001</v>
      </c>
      <c r="X471" s="46">
        <v>150.04234898000001</v>
      </c>
      <c r="Y471" s="46">
        <v>149.95210559</v>
      </c>
    </row>
    <row r="472" spans="1:25" ht="18" thickBot="1" x14ac:dyDescent="0.35">
      <c r="A472" s="43">
        <v>13</v>
      </c>
      <c r="B472" s="46">
        <v>146.39176896999999</v>
      </c>
      <c r="C472" s="46">
        <v>148.59308791000001</v>
      </c>
      <c r="D472" s="46">
        <v>146.34641253999999</v>
      </c>
      <c r="E472" s="46">
        <v>147.17021896</v>
      </c>
      <c r="F472" s="46">
        <v>149.18166902999999</v>
      </c>
      <c r="G472" s="46">
        <v>147.78665713000001</v>
      </c>
      <c r="H472" s="46">
        <v>147.41761706</v>
      </c>
      <c r="I472" s="46">
        <v>143.96255194</v>
      </c>
      <c r="J472" s="46">
        <v>142.53424536</v>
      </c>
      <c r="K472" s="46">
        <v>139.12593984</v>
      </c>
      <c r="L472" s="46">
        <v>142.09994381999999</v>
      </c>
      <c r="M472" s="46">
        <v>142.19261426</v>
      </c>
      <c r="N472" s="43">
        <v>141.20450890999999</v>
      </c>
      <c r="O472" s="46">
        <v>142.22009813</v>
      </c>
      <c r="P472" s="46">
        <v>143.71084994</v>
      </c>
      <c r="Q472" s="46">
        <v>144.66688207999999</v>
      </c>
      <c r="R472" s="46">
        <v>144.76810487</v>
      </c>
      <c r="S472" s="46">
        <v>146.78764509000001</v>
      </c>
      <c r="T472" s="46">
        <v>141.82825865999999</v>
      </c>
      <c r="U472" s="46">
        <v>137.79805736</v>
      </c>
      <c r="V472" s="46">
        <v>139.68861962</v>
      </c>
      <c r="W472" s="46">
        <v>141.94717799</v>
      </c>
      <c r="X472" s="46">
        <v>143.60545164000001</v>
      </c>
      <c r="Y472" s="46">
        <v>144.68637214</v>
      </c>
    </row>
    <row r="473" spans="1:25" ht="18" thickBot="1" x14ac:dyDescent="0.35">
      <c r="A473" s="43">
        <v>14</v>
      </c>
      <c r="B473" s="46">
        <v>152.63650752999999</v>
      </c>
      <c r="C473" s="46">
        <v>155.56754687</v>
      </c>
      <c r="D473" s="46">
        <v>154.62920568000001</v>
      </c>
      <c r="E473" s="46">
        <v>155.34948782999999</v>
      </c>
      <c r="F473" s="46">
        <v>156.51725246000001</v>
      </c>
      <c r="G473" s="46">
        <v>156.30795376</v>
      </c>
      <c r="H473" s="46">
        <v>156.02408745</v>
      </c>
      <c r="I473" s="46">
        <v>153.46212104</v>
      </c>
      <c r="J473" s="46">
        <v>149.83835468999999</v>
      </c>
      <c r="K473" s="46">
        <v>143.78214389999999</v>
      </c>
      <c r="L473" s="46">
        <v>141.93170431999999</v>
      </c>
      <c r="M473" s="46">
        <v>142.07719566</v>
      </c>
      <c r="N473" s="43">
        <v>144.02577882</v>
      </c>
      <c r="O473" s="46">
        <v>145.82966375000001</v>
      </c>
      <c r="P473" s="46">
        <v>147.58063598999999</v>
      </c>
      <c r="Q473" s="46">
        <v>148.15258648</v>
      </c>
      <c r="R473" s="46">
        <v>147.70738098000001</v>
      </c>
      <c r="S473" s="46">
        <v>143.63593484</v>
      </c>
      <c r="T473" s="46">
        <v>138.78882060999999</v>
      </c>
      <c r="U473" s="46">
        <v>138.98099687000001</v>
      </c>
      <c r="V473" s="46">
        <v>142.83068614000001</v>
      </c>
      <c r="W473" s="46">
        <v>145.79385771</v>
      </c>
      <c r="X473" s="46">
        <v>148.66396040999999</v>
      </c>
      <c r="Y473" s="46">
        <v>152.18137983</v>
      </c>
    </row>
    <row r="474" spans="1:25" ht="18" thickBot="1" x14ac:dyDescent="0.35">
      <c r="A474" s="43">
        <v>15</v>
      </c>
      <c r="B474" s="46">
        <v>156.44267583999999</v>
      </c>
      <c r="C474" s="46">
        <v>157.28429788</v>
      </c>
      <c r="D474" s="46">
        <v>156.61126886</v>
      </c>
      <c r="E474" s="46">
        <v>156.56819039000001</v>
      </c>
      <c r="F474" s="46">
        <v>157.32410272000001</v>
      </c>
      <c r="G474" s="46">
        <v>157.83759203</v>
      </c>
      <c r="H474" s="46">
        <v>157.26716359</v>
      </c>
      <c r="I474" s="46">
        <v>150.92163532000001</v>
      </c>
      <c r="J474" s="46">
        <v>147.88860154</v>
      </c>
      <c r="K474" s="46">
        <v>147.3455156</v>
      </c>
      <c r="L474" s="46">
        <v>146.41548589999999</v>
      </c>
      <c r="M474" s="46">
        <v>147.66585001000001</v>
      </c>
      <c r="N474" s="43">
        <v>148.92794244999999</v>
      </c>
      <c r="O474" s="46">
        <v>149.91129573000001</v>
      </c>
      <c r="P474" s="46">
        <v>148.9439208</v>
      </c>
      <c r="Q474" s="46">
        <v>148.41138504</v>
      </c>
      <c r="R474" s="46">
        <v>147.47409568</v>
      </c>
      <c r="S474" s="46">
        <v>145.93262385</v>
      </c>
      <c r="T474" s="46">
        <v>143.02829650000001</v>
      </c>
      <c r="U474" s="46">
        <v>142.31136727000001</v>
      </c>
      <c r="V474" s="46">
        <v>143.52510212000001</v>
      </c>
      <c r="W474" s="46">
        <v>147.68039164999999</v>
      </c>
      <c r="X474" s="46">
        <v>149.25745329</v>
      </c>
      <c r="Y474" s="46">
        <v>148.96531121000001</v>
      </c>
    </row>
    <row r="475" spans="1:25" ht="18" thickBot="1" x14ac:dyDescent="0.35">
      <c r="A475" s="43">
        <v>16</v>
      </c>
      <c r="B475" s="46">
        <v>142.46178209999999</v>
      </c>
      <c r="C475" s="46">
        <v>146.61931508999999</v>
      </c>
      <c r="D475" s="46">
        <v>146.61725604</v>
      </c>
      <c r="E475" s="46">
        <v>147.63215471999999</v>
      </c>
      <c r="F475" s="46">
        <v>145.76416617999999</v>
      </c>
      <c r="G475" s="46">
        <v>140.72795149000001</v>
      </c>
      <c r="H475" s="46">
        <v>139.00441290000001</v>
      </c>
      <c r="I475" s="46">
        <v>140.21915749999999</v>
      </c>
      <c r="J475" s="46">
        <v>141.86204642000001</v>
      </c>
      <c r="K475" s="46">
        <v>142.10565503999999</v>
      </c>
      <c r="L475" s="46">
        <v>141.32358601000001</v>
      </c>
      <c r="M475" s="46">
        <v>140.21100706999999</v>
      </c>
      <c r="N475" s="43">
        <v>138.80341720000001</v>
      </c>
      <c r="O475" s="46">
        <v>137.59226047000001</v>
      </c>
      <c r="P475" s="46">
        <v>138.63200581000001</v>
      </c>
      <c r="Q475" s="46">
        <v>138.19295857</v>
      </c>
      <c r="R475" s="46">
        <v>137.25715285000001</v>
      </c>
      <c r="S475" s="46">
        <v>136.48738168</v>
      </c>
      <c r="T475" s="46">
        <v>140.45934613</v>
      </c>
      <c r="U475" s="46">
        <v>141.42292816</v>
      </c>
      <c r="V475" s="46">
        <v>142.15547437000001</v>
      </c>
      <c r="W475" s="46">
        <v>142.43053818000001</v>
      </c>
      <c r="X475" s="46">
        <v>139.58858878000001</v>
      </c>
      <c r="Y475" s="46">
        <v>142.31878189</v>
      </c>
    </row>
    <row r="476" spans="1:25" ht="18" thickBot="1" x14ac:dyDescent="0.35">
      <c r="A476" s="43">
        <v>17</v>
      </c>
      <c r="B476" s="46">
        <v>143.00146058000001</v>
      </c>
      <c r="C476" s="46">
        <v>147.91342682999999</v>
      </c>
      <c r="D476" s="46">
        <v>151.96504021999999</v>
      </c>
      <c r="E476" s="46">
        <v>151.61392755</v>
      </c>
      <c r="F476" s="46">
        <v>149.29913794999999</v>
      </c>
      <c r="G476" s="46">
        <v>143.87768086</v>
      </c>
      <c r="H476" s="46">
        <v>141.16442907000001</v>
      </c>
      <c r="I476" s="46">
        <v>140.61557565999999</v>
      </c>
      <c r="J476" s="46">
        <v>141.54409344999999</v>
      </c>
      <c r="K476" s="46">
        <v>141.32402662000001</v>
      </c>
      <c r="L476" s="46">
        <v>140.44377001000001</v>
      </c>
      <c r="M476" s="46">
        <v>140.19760904</v>
      </c>
      <c r="N476" s="43">
        <v>139.87033982</v>
      </c>
      <c r="O476" s="46">
        <v>137.48239837</v>
      </c>
      <c r="P476" s="46">
        <v>137.51499502999999</v>
      </c>
      <c r="Q476" s="46">
        <v>140.58323922</v>
      </c>
      <c r="R476" s="46">
        <v>139.75926423999999</v>
      </c>
      <c r="S476" s="46">
        <v>138.21674515000001</v>
      </c>
      <c r="T476" s="46">
        <v>139.46907411000001</v>
      </c>
      <c r="U476" s="46">
        <v>140.83973202000001</v>
      </c>
      <c r="V476" s="46">
        <v>140.50551709999999</v>
      </c>
      <c r="W476" s="46">
        <v>139.76936314</v>
      </c>
      <c r="X476" s="46">
        <v>141.14474626000001</v>
      </c>
      <c r="Y476" s="46">
        <v>142.53372221000001</v>
      </c>
    </row>
    <row r="477" spans="1:25" ht="18" thickBot="1" x14ac:dyDescent="0.35">
      <c r="A477" s="43">
        <v>18</v>
      </c>
      <c r="B477" s="46">
        <v>147.66051343000001</v>
      </c>
      <c r="C477" s="46">
        <v>150.07154886999999</v>
      </c>
      <c r="D477" s="46">
        <v>154.57582441</v>
      </c>
      <c r="E477" s="46">
        <v>155.33246990000001</v>
      </c>
      <c r="F477" s="46">
        <v>154.01735707</v>
      </c>
      <c r="G477" s="46">
        <v>150.85823212</v>
      </c>
      <c r="H477" s="46">
        <v>144.73083833000001</v>
      </c>
      <c r="I477" s="46">
        <v>140.61126947</v>
      </c>
      <c r="J477" s="46">
        <v>137.06886338999999</v>
      </c>
      <c r="K477" s="46">
        <v>137.23561771999999</v>
      </c>
      <c r="L477" s="46">
        <v>136.53804772000001</v>
      </c>
      <c r="M477" s="46">
        <v>137.29514377999999</v>
      </c>
      <c r="N477" s="43">
        <v>139.28466463999999</v>
      </c>
      <c r="O477" s="46">
        <v>137.32191356999999</v>
      </c>
      <c r="P477" s="46">
        <v>137.62194038999999</v>
      </c>
      <c r="Q477" s="46">
        <v>138.84370091</v>
      </c>
      <c r="R477" s="46">
        <v>140.77595418000001</v>
      </c>
      <c r="S477" s="46">
        <v>136.97903402</v>
      </c>
      <c r="T477" s="46">
        <v>133.48583803</v>
      </c>
      <c r="U477" s="46">
        <v>134.03192540000001</v>
      </c>
      <c r="V477" s="46">
        <v>132.65353772</v>
      </c>
      <c r="W477" s="46">
        <v>135.05652205000001</v>
      </c>
      <c r="X477" s="46">
        <v>137.15077110999999</v>
      </c>
      <c r="Y477" s="46">
        <v>142.59673194999999</v>
      </c>
    </row>
    <row r="478" spans="1:25" ht="18" thickBot="1" x14ac:dyDescent="0.35">
      <c r="A478" s="43">
        <v>19</v>
      </c>
      <c r="B478" s="46">
        <v>143.98667345000001</v>
      </c>
      <c r="C478" s="46">
        <v>147.49302304</v>
      </c>
      <c r="D478" s="46">
        <v>153.25082366000001</v>
      </c>
      <c r="E478" s="46">
        <v>154.01747533</v>
      </c>
      <c r="F478" s="46">
        <v>153.50799767000001</v>
      </c>
      <c r="G478" s="46">
        <v>149.71453835</v>
      </c>
      <c r="H478" s="46">
        <v>144.72709879999999</v>
      </c>
      <c r="I478" s="46">
        <v>140.04223117999999</v>
      </c>
      <c r="J478" s="46">
        <v>136.48111139</v>
      </c>
      <c r="K478" s="46">
        <v>136.58054935000001</v>
      </c>
      <c r="L478" s="46">
        <v>140.90108434000001</v>
      </c>
      <c r="M478" s="46">
        <v>138.83817207999999</v>
      </c>
      <c r="N478" s="43">
        <v>140.95932538</v>
      </c>
      <c r="O478" s="46">
        <v>142.16138344999999</v>
      </c>
      <c r="P478" s="46">
        <v>138.92838259999999</v>
      </c>
      <c r="Q478" s="46">
        <v>139.85595936000001</v>
      </c>
      <c r="R478" s="46">
        <v>142.23403694000001</v>
      </c>
      <c r="S478" s="46">
        <v>139.74231481000001</v>
      </c>
      <c r="T478" s="46">
        <v>137.88377077999999</v>
      </c>
      <c r="U478" s="46">
        <v>137.91482619000001</v>
      </c>
      <c r="V478" s="46">
        <v>137.18624449000001</v>
      </c>
      <c r="W478" s="46">
        <v>138.61550154</v>
      </c>
      <c r="X478" s="46">
        <v>142.05192127000001</v>
      </c>
      <c r="Y478" s="46">
        <v>145.19481704</v>
      </c>
    </row>
    <row r="479" spans="1:25" ht="18" thickBot="1" x14ac:dyDescent="0.35">
      <c r="A479" s="43">
        <v>20</v>
      </c>
      <c r="B479" s="46">
        <v>145.20464669</v>
      </c>
      <c r="C479" s="46">
        <v>148.26900748</v>
      </c>
      <c r="D479" s="46">
        <v>151.87862455999999</v>
      </c>
      <c r="E479" s="46">
        <v>152.14666600000001</v>
      </c>
      <c r="F479" s="46">
        <v>152.75996408</v>
      </c>
      <c r="G479" s="46">
        <v>149.44668999000001</v>
      </c>
      <c r="H479" s="46">
        <v>144.86993145</v>
      </c>
      <c r="I479" s="46">
        <v>140.86064924999999</v>
      </c>
      <c r="J479" s="46">
        <v>136.46998461000001</v>
      </c>
      <c r="K479" s="46">
        <v>135.76144248</v>
      </c>
      <c r="L479" s="46">
        <v>135.84608847000001</v>
      </c>
      <c r="M479" s="46">
        <v>137.26264982999999</v>
      </c>
      <c r="N479" s="43">
        <v>134.68741073999999</v>
      </c>
      <c r="O479" s="46">
        <v>135.61712295000001</v>
      </c>
      <c r="P479" s="46">
        <v>133.07641616999999</v>
      </c>
      <c r="Q479" s="46">
        <v>133.98519802000001</v>
      </c>
      <c r="R479" s="46">
        <v>134.8731626</v>
      </c>
      <c r="S479" s="46">
        <v>130.83415471999999</v>
      </c>
      <c r="T479" s="46">
        <v>131.31219687999999</v>
      </c>
      <c r="U479" s="46">
        <v>133.11672235</v>
      </c>
      <c r="V479" s="46">
        <v>133.29936372</v>
      </c>
      <c r="W479" s="46">
        <v>133.09563147</v>
      </c>
      <c r="X479" s="46">
        <v>134.79778202</v>
      </c>
      <c r="Y479" s="46">
        <v>136.76311196</v>
      </c>
    </row>
    <row r="480" spans="1:25" ht="18" thickBot="1" x14ac:dyDescent="0.35">
      <c r="A480" s="43">
        <v>21</v>
      </c>
      <c r="B480" s="46">
        <v>143.82329576000001</v>
      </c>
      <c r="C480" s="46">
        <v>146.17800622999999</v>
      </c>
      <c r="D480" s="46">
        <v>150.15026728000001</v>
      </c>
      <c r="E480" s="46">
        <v>150.70162836</v>
      </c>
      <c r="F480" s="46">
        <v>151.54677445999999</v>
      </c>
      <c r="G480" s="46">
        <v>151.45236381999999</v>
      </c>
      <c r="H480" s="46">
        <v>149.82476991999999</v>
      </c>
      <c r="I480" s="46">
        <v>148.52984253</v>
      </c>
      <c r="J480" s="46">
        <v>145.28934287999999</v>
      </c>
      <c r="K480" s="46">
        <v>140.84260012999999</v>
      </c>
      <c r="L480" s="46">
        <v>137.68473539999999</v>
      </c>
      <c r="M480" s="46">
        <v>138.17993614</v>
      </c>
      <c r="N480" s="43">
        <v>141.14708153000001</v>
      </c>
      <c r="O480" s="46">
        <v>143.22696547999999</v>
      </c>
      <c r="P480" s="46">
        <v>140.92076965999999</v>
      </c>
      <c r="Q480" s="46">
        <v>142.04011876000001</v>
      </c>
      <c r="R480" s="46">
        <v>144.83266368</v>
      </c>
      <c r="S480" s="46">
        <v>141.15954540999999</v>
      </c>
      <c r="T480" s="46">
        <v>138.34178828</v>
      </c>
      <c r="U480" s="46">
        <v>135.79949038999999</v>
      </c>
      <c r="V480" s="46">
        <v>137.08135561</v>
      </c>
      <c r="W480" s="46">
        <v>139.98266821000001</v>
      </c>
      <c r="X480" s="46">
        <v>143.27278691000001</v>
      </c>
      <c r="Y480" s="46">
        <v>145.70308947000001</v>
      </c>
    </row>
    <row r="481" spans="1:25" ht="18" thickBot="1" x14ac:dyDescent="0.35">
      <c r="A481" s="43">
        <v>22</v>
      </c>
      <c r="B481" s="46">
        <v>144.45913995000001</v>
      </c>
      <c r="C481" s="46">
        <v>147.07832995000001</v>
      </c>
      <c r="D481" s="46">
        <v>151.91561533000001</v>
      </c>
      <c r="E481" s="46">
        <v>152.79420984000001</v>
      </c>
      <c r="F481" s="46">
        <v>154.33936194</v>
      </c>
      <c r="G481" s="46">
        <v>152.49547204999999</v>
      </c>
      <c r="H481" s="46">
        <v>150.18270579</v>
      </c>
      <c r="I481" s="46">
        <v>148.20361826000001</v>
      </c>
      <c r="J481" s="46">
        <v>144.18045605</v>
      </c>
      <c r="K481" s="46">
        <v>138.86363507999999</v>
      </c>
      <c r="L481" s="46">
        <v>135.98445934</v>
      </c>
      <c r="M481" s="46">
        <v>136.44591065</v>
      </c>
      <c r="N481" s="43">
        <v>138.73721051000001</v>
      </c>
      <c r="O481" s="46">
        <v>140.82431524</v>
      </c>
      <c r="P481" s="46">
        <v>138.25390494000001</v>
      </c>
      <c r="Q481" s="46">
        <v>139.70130990000001</v>
      </c>
      <c r="R481" s="46">
        <v>142.31424727999999</v>
      </c>
      <c r="S481" s="46">
        <v>138.50795217000001</v>
      </c>
      <c r="T481" s="46">
        <v>135.65462932</v>
      </c>
      <c r="U481" s="46">
        <v>133.82564506</v>
      </c>
      <c r="V481" s="46">
        <v>134.51695964000001</v>
      </c>
      <c r="W481" s="46">
        <v>137.15773852999999</v>
      </c>
      <c r="X481" s="46">
        <v>140.63952785999999</v>
      </c>
      <c r="Y481" s="46">
        <v>146.39896607</v>
      </c>
    </row>
    <row r="482" spans="1:25" ht="18" thickBot="1" x14ac:dyDescent="0.35">
      <c r="A482" s="43">
        <v>23</v>
      </c>
      <c r="B482" s="46">
        <v>140.50533659999999</v>
      </c>
      <c r="C482" s="46">
        <v>143.80817517</v>
      </c>
      <c r="D482" s="46">
        <v>148.44841117000001</v>
      </c>
      <c r="E482" s="46">
        <v>148.92402480000001</v>
      </c>
      <c r="F482" s="46">
        <v>149.71506919000001</v>
      </c>
      <c r="G482" s="46">
        <v>149.95839942999999</v>
      </c>
      <c r="H482" s="46">
        <v>148.36606877</v>
      </c>
      <c r="I482" s="46">
        <v>146.52979847</v>
      </c>
      <c r="J482" s="46">
        <v>140.79768478</v>
      </c>
      <c r="K482" s="46">
        <v>135.64616892999999</v>
      </c>
      <c r="L482" s="46">
        <v>134.29354918999999</v>
      </c>
      <c r="M482" s="46">
        <v>134.11626319999999</v>
      </c>
      <c r="N482" s="43">
        <v>137.69974407999999</v>
      </c>
      <c r="O482" s="46">
        <v>142.31543685</v>
      </c>
      <c r="P482" s="46">
        <v>140.89349182000001</v>
      </c>
      <c r="Q482" s="46">
        <v>141.38207697000001</v>
      </c>
      <c r="R482" s="46">
        <v>143.04943814999999</v>
      </c>
      <c r="S482" s="46">
        <v>140.38627697999999</v>
      </c>
      <c r="T482" s="46">
        <v>137.37266396000001</v>
      </c>
      <c r="U482" s="46">
        <v>135.10144889</v>
      </c>
      <c r="V482" s="46">
        <v>135.51312193999999</v>
      </c>
      <c r="W482" s="46">
        <v>137.69793971000001</v>
      </c>
      <c r="X482" s="46">
        <v>141.54762758999999</v>
      </c>
      <c r="Y482" s="46">
        <v>145.34408449</v>
      </c>
    </row>
    <row r="483" spans="1:25" ht="18" thickBot="1" x14ac:dyDescent="0.35">
      <c r="A483" s="43">
        <v>24</v>
      </c>
      <c r="B483" s="46">
        <v>139.05509461</v>
      </c>
      <c r="C483" s="46">
        <v>140.63185820000001</v>
      </c>
      <c r="D483" s="46">
        <v>144.52321864999999</v>
      </c>
      <c r="E483" s="46">
        <v>144.99286678000001</v>
      </c>
      <c r="F483" s="46">
        <v>147.64393365999999</v>
      </c>
      <c r="G483" s="46">
        <v>146.12786426</v>
      </c>
      <c r="H483" s="46">
        <v>144.17935334000001</v>
      </c>
      <c r="I483" s="46">
        <v>142.7007825</v>
      </c>
      <c r="J483" s="46">
        <v>141.15636547</v>
      </c>
      <c r="K483" s="46">
        <v>139.51120334999999</v>
      </c>
      <c r="L483" s="46">
        <v>140.09064286</v>
      </c>
      <c r="M483" s="46">
        <v>141.91752849</v>
      </c>
      <c r="N483" s="43">
        <v>144.69677630000001</v>
      </c>
      <c r="O483" s="46">
        <v>146.70227241000001</v>
      </c>
      <c r="P483" s="46">
        <v>141.64543492000001</v>
      </c>
      <c r="Q483" s="46">
        <v>144.38130470999999</v>
      </c>
      <c r="R483" s="46">
        <v>147.38290828999999</v>
      </c>
      <c r="S483" s="46">
        <v>144.0932291</v>
      </c>
      <c r="T483" s="46">
        <v>142.07249160000001</v>
      </c>
      <c r="U483" s="46">
        <v>139.26483031999999</v>
      </c>
      <c r="V483" s="46">
        <v>138.66541874000001</v>
      </c>
      <c r="W483" s="46">
        <v>139.77596414999999</v>
      </c>
      <c r="X483" s="46">
        <v>143.35041192</v>
      </c>
      <c r="Y483" s="46">
        <v>147.04267114000001</v>
      </c>
    </row>
    <row r="484" spans="1:25" ht="18" thickBot="1" x14ac:dyDescent="0.35">
      <c r="A484" s="43">
        <v>25</v>
      </c>
      <c r="B484" s="46">
        <v>139.08906071999999</v>
      </c>
      <c r="C484" s="46">
        <v>142.51973876</v>
      </c>
      <c r="D484" s="46">
        <v>145.95949553</v>
      </c>
      <c r="E484" s="46">
        <v>146.70634347000001</v>
      </c>
      <c r="F484" s="46">
        <v>148.17703804999999</v>
      </c>
      <c r="G484" s="46">
        <v>145.9369404</v>
      </c>
      <c r="H484" s="46">
        <v>140.47778084000001</v>
      </c>
      <c r="I484" s="46">
        <v>137.68752193</v>
      </c>
      <c r="J484" s="46">
        <v>136.91813354000001</v>
      </c>
      <c r="K484" s="46">
        <v>137.19477621999999</v>
      </c>
      <c r="L484" s="46">
        <v>139.68345661999999</v>
      </c>
      <c r="M484" s="46">
        <v>139.17304845999999</v>
      </c>
      <c r="N484" s="43">
        <v>142.2068285</v>
      </c>
      <c r="O484" s="46">
        <v>147.85454841999999</v>
      </c>
      <c r="P484" s="46">
        <v>145.90549153000001</v>
      </c>
      <c r="Q484" s="46">
        <v>145.5287816</v>
      </c>
      <c r="R484" s="46">
        <v>146.90332914999999</v>
      </c>
      <c r="S484" s="46">
        <v>144.20455878999999</v>
      </c>
      <c r="T484" s="46">
        <v>143.04344975000001</v>
      </c>
      <c r="U484" s="46">
        <v>143.84793299</v>
      </c>
      <c r="V484" s="46">
        <v>143.19828261999999</v>
      </c>
      <c r="W484" s="46">
        <v>142.45773727</v>
      </c>
      <c r="X484" s="46">
        <v>143.28460812</v>
      </c>
      <c r="Y484" s="46">
        <v>144.48715092</v>
      </c>
    </row>
    <row r="485" spans="1:25" ht="18" thickBot="1" x14ac:dyDescent="0.35">
      <c r="A485" s="43">
        <v>26</v>
      </c>
      <c r="B485" s="46">
        <v>141.73073518999999</v>
      </c>
      <c r="C485" s="46">
        <v>143.52434911</v>
      </c>
      <c r="D485" s="46">
        <v>147.63257805000001</v>
      </c>
      <c r="E485" s="46">
        <v>148.37954034000001</v>
      </c>
      <c r="F485" s="46">
        <v>149.92336732999999</v>
      </c>
      <c r="G485" s="46">
        <v>147.91901654</v>
      </c>
      <c r="H485" s="46">
        <v>143.81874428</v>
      </c>
      <c r="I485" s="46">
        <v>140.80264876000001</v>
      </c>
      <c r="J485" s="46">
        <v>138.66779339000001</v>
      </c>
      <c r="K485" s="46">
        <v>140.10389082</v>
      </c>
      <c r="L485" s="46">
        <v>140.32567281999999</v>
      </c>
      <c r="M485" s="46">
        <v>140.03705932</v>
      </c>
      <c r="N485" s="43">
        <v>142.76362295000001</v>
      </c>
      <c r="O485" s="46">
        <v>144.05992982000001</v>
      </c>
      <c r="P485" s="46">
        <v>142.0099783</v>
      </c>
      <c r="Q485" s="46">
        <v>142.95029095999999</v>
      </c>
      <c r="R485" s="46">
        <v>144.64006114</v>
      </c>
      <c r="S485" s="46">
        <v>143.82243220999999</v>
      </c>
      <c r="T485" s="46">
        <v>142.24295877</v>
      </c>
      <c r="U485" s="46">
        <v>140.74087879999999</v>
      </c>
      <c r="V485" s="46">
        <v>141.25510016000001</v>
      </c>
      <c r="W485" s="46">
        <v>142.54727161</v>
      </c>
      <c r="X485" s="46">
        <v>145.10764595000001</v>
      </c>
      <c r="Y485" s="46">
        <v>145.53178199999999</v>
      </c>
    </row>
    <row r="486" spans="1:25" ht="18" thickBot="1" x14ac:dyDescent="0.35">
      <c r="A486" s="43">
        <v>27</v>
      </c>
      <c r="B486" s="46">
        <v>146.60572869999999</v>
      </c>
      <c r="C486" s="46">
        <v>147.73956056</v>
      </c>
      <c r="D486" s="46">
        <v>152.10344171</v>
      </c>
      <c r="E486" s="46">
        <v>152.96994956</v>
      </c>
      <c r="F486" s="46">
        <v>155.11100413</v>
      </c>
      <c r="G486" s="46">
        <v>154.18263664</v>
      </c>
      <c r="H486" s="46">
        <v>152.29843984999999</v>
      </c>
      <c r="I486" s="46">
        <v>150.13107891000001</v>
      </c>
      <c r="J486" s="46">
        <v>148.31750031999999</v>
      </c>
      <c r="K486" s="46">
        <v>143.67574930999999</v>
      </c>
      <c r="L486" s="46">
        <v>143.39132222000001</v>
      </c>
      <c r="M486" s="46">
        <v>142.9139352</v>
      </c>
      <c r="N486" s="43">
        <v>143.93313921000001</v>
      </c>
      <c r="O486" s="46">
        <v>145.94416717999999</v>
      </c>
      <c r="P486" s="46">
        <v>144.26246007</v>
      </c>
      <c r="Q486" s="46">
        <v>146.06687335999999</v>
      </c>
      <c r="R486" s="46">
        <v>148.97792041</v>
      </c>
      <c r="S486" s="46">
        <v>146.47855218000001</v>
      </c>
      <c r="T486" s="46">
        <v>145.91220161000001</v>
      </c>
      <c r="U486" s="46">
        <v>143.96208734999999</v>
      </c>
      <c r="V486" s="46">
        <v>145.24808325999999</v>
      </c>
      <c r="W486" s="46">
        <v>147.87684640000001</v>
      </c>
      <c r="X486" s="46">
        <v>148.93360953000001</v>
      </c>
      <c r="Y486" s="46">
        <v>152.91082019000001</v>
      </c>
    </row>
    <row r="487" spans="1:25" ht="18" thickBot="1" x14ac:dyDescent="0.35">
      <c r="A487" s="43">
        <v>28</v>
      </c>
      <c r="B487" s="46">
        <v>142.31637923</v>
      </c>
      <c r="C487" s="46">
        <v>147.46489294</v>
      </c>
      <c r="D487" s="46">
        <v>151.75535034000001</v>
      </c>
      <c r="E487" s="46">
        <v>153.6012393</v>
      </c>
      <c r="F487" s="46">
        <v>155.60418949000001</v>
      </c>
      <c r="G487" s="46">
        <v>154.60896997</v>
      </c>
      <c r="H487" s="46">
        <v>152.38441875999999</v>
      </c>
      <c r="I487" s="46">
        <v>149.13429353000001</v>
      </c>
      <c r="J487" s="46">
        <v>142.89759026999999</v>
      </c>
      <c r="K487" s="46">
        <v>138.31981622000001</v>
      </c>
      <c r="L487" s="46">
        <v>138.30076940999999</v>
      </c>
      <c r="M487" s="46">
        <v>140.18175468000001</v>
      </c>
      <c r="N487" s="43">
        <v>144.76400837</v>
      </c>
      <c r="O487" s="46">
        <v>148.07867003999999</v>
      </c>
      <c r="P487" s="46">
        <v>146.04769644999999</v>
      </c>
      <c r="Q487" s="46">
        <v>146.96017925000001</v>
      </c>
      <c r="R487" s="46">
        <v>148.65585601000001</v>
      </c>
      <c r="S487" s="46">
        <v>145.06286569</v>
      </c>
      <c r="T487" s="46">
        <v>142.85682036</v>
      </c>
      <c r="U487" s="46">
        <v>140.88923524</v>
      </c>
      <c r="V487" s="46">
        <v>142.79056054</v>
      </c>
      <c r="W487" s="46">
        <v>146.86646157999999</v>
      </c>
      <c r="X487" s="46">
        <v>149.71978322999999</v>
      </c>
      <c r="Y487" s="46">
        <v>154.89241222999999</v>
      </c>
    </row>
    <row r="488" spans="1:25" ht="18" thickBot="1" x14ac:dyDescent="0.3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</row>
    <row r="489" spans="1:25" ht="18" customHeight="1" thickBot="1" x14ac:dyDescent="0.35">
      <c r="A489" s="97" t="s">
        <v>0</v>
      </c>
      <c r="B489" s="99" t="s">
        <v>100</v>
      </c>
      <c r="C489" s="100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1"/>
    </row>
    <row r="490" spans="1:25" ht="33.75" thickBot="1" x14ac:dyDescent="0.35">
      <c r="A490" s="98"/>
      <c r="B490" s="46" t="s">
        <v>1</v>
      </c>
      <c r="C490" s="46" t="s">
        <v>2</v>
      </c>
      <c r="D490" s="46" t="s">
        <v>3</v>
      </c>
      <c r="E490" s="46" t="s">
        <v>4</v>
      </c>
      <c r="F490" s="46" t="s">
        <v>5</v>
      </c>
      <c r="G490" s="46" t="s">
        <v>6</v>
      </c>
      <c r="H490" s="46" t="s">
        <v>7</v>
      </c>
      <c r="I490" s="46" t="s">
        <v>8</v>
      </c>
      <c r="J490" s="46" t="s">
        <v>9</v>
      </c>
      <c r="K490" s="46" t="s">
        <v>10</v>
      </c>
      <c r="L490" s="46" t="s">
        <v>11</v>
      </c>
      <c r="M490" s="46" t="s">
        <v>12</v>
      </c>
      <c r="N490" s="9" t="s">
        <v>13</v>
      </c>
      <c r="O490" s="41" t="s">
        <v>14</v>
      </c>
      <c r="P490" s="41" t="s">
        <v>15</v>
      </c>
      <c r="Q490" s="41" t="s">
        <v>16</v>
      </c>
      <c r="R490" s="41" t="s">
        <v>17</v>
      </c>
      <c r="S490" s="41" t="s">
        <v>18</v>
      </c>
      <c r="T490" s="41" t="s">
        <v>19</v>
      </c>
      <c r="U490" s="41" t="s">
        <v>20</v>
      </c>
      <c r="V490" s="41" t="s">
        <v>21</v>
      </c>
      <c r="W490" s="41" t="s">
        <v>22</v>
      </c>
      <c r="X490" s="41" t="s">
        <v>23</v>
      </c>
      <c r="Y490" s="41" t="s">
        <v>24</v>
      </c>
    </row>
    <row r="491" spans="1:25" ht="18" thickBot="1" x14ac:dyDescent="0.35">
      <c r="A491" s="43">
        <v>1</v>
      </c>
      <c r="B491" s="46">
        <v>138.50633316</v>
      </c>
      <c r="C491" s="46">
        <v>144.39056622000001</v>
      </c>
      <c r="D491" s="46">
        <v>147.64652294000001</v>
      </c>
      <c r="E491" s="46">
        <v>149.13940013999999</v>
      </c>
      <c r="F491" s="46">
        <v>151.29019868</v>
      </c>
      <c r="G491" s="46">
        <v>148.96477587999999</v>
      </c>
      <c r="H491" s="46">
        <v>145.65595479000001</v>
      </c>
      <c r="I491" s="46">
        <v>142.50977667999999</v>
      </c>
      <c r="J491" s="46">
        <v>138.8818555</v>
      </c>
      <c r="K491" s="46">
        <v>138.36412041</v>
      </c>
      <c r="L491" s="46">
        <v>138.61258588000001</v>
      </c>
      <c r="M491" s="46">
        <v>139.83102105</v>
      </c>
      <c r="N491" s="9">
        <v>141.79158742000001</v>
      </c>
      <c r="O491" s="41">
        <v>143.95620511000001</v>
      </c>
      <c r="P491" s="41">
        <v>145.63465371000001</v>
      </c>
      <c r="Q491" s="41">
        <v>146.27483409000001</v>
      </c>
      <c r="R491" s="41">
        <v>145.45764356000001</v>
      </c>
      <c r="S491" s="41">
        <v>143.33025357</v>
      </c>
      <c r="T491" s="41">
        <v>139.90942229999999</v>
      </c>
      <c r="U491" s="41">
        <v>139.37196191999999</v>
      </c>
      <c r="V491" s="41">
        <v>140.48897676999999</v>
      </c>
      <c r="W491" s="41">
        <v>142.58993187999999</v>
      </c>
      <c r="X491" s="41">
        <v>146.28478853999999</v>
      </c>
      <c r="Y491" s="41">
        <v>148.08937874</v>
      </c>
    </row>
    <row r="492" spans="1:25" ht="18" thickBot="1" x14ac:dyDescent="0.35">
      <c r="A492" s="43">
        <v>2</v>
      </c>
      <c r="B492" s="46">
        <v>143.61000368000001</v>
      </c>
      <c r="C492" s="46">
        <v>146.61732463000001</v>
      </c>
      <c r="D492" s="46">
        <v>148.38603972000001</v>
      </c>
      <c r="E492" s="46">
        <v>149.11951108</v>
      </c>
      <c r="F492" s="46">
        <v>149.926715</v>
      </c>
      <c r="G492" s="46">
        <v>146.71923891</v>
      </c>
      <c r="H492" s="46">
        <v>141.23966965</v>
      </c>
      <c r="I492" s="46">
        <v>138.70096884</v>
      </c>
      <c r="J492" s="46">
        <v>135.16847207000001</v>
      </c>
      <c r="K492" s="46">
        <v>133.39378024999999</v>
      </c>
      <c r="L492" s="46">
        <v>133.58748481000001</v>
      </c>
      <c r="M492" s="46">
        <v>138.43177757999999</v>
      </c>
      <c r="N492" s="43">
        <v>143.81824374999999</v>
      </c>
      <c r="O492" s="46">
        <v>146.17325079</v>
      </c>
      <c r="P492" s="46">
        <v>148.46608137999999</v>
      </c>
      <c r="Q492" s="46">
        <v>148.84621250999999</v>
      </c>
      <c r="R492" s="46">
        <v>148.84261185</v>
      </c>
      <c r="S492" s="46">
        <v>147.19959732000001</v>
      </c>
      <c r="T492" s="46">
        <v>143.0792691</v>
      </c>
      <c r="U492" s="46">
        <v>142.68760842</v>
      </c>
      <c r="V492" s="46">
        <v>144.82330469999999</v>
      </c>
      <c r="W492" s="46">
        <v>147.91402742</v>
      </c>
      <c r="X492" s="46">
        <v>152.01150102</v>
      </c>
      <c r="Y492" s="46">
        <v>153.76234737999999</v>
      </c>
    </row>
    <row r="493" spans="1:25" ht="18" thickBot="1" x14ac:dyDescent="0.35">
      <c r="A493" s="43">
        <v>3</v>
      </c>
      <c r="B493" s="46">
        <v>140.87082081</v>
      </c>
      <c r="C493" s="46">
        <v>144.75792677999999</v>
      </c>
      <c r="D493" s="46">
        <v>145.65719207999999</v>
      </c>
      <c r="E493" s="46">
        <v>145.47365972</v>
      </c>
      <c r="F493" s="46">
        <v>144.61220184000001</v>
      </c>
      <c r="G493" s="46">
        <v>143.42862722000001</v>
      </c>
      <c r="H493" s="46">
        <v>139.47609306999999</v>
      </c>
      <c r="I493" s="46">
        <v>140.91706640999999</v>
      </c>
      <c r="J493" s="46">
        <v>140.83334422999999</v>
      </c>
      <c r="K493" s="46">
        <v>138.24488374000001</v>
      </c>
      <c r="L493" s="46">
        <v>138.99644004999999</v>
      </c>
      <c r="M493" s="46">
        <v>138.72715299999999</v>
      </c>
      <c r="N493" s="43">
        <v>141.0954165</v>
      </c>
      <c r="O493" s="46">
        <v>141.25606579999999</v>
      </c>
      <c r="P493" s="46">
        <v>140.77035795</v>
      </c>
      <c r="Q493" s="46">
        <v>141.16470902</v>
      </c>
      <c r="R493" s="46">
        <v>141.27154937</v>
      </c>
      <c r="S493" s="46">
        <v>141.61239957000001</v>
      </c>
      <c r="T493" s="46">
        <v>141.29631233999999</v>
      </c>
      <c r="U493" s="46">
        <v>141.19244130000001</v>
      </c>
      <c r="V493" s="46">
        <v>141.01039716</v>
      </c>
      <c r="W493" s="46">
        <v>141.87460012</v>
      </c>
      <c r="X493" s="46">
        <v>142.04056722999999</v>
      </c>
      <c r="Y493" s="46">
        <v>145.28760288000001</v>
      </c>
    </row>
    <row r="494" spans="1:25" ht="18" thickBot="1" x14ac:dyDescent="0.35">
      <c r="A494" s="43">
        <v>4</v>
      </c>
      <c r="B494" s="46">
        <v>151.90161878000001</v>
      </c>
      <c r="C494" s="46">
        <v>154.88488430999999</v>
      </c>
      <c r="D494" s="46">
        <v>155.47036603999999</v>
      </c>
      <c r="E494" s="46">
        <v>154.99751681999999</v>
      </c>
      <c r="F494" s="46">
        <v>154.33105051000001</v>
      </c>
      <c r="G494" s="46">
        <v>154.16532719</v>
      </c>
      <c r="H494" s="46">
        <v>148.91203809000001</v>
      </c>
      <c r="I494" s="46">
        <v>145.80698064000001</v>
      </c>
      <c r="J494" s="46">
        <v>142.25679048999999</v>
      </c>
      <c r="K494" s="46">
        <v>141.95079946999999</v>
      </c>
      <c r="L494" s="46">
        <v>140.80409359000001</v>
      </c>
      <c r="M494" s="46">
        <v>142.96677618999999</v>
      </c>
      <c r="N494" s="43">
        <v>146.64112165</v>
      </c>
      <c r="O494" s="46">
        <v>146.63316997000001</v>
      </c>
      <c r="P494" s="46">
        <v>147.7236719</v>
      </c>
      <c r="Q494" s="46">
        <v>147.60475865999999</v>
      </c>
      <c r="R494" s="46">
        <v>147.29681414999999</v>
      </c>
      <c r="S494" s="46">
        <v>147.03685408999999</v>
      </c>
      <c r="T494" s="46">
        <v>143.02256847000001</v>
      </c>
      <c r="U494" s="46">
        <v>141.76465657</v>
      </c>
      <c r="V494" s="46">
        <v>144.86140184999999</v>
      </c>
      <c r="W494" s="46">
        <v>148.46843645999999</v>
      </c>
      <c r="X494" s="46">
        <v>150.05644760999999</v>
      </c>
      <c r="Y494" s="46">
        <v>153.32541039</v>
      </c>
    </row>
    <row r="495" spans="1:25" ht="18" thickBot="1" x14ac:dyDescent="0.35">
      <c r="A495" s="43">
        <v>5</v>
      </c>
      <c r="B495" s="46">
        <v>154.16460946999999</v>
      </c>
      <c r="C495" s="46">
        <v>157.36413619000001</v>
      </c>
      <c r="D495" s="46">
        <v>158.00252215</v>
      </c>
      <c r="E495" s="46">
        <v>158.2355982</v>
      </c>
      <c r="F495" s="46">
        <v>156.95737557000001</v>
      </c>
      <c r="G495" s="46">
        <v>156.51509121999999</v>
      </c>
      <c r="H495" s="46">
        <v>151.67063863999999</v>
      </c>
      <c r="I495" s="46">
        <v>149.78244896999999</v>
      </c>
      <c r="J495" s="46">
        <v>144.73254022</v>
      </c>
      <c r="K495" s="46">
        <v>142.86494322999999</v>
      </c>
      <c r="L495" s="46">
        <v>141.48915385999999</v>
      </c>
      <c r="M495" s="46">
        <v>140.55323573000001</v>
      </c>
      <c r="N495" s="43">
        <v>143.13504284999999</v>
      </c>
      <c r="O495" s="46">
        <v>143.29891834</v>
      </c>
      <c r="P495" s="46">
        <v>144.69154155999999</v>
      </c>
      <c r="Q495" s="46">
        <v>145.76035866000001</v>
      </c>
      <c r="R495" s="46">
        <v>145.59548684999999</v>
      </c>
      <c r="S495" s="46">
        <v>144.02060975000001</v>
      </c>
      <c r="T495" s="46">
        <v>140.472129</v>
      </c>
      <c r="U495" s="46">
        <v>137.36980983999999</v>
      </c>
      <c r="V495" s="46">
        <v>137.78424871999999</v>
      </c>
      <c r="W495" s="46">
        <v>139.82513993000001</v>
      </c>
      <c r="X495" s="46">
        <v>142.71146413</v>
      </c>
      <c r="Y495" s="46">
        <v>144.74810238000001</v>
      </c>
    </row>
    <row r="496" spans="1:25" ht="18" thickBot="1" x14ac:dyDescent="0.35">
      <c r="A496" s="43">
        <v>6</v>
      </c>
      <c r="B496" s="46">
        <v>148.84011194000001</v>
      </c>
      <c r="C496" s="46">
        <v>152.03768848999999</v>
      </c>
      <c r="D496" s="46">
        <v>151.91353025999999</v>
      </c>
      <c r="E496" s="46">
        <v>153.29735292000001</v>
      </c>
      <c r="F496" s="46">
        <v>155.35915482999999</v>
      </c>
      <c r="G496" s="46">
        <v>154.69503169999999</v>
      </c>
      <c r="H496" s="46">
        <v>152.83827209</v>
      </c>
      <c r="I496" s="46">
        <v>149.36296039000001</v>
      </c>
      <c r="J496" s="46">
        <v>144.12669893</v>
      </c>
      <c r="K496" s="46">
        <v>139.12184995999999</v>
      </c>
      <c r="L496" s="46">
        <v>137.54691258</v>
      </c>
      <c r="M496" s="46">
        <v>137.77409947000001</v>
      </c>
      <c r="N496" s="43">
        <v>139.96724505</v>
      </c>
      <c r="O496" s="46">
        <v>142.18048100999999</v>
      </c>
      <c r="P496" s="46">
        <v>143.09539763999999</v>
      </c>
      <c r="Q496" s="46">
        <v>144.96362073</v>
      </c>
      <c r="R496" s="46">
        <v>144.68344089000001</v>
      </c>
      <c r="S496" s="46">
        <v>142.13930658999999</v>
      </c>
      <c r="T496" s="46">
        <v>138.76608214999999</v>
      </c>
      <c r="U496" s="46">
        <v>139.30188888000001</v>
      </c>
      <c r="V496" s="46">
        <v>141.64902026999999</v>
      </c>
      <c r="W496" s="46">
        <v>143.94747483</v>
      </c>
      <c r="X496" s="46">
        <v>146.42991255999999</v>
      </c>
      <c r="Y496" s="46">
        <v>149.31883685</v>
      </c>
    </row>
    <row r="497" spans="1:25" ht="18" thickBot="1" x14ac:dyDescent="0.35">
      <c r="A497" s="43">
        <v>7</v>
      </c>
      <c r="B497" s="46">
        <v>148.74326117999999</v>
      </c>
      <c r="C497" s="46">
        <v>151.62612528</v>
      </c>
      <c r="D497" s="46">
        <v>151.52730227000001</v>
      </c>
      <c r="E497" s="46">
        <v>152.43281064999999</v>
      </c>
      <c r="F497" s="46">
        <v>153.90357412</v>
      </c>
      <c r="G497" s="46">
        <v>152.83882514000001</v>
      </c>
      <c r="H497" s="46">
        <v>151.85610947999999</v>
      </c>
      <c r="I497" s="46">
        <v>149.91496389</v>
      </c>
      <c r="J497" s="46">
        <v>146.93453223</v>
      </c>
      <c r="K497" s="46">
        <v>144.08001118999999</v>
      </c>
      <c r="L497" s="46">
        <v>141.45868064000001</v>
      </c>
      <c r="M497" s="46">
        <v>140.10188649</v>
      </c>
      <c r="N497" s="43">
        <v>141.97455467</v>
      </c>
      <c r="O497" s="46">
        <v>144.61362416</v>
      </c>
      <c r="P497" s="46">
        <v>146.80867233999999</v>
      </c>
      <c r="Q497" s="46">
        <v>147.50708621000001</v>
      </c>
      <c r="R497" s="46">
        <v>146.06644648</v>
      </c>
      <c r="S497" s="46">
        <v>143.41617178999999</v>
      </c>
      <c r="T497" s="46">
        <v>139.06595021999999</v>
      </c>
      <c r="U497" s="46">
        <v>140.65071320999999</v>
      </c>
      <c r="V497" s="46">
        <v>142.39047937000001</v>
      </c>
      <c r="W497" s="46">
        <v>144.27512225000001</v>
      </c>
      <c r="X497" s="46">
        <v>147.29177974000001</v>
      </c>
      <c r="Y497" s="46">
        <v>150.94268255</v>
      </c>
    </row>
    <row r="498" spans="1:25" ht="18" thickBot="1" x14ac:dyDescent="0.35">
      <c r="A498" s="43">
        <v>8</v>
      </c>
      <c r="B498" s="46">
        <v>150.01403565000001</v>
      </c>
      <c r="C498" s="46">
        <v>154.8924303</v>
      </c>
      <c r="D498" s="46">
        <v>157.34556229</v>
      </c>
      <c r="E498" s="46">
        <v>158.16725349000001</v>
      </c>
      <c r="F498" s="46">
        <v>158.40451630000001</v>
      </c>
      <c r="G498" s="46">
        <v>155.93835799999999</v>
      </c>
      <c r="H498" s="46">
        <v>151.21418768999999</v>
      </c>
      <c r="I498" s="46">
        <v>147.20824775</v>
      </c>
      <c r="J498" s="46">
        <v>146.19024551000001</v>
      </c>
      <c r="K498" s="46">
        <v>145.30465787</v>
      </c>
      <c r="L498" s="46">
        <v>144.70731531000001</v>
      </c>
      <c r="M498" s="46">
        <v>145.95694237000001</v>
      </c>
      <c r="N498" s="43">
        <v>147.26168440000001</v>
      </c>
      <c r="O498" s="46">
        <v>149.22901017999999</v>
      </c>
      <c r="P498" s="46">
        <v>150.55127193999999</v>
      </c>
      <c r="Q498" s="46">
        <v>150.90081702000001</v>
      </c>
      <c r="R498" s="46">
        <v>150.08123229</v>
      </c>
      <c r="S498" s="46">
        <v>148.16585595000001</v>
      </c>
      <c r="T498" s="46">
        <v>144.04101261</v>
      </c>
      <c r="U498" s="46">
        <v>144.83944414999999</v>
      </c>
      <c r="V498" s="46">
        <v>146.81528327999999</v>
      </c>
      <c r="W498" s="46">
        <v>149.47391153999999</v>
      </c>
      <c r="X498" s="46">
        <v>152.36067413999999</v>
      </c>
      <c r="Y498" s="46">
        <v>154.45680715</v>
      </c>
    </row>
    <row r="499" spans="1:25" ht="18" thickBot="1" x14ac:dyDescent="0.35">
      <c r="A499" s="43">
        <v>9</v>
      </c>
      <c r="B499" s="46">
        <v>150.15304252999999</v>
      </c>
      <c r="C499" s="46">
        <v>153.88144270999999</v>
      </c>
      <c r="D499" s="46">
        <v>158.37954282999999</v>
      </c>
      <c r="E499" s="46">
        <v>159.78862333999999</v>
      </c>
      <c r="F499" s="46">
        <v>157.95868188</v>
      </c>
      <c r="G499" s="46">
        <v>154.80107336</v>
      </c>
      <c r="H499" s="46">
        <v>149.74583161999999</v>
      </c>
      <c r="I499" s="46">
        <v>144.47828179999999</v>
      </c>
      <c r="J499" s="46">
        <v>141.19317629</v>
      </c>
      <c r="K499" s="46">
        <v>140.55327846</v>
      </c>
      <c r="L499" s="46">
        <v>139.52285491999999</v>
      </c>
      <c r="M499" s="46">
        <v>140.72644978</v>
      </c>
      <c r="N499" s="43">
        <v>142.36459955000001</v>
      </c>
      <c r="O499" s="46">
        <v>144.65001111000001</v>
      </c>
      <c r="P499" s="46">
        <v>147.52287351999999</v>
      </c>
      <c r="Q499" s="46">
        <v>148.30704872000001</v>
      </c>
      <c r="R499" s="46">
        <v>148.32285415000001</v>
      </c>
      <c r="S499" s="46">
        <v>146.12935481</v>
      </c>
      <c r="T499" s="46">
        <v>141.79039308</v>
      </c>
      <c r="U499" s="46">
        <v>141.31138730999999</v>
      </c>
      <c r="V499" s="46">
        <v>143.18788488000001</v>
      </c>
      <c r="W499" s="46">
        <v>146.19220478</v>
      </c>
      <c r="X499" s="46">
        <v>149.54096565</v>
      </c>
      <c r="Y499" s="46">
        <v>150.99323287000001</v>
      </c>
    </row>
    <row r="500" spans="1:25" ht="18" thickBot="1" x14ac:dyDescent="0.35">
      <c r="A500" s="43">
        <v>10</v>
      </c>
      <c r="B500" s="46">
        <v>143.17197945000001</v>
      </c>
      <c r="C500" s="46">
        <v>145.49751856</v>
      </c>
      <c r="D500" s="46">
        <v>148.5444469</v>
      </c>
      <c r="E500" s="46">
        <v>149.16580273</v>
      </c>
      <c r="F500" s="46">
        <v>148.04640361</v>
      </c>
      <c r="G500" s="46">
        <v>145.76412083</v>
      </c>
      <c r="H500" s="46">
        <v>142.84834674000001</v>
      </c>
      <c r="I500" s="46">
        <v>146.5253051</v>
      </c>
      <c r="J500" s="46">
        <v>143.04291993000001</v>
      </c>
      <c r="K500" s="46">
        <v>141.17847517999999</v>
      </c>
      <c r="L500" s="46">
        <v>140.93779738999999</v>
      </c>
      <c r="M500" s="46">
        <v>142.17316934999999</v>
      </c>
      <c r="N500" s="43">
        <v>143.94090967</v>
      </c>
      <c r="O500" s="46">
        <v>146.67081958</v>
      </c>
      <c r="P500" s="46">
        <v>148.15433053999999</v>
      </c>
      <c r="Q500" s="46">
        <v>149.24674006999999</v>
      </c>
      <c r="R500" s="46">
        <v>148.79657566</v>
      </c>
      <c r="S500" s="46">
        <v>147.02494598000001</v>
      </c>
      <c r="T500" s="46">
        <v>141.86648468999999</v>
      </c>
      <c r="U500" s="46">
        <v>141.10655557999999</v>
      </c>
      <c r="V500" s="46">
        <v>142.91328551000001</v>
      </c>
      <c r="W500" s="46">
        <v>145.57583277000001</v>
      </c>
      <c r="X500" s="46">
        <v>148.48538955999999</v>
      </c>
      <c r="Y500" s="46">
        <v>150.08690938000001</v>
      </c>
    </row>
    <row r="501" spans="1:25" ht="18" thickBot="1" x14ac:dyDescent="0.35">
      <c r="A501" s="43">
        <v>11</v>
      </c>
      <c r="B501" s="46">
        <v>145.23773467000001</v>
      </c>
      <c r="C501" s="46">
        <v>151.78992762999999</v>
      </c>
      <c r="D501" s="46">
        <v>153.93980832</v>
      </c>
      <c r="E501" s="46">
        <v>154.43768292999999</v>
      </c>
      <c r="F501" s="46">
        <v>157.46144842999999</v>
      </c>
      <c r="G501" s="46">
        <v>156.16061378000001</v>
      </c>
      <c r="H501" s="46">
        <v>152.13806062</v>
      </c>
      <c r="I501" s="46">
        <v>146.38304059000001</v>
      </c>
      <c r="J501" s="46">
        <v>141.87911513</v>
      </c>
      <c r="K501" s="46">
        <v>141.02621214999999</v>
      </c>
      <c r="L501" s="46">
        <v>141.28877188999999</v>
      </c>
      <c r="M501" s="46">
        <v>142.72402499</v>
      </c>
      <c r="N501" s="43">
        <v>145.77639377</v>
      </c>
      <c r="O501" s="46">
        <v>148.22739278</v>
      </c>
      <c r="P501" s="46">
        <v>150.44771957</v>
      </c>
      <c r="Q501" s="46">
        <v>151.40338023000001</v>
      </c>
      <c r="R501" s="46">
        <v>150.49139769999999</v>
      </c>
      <c r="S501" s="46">
        <v>147.89915252</v>
      </c>
      <c r="T501" s="46">
        <v>143.35880094000001</v>
      </c>
      <c r="U501" s="46">
        <v>142.19093702999999</v>
      </c>
      <c r="V501" s="46">
        <v>142.18158374000001</v>
      </c>
      <c r="W501" s="46">
        <v>145.29662388</v>
      </c>
      <c r="X501" s="46">
        <v>148.13669121000001</v>
      </c>
      <c r="Y501" s="46">
        <v>149.98656803</v>
      </c>
    </row>
    <row r="502" spans="1:25" ht="18" thickBot="1" x14ac:dyDescent="0.35">
      <c r="A502" s="43">
        <v>12</v>
      </c>
      <c r="B502" s="46">
        <v>151.7298394</v>
      </c>
      <c r="C502" s="46">
        <v>154.83916278000001</v>
      </c>
      <c r="D502" s="46">
        <v>155.46443151</v>
      </c>
      <c r="E502" s="46">
        <v>155.91159694999999</v>
      </c>
      <c r="F502" s="46">
        <v>156.17971391</v>
      </c>
      <c r="G502" s="46">
        <v>153.85239297999999</v>
      </c>
      <c r="H502" s="46">
        <v>149.97016436999999</v>
      </c>
      <c r="I502" s="46">
        <v>147.87314133000001</v>
      </c>
      <c r="J502" s="46">
        <v>144.08030654999999</v>
      </c>
      <c r="K502" s="46">
        <v>142.64567163000001</v>
      </c>
      <c r="L502" s="46">
        <v>141.86913077</v>
      </c>
      <c r="M502" s="46">
        <v>144.87990368999999</v>
      </c>
      <c r="N502" s="43">
        <v>146.69835725999999</v>
      </c>
      <c r="O502" s="46">
        <v>147.56543418000001</v>
      </c>
      <c r="P502" s="46">
        <v>148.87968413999999</v>
      </c>
      <c r="Q502" s="46">
        <v>149.64520206</v>
      </c>
      <c r="R502" s="46">
        <v>149.08347873</v>
      </c>
      <c r="S502" s="46">
        <v>148.21371156999999</v>
      </c>
      <c r="T502" s="46">
        <v>146.14808227</v>
      </c>
      <c r="U502" s="46">
        <v>143.98593596000001</v>
      </c>
      <c r="V502" s="46">
        <v>145.13682711999999</v>
      </c>
      <c r="W502" s="46">
        <v>148.96513644000001</v>
      </c>
      <c r="X502" s="46">
        <v>150.04234898000001</v>
      </c>
      <c r="Y502" s="46">
        <v>149.95210559</v>
      </c>
    </row>
    <row r="503" spans="1:25" ht="18" thickBot="1" x14ac:dyDescent="0.35">
      <c r="A503" s="43">
        <v>13</v>
      </c>
      <c r="B503" s="46">
        <v>146.39176896999999</v>
      </c>
      <c r="C503" s="46">
        <v>148.59308791000001</v>
      </c>
      <c r="D503" s="46">
        <v>146.34641253999999</v>
      </c>
      <c r="E503" s="46">
        <v>147.17021896</v>
      </c>
      <c r="F503" s="46">
        <v>149.18166902999999</v>
      </c>
      <c r="G503" s="46">
        <v>147.78665713000001</v>
      </c>
      <c r="H503" s="46">
        <v>147.41761706</v>
      </c>
      <c r="I503" s="46">
        <v>143.96255194</v>
      </c>
      <c r="J503" s="46">
        <v>142.53424536</v>
      </c>
      <c r="K503" s="46">
        <v>139.12593984</v>
      </c>
      <c r="L503" s="46">
        <v>142.09994381999999</v>
      </c>
      <c r="M503" s="46">
        <v>142.19261426</v>
      </c>
      <c r="N503" s="43">
        <v>141.20450890999999</v>
      </c>
      <c r="O503" s="46">
        <v>142.22009813</v>
      </c>
      <c r="P503" s="46">
        <v>143.71084994</v>
      </c>
      <c r="Q503" s="46">
        <v>144.66688207999999</v>
      </c>
      <c r="R503" s="46">
        <v>144.76810487</v>
      </c>
      <c r="S503" s="46">
        <v>146.78764509000001</v>
      </c>
      <c r="T503" s="46">
        <v>141.82825865999999</v>
      </c>
      <c r="U503" s="46">
        <v>137.79805736</v>
      </c>
      <c r="V503" s="46">
        <v>139.68861962</v>
      </c>
      <c r="W503" s="46">
        <v>141.94717799</v>
      </c>
      <c r="X503" s="46">
        <v>143.60545164000001</v>
      </c>
      <c r="Y503" s="46">
        <v>144.68637214</v>
      </c>
    </row>
    <row r="504" spans="1:25" ht="18" thickBot="1" x14ac:dyDescent="0.35">
      <c r="A504" s="43">
        <v>14</v>
      </c>
      <c r="B504" s="46">
        <v>152.63650752999999</v>
      </c>
      <c r="C504" s="46">
        <v>155.56754687</v>
      </c>
      <c r="D504" s="46">
        <v>154.62920568000001</v>
      </c>
      <c r="E504" s="46">
        <v>155.34948782999999</v>
      </c>
      <c r="F504" s="46">
        <v>156.51725246000001</v>
      </c>
      <c r="G504" s="46">
        <v>156.30795376</v>
      </c>
      <c r="H504" s="46">
        <v>156.02408745</v>
      </c>
      <c r="I504" s="46">
        <v>153.46212104</v>
      </c>
      <c r="J504" s="46">
        <v>149.83835468999999</v>
      </c>
      <c r="K504" s="46">
        <v>143.78214389999999</v>
      </c>
      <c r="L504" s="46">
        <v>141.93170431999999</v>
      </c>
      <c r="M504" s="46">
        <v>142.07719566</v>
      </c>
      <c r="N504" s="43">
        <v>144.02577882</v>
      </c>
      <c r="O504" s="46">
        <v>145.82966375000001</v>
      </c>
      <c r="P504" s="46">
        <v>147.58063598999999</v>
      </c>
      <c r="Q504" s="46">
        <v>148.15258648</v>
      </c>
      <c r="R504" s="46">
        <v>147.70738098000001</v>
      </c>
      <c r="S504" s="46">
        <v>143.63593484</v>
      </c>
      <c r="T504" s="46">
        <v>138.78882060999999</v>
      </c>
      <c r="U504" s="46">
        <v>138.98099687000001</v>
      </c>
      <c r="V504" s="46">
        <v>142.83068614000001</v>
      </c>
      <c r="W504" s="46">
        <v>145.79385771</v>
      </c>
      <c r="X504" s="46">
        <v>148.66396040999999</v>
      </c>
      <c r="Y504" s="46">
        <v>152.18137983</v>
      </c>
    </row>
    <row r="505" spans="1:25" ht="18" thickBot="1" x14ac:dyDescent="0.35">
      <c r="A505" s="43">
        <v>15</v>
      </c>
      <c r="B505" s="46">
        <v>156.44267583999999</v>
      </c>
      <c r="C505" s="46">
        <v>157.28429788</v>
      </c>
      <c r="D505" s="46">
        <v>156.61126886</v>
      </c>
      <c r="E505" s="46">
        <v>156.56819039000001</v>
      </c>
      <c r="F505" s="46">
        <v>157.32410272000001</v>
      </c>
      <c r="G505" s="46">
        <v>157.83759203</v>
      </c>
      <c r="H505" s="46">
        <v>157.26716359</v>
      </c>
      <c r="I505" s="46">
        <v>150.92163532000001</v>
      </c>
      <c r="J505" s="46">
        <v>147.88860154</v>
      </c>
      <c r="K505" s="46">
        <v>147.3455156</v>
      </c>
      <c r="L505" s="46">
        <v>146.41548589999999</v>
      </c>
      <c r="M505" s="46">
        <v>147.66585001000001</v>
      </c>
      <c r="N505" s="43">
        <v>148.92794244999999</v>
      </c>
      <c r="O505" s="46">
        <v>149.91129573000001</v>
      </c>
      <c r="P505" s="46">
        <v>148.9439208</v>
      </c>
      <c r="Q505" s="46">
        <v>148.41138504</v>
      </c>
      <c r="R505" s="46">
        <v>147.47409568</v>
      </c>
      <c r="S505" s="46">
        <v>145.93262385</v>
      </c>
      <c r="T505" s="46">
        <v>143.02829650000001</v>
      </c>
      <c r="U505" s="46">
        <v>142.31136727000001</v>
      </c>
      <c r="V505" s="46">
        <v>143.52510212000001</v>
      </c>
      <c r="W505" s="46">
        <v>147.68039164999999</v>
      </c>
      <c r="X505" s="46">
        <v>149.25745329</v>
      </c>
      <c r="Y505" s="46">
        <v>148.96531121000001</v>
      </c>
    </row>
    <row r="506" spans="1:25" ht="18" thickBot="1" x14ac:dyDescent="0.35">
      <c r="A506" s="43">
        <v>16</v>
      </c>
      <c r="B506" s="46">
        <v>142.46178209999999</v>
      </c>
      <c r="C506" s="46">
        <v>146.61931508999999</v>
      </c>
      <c r="D506" s="46">
        <v>146.61725604</v>
      </c>
      <c r="E506" s="46">
        <v>147.63215471999999</v>
      </c>
      <c r="F506" s="46">
        <v>145.76416617999999</v>
      </c>
      <c r="G506" s="46">
        <v>140.72795149000001</v>
      </c>
      <c r="H506" s="46">
        <v>139.00441290000001</v>
      </c>
      <c r="I506" s="46">
        <v>140.21915749999999</v>
      </c>
      <c r="J506" s="46">
        <v>141.86204642000001</v>
      </c>
      <c r="K506" s="46">
        <v>142.10565503999999</v>
      </c>
      <c r="L506" s="46">
        <v>141.32358601000001</v>
      </c>
      <c r="M506" s="46">
        <v>140.21100706999999</v>
      </c>
      <c r="N506" s="43">
        <v>138.80341720000001</v>
      </c>
      <c r="O506" s="46">
        <v>137.59226047000001</v>
      </c>
      <c r="P506" s="46">
        <v>138.63200581000001</v>
      </c>
      <c r="Q506" s="46">
        <v>138.19295857</v>
      </c>
      <c r="R506" s="46">
        <v>137.25715285000001</v>
      </c>
      <c r="S506" s="46">
        <v>136.48738168</v>
      </c>
      <c r="T506" s="46">
        <v>140.45934613</v>
      </c>
      <c r="U506" s="46">
        <v>141.42292816</v>
      </c>
      <c r="V506" s="46">
        <v>142.15547437000001</v>
      </c>
      <c r="W506" s="46">
        <v>142.43053818000001</v>
      </c>
      <c r="X506" s="46">
        <v>139.58858878000001</v>
      </c>
      <c r="Y506" s="46">
        <v>142.31878189</v>
      </c>
    </row>
    <row r="507" spans="1:25" ht="18" thickBot="1" x14ac:dyDescent="0.35">
      <c r="A507" s="43">
        <v>17</v>
      </c>
      <c r="B507" s="46">
        <v>143.00146058000001</v>
      </c>
      <c r="C507" s="46">
        <v>147.91342682999999</v>
      </c>
      <c r="D507" s="46">
        <v>151.96504021999999</v>
      </c>
      <c r="E507" s="46">
        <v>151.61392755</v>
      </c>
      <c r="F507" s="46">
        <v>149.29913794999999</v>
      </c>
      <c r="G507" s="46">
        <v>143.87768086</v>
      </c>
      <c r="H507" s="46">
        <v>141.16442907000001</v>
      </c>
      <c r="I507" s="46">
        <v>140.61557565999999</v>
      </c>
      <c r="J507" s="46">
        <v>141.54409344999999</v>
      </c>
      <c r="K507" s="46">
        <v>141.32402662000001</v>
      </c>
      <c r="L507" s="46">
        <v>140.44377001000001</v>
      </c>
      <c r="M507" s="46">
        <v>140.19760904</v>
      </c>
      <c r="N507" s="43">
        <v>139.87033982</v>
      </c>
      <c r="O507" s="46">
        <v>137.48239837</v>
      </c>
      <c r="P507" s="46">
        <v>137.51499502999999</v>
      </c>
      <c r="Q507" s="46">
        <v>140.58323922</v>
      </c>
      <c r="R507" s="46">
        <v>139.75926423999999</v>
      </c>
      <c r="S507" s="46">
        <v>138.21674515000001</v>
      </c>
      <c r="T507" s="46">
        <v>139.46907411000001</v>
      </c>
      <c r="U507" s="46">
        <v>140.83973202000001</v>
      </c>
      <c r="V507" s="46">
        <v>140.50551709999999</v>
      </c>
      <c r="W507" s="46">
        <v>139.76936314</v>
      </c>
      <c r="X507" s="46">
        <v>141.14474626000001</v>
      </c>
      <c r="Y507" s="46">
        <v>142.53372221000001</v>
      </c>
    </row>
    <row r="508" spans="1:25" ht="18" thickBot="1" x14ac:dyDescent="0.35">
      <c r="A508" s="43">
        <v>18</v>
      </c>
      <c r="B508" s="46">
        <v>147.66051343000001</v>
      </c>
      <c r="C508" s="46">
        <v>150.07154886999999</v>
      </c>
      <c r="D508" s="46">
        <v>154.57582441</v>
      </c>
      <c r="E508" s="46">
        <v>155.33246990000001</v>
      </c>
      <c r="F508" s="46">
        <v>154.01735707</v>
      </c>
      <c r="G508" s="46">
        <v>150.85823212</v>
      </c>
      <c r="H508" s="46">
        <v>144.73083833000001</v>
      </c>
      <c r="I508" s="46">
        <v>140.61126947</v>
      </c>
      <c r="J508" s="46">
        <v>137.06886338999999</v>
      </c>
      <c r="K508" s="46">
        <v>137.23561771999999</v>
      </c>
      <c r="L508" s="46">
        <v>136.53804772000001</v>
      </c>
      <c r="M508" s="46">
        <v>137.29514377999999</v>
      </c>
      <c r="N508" s="43">
        <v>139.28466463999999</v>
      </c>
      <c r="O508" s="46">
        <v>137.32191356999999</v>
      </c>
      <c r="P508" s="46">
        <v>137.62194038999999</v>
      </c>
      <c r="Q508" s="46">
        <v>138.84370091</v>
      </c>
      <c r="R508" s="46">
        <v>140.77595418000001</v>
      </c>
      <c r="S508" s="46">
        <v>136.97903402</v>
      </c>
      <c r="T508" s="46">
        <v>133.48583803</v>
      </c>
      <c r="U508" s="46">
        <v>134.03192540000001</v>
      </c>
      <c r="V508" s="46">
        <v>132.65353772</v>
      </c>
      <c r="W508" s="46">
        <v>135.05652205000001</v>
      </c>
      <c r="X508" s="46">
        <v>137.15077110999999</v>
      </c>
      <c r="Y508" s="46">
        <v>142.59673194999999</v>
      </c>
    </row>
    <row r="509" spans="1:25" ht="18" thickBot="1" x14ac:dyDescent="0.35">
      <c r="A509" s="43">
        <v>19</v>
      </c>
      <c r="B509" s="46">
        <v>143.98667345000001</v>
      </c>
      <c r="C509" s="46">
        <v>147.49302304</v>
      </c>
      <c r="D509" s="46">
        <v>153.25082366000001</v>
      </c>
      <c r="E509" s="46">
        <v>154.01747533</v>
      </c>
      <c r="F509" s="46">
        <v>153.50799767000001</v>
      </c>
      <c r="G509" s="46">
        <v>149.71453835</v>
      </c>
      <c r="H509" s="46">
        <v>144.72709879999999</v>
      </c>
      <c r="I509" s="46">
        <v>140.04223117999999</v>
      </c>
      <c r="J509" s="46">
        <v>136.48111139</v>
      </c>
      <c r="K509" s="46">
        <v>136.58054935000001</v>
      </c>
      <c r="L509" s="46">
        <v>140.90108434000001</v>
      </c>
      <c r="M509" s="46">
        <v>138.83817207999999</v>
      </c>
      <c r="N509" s="43">
        <v>140.95932538</v>
      </c>
      <c r="O509" s="46">
        <v>142.16138344999999</v>
      </c>
      <c r="P509" s="46">
        <v>138.92838259999999</v>
      </c>
      <c r="Q509" s="46">
        <v>139.85595936000001</v>
      </c>
      <c r="R509" s="46">
        <v>142.23403694000001</v>
      </c>
      <c r="S509" s="46">
        <v>139.74231481000001</v>
      </c>
      <c r="T509" s="46">
        <v>137.88377077999999</v>
      </c>
      <c r="U509" s="46">
        <v>137.91482619000001</v>
      </c>
      <c r="V509" s="46">
        <v>137.18624449000001</v>
      </c>
      <c r="W509" s="46">
        <v>138.61550154</v>
      </c>
      <c r="X509" s="46">
        <v>142.05192127000001</v>
      </c>
      <c r="Y509" s="46">
        <v>145.19481704</v>
      </c>
    </row>
    <row r="510" spans="1:25" ht="18" thickBot="1" x14ac:dyDescent="0.35">
      <c r="A510" s="43">
        <v>20</v>
      </c>
      <c r="B510" s="46">
        <v>145.20464669</v>
      </c>
      <c r="C510" s="46">
        <v>148.26900748</v>
      </c>
      <c r="D510" s="46">
        <v>151.87862455999999</v>
      </c>
      <c r="E510" s="46">
        <v>152.14666600000001</v>
      </c>
      <c r="F510" s="46">
        <v>152.75996408</v>
      </c>
      <c r="G510" s="46">
        <v>149.44668999000001</v>
      </c>
      <c r="H510" s="46">
        <v>144.86993145</v>
      </c>
      <c r="I510" s="46">
        <v>140.86064924999999</v>
      </c>
      <c r="J510" s="46">
        <v>136.46998461000001</v>
      </c>
      <c r="K510" s="46">
        <v>135.76144248</v>
      </c>
      <c r="L510" s="46">
        <v>135.84608847000001</v>
      </c>
      <c r="M510" s="46">
        <v>137.26264982999999</v>
      </c>
      <c r="N510" s="43">
        <v>134.68741073999999</v>
      </c>
      <c r="O510" s="46">
        <v>135.61712295000001</v>
      </c>
      <c r="P510" s="46">
        <v>133.07641616999999</v>
      </c>
      <c r="Q510" s="46">
        <v>133.98519802000001</v>
      </c>
      <c r="R510" s="46">
        <v>134.8731626</v>
      </c>
      <c r="S510" s="46">
        <v>130.83415471999999</v>
      </c>
      <c r="T510" s="46">
        <v>131.31219687999999</v>
      </c>
      <c r="U510" s="46">
        <v>133.11672235</v>
      </c>
      <c r="V510" s="46">
        <v>133.29936372</v>
      </c>
      <c r="W510" s="46">
        <v>133.09563147</v>
      </c>
      <c r="X510" s="46">
        <v>134.79778202</v>
      </c>
      <c r="Y510" s="46">
        <v>136.76311196</v>
      </c>
    </row>
    <row r="511" spans="1:25" ht="18" thickBot="1" x14ac:dyDescent="0.35">
      <c r="A511" s="43">
        <v>21</v>
      </c>
      <c r="B511" s="46">
        <v>143.82329576000001</v>
      </c>
      <c r="C511" s="46">
        <v>146.17800622999999</v>
      </c>
      <c r="D511" s="46">
        <v>150.15026728000001</v>
      </c>
      <c r="E511" s="46">
        <v>150.70162836</v>
      </c>
      <c r="F511" s="46">
        <v>151.54677445999999</v>
      </c>
      <c r="G511" s="46">
        <v>151.45236381999999</v>
      </c>
      <c r="H511" s="46">
        <v>149.82476991999999</v>
      </c>
      <c r="I511" s="46">
        <v>148.52984253</v>
      </c>
      <c r="J511" s="46">
        <v>145.28934287999999</v>
      </c>
      <c r="K511" s="46">
        <v>140.84260012999999</v>
      </c>
      <c r="L511" s="46">
        <v>137.68473539999999</v>
      </c>
      <c r="M511" s="46">
        <v>138.17993614</v>
      </c>
      <c r="N511" s="43">
        <v>141.14708153000001</v>
      </c>
      <c r="O511" s="46">
        <v>143.22696547999999</v>
      </c>
      <c r="P511" s="46">
        <v>140.92076965999999</v>
      </c>
      <c r="Q511" s="46">
        <v>142.04011876000001</v>
      </c>
      <c r="R511" s="46">
        <v>144.83266368</v>
      </c>
      <c r="S511" s="46">
        <v>141.15954540999999</v>
      </c>
      <c r="T511" s="46">
        <v>138.34178828</v>
      </c>
      <c r="U511" s="46">
        <v>135.79949038999999</v>
      </c>
      <c r="V511" s="46">
        <v>137.08135561</v>
      </c>
      <c r="W511" s="46">
        <v>139.98266821000001</v>
      </c>
      <c r="X511" s="46">
        <v>143.27278691000001</v>
      </c>
      <c r="Y511" s="46">
        <v>145.70308947000001</v>
      </c>
    </row>
    <row r="512" spans="1:25" ht="18" thickBot="1" x14ac:dyDescent="0.35">
      <c r="A512" s="43">
        <v>22</v>
      </c>
      <c r="B512" s="46">
        <v>144.45913995000001</v>
      </c>
      <c r="C512" s="46">
        <v>147.07832995000001</v>
      </c>
      <c r="D512" s="46">
        <v>151.91561533000001</v>
      </c>
      <c r="E512" s="46">
        <v>152.79420984000001</v>
      </c>
      <c r="F512" s="46">
        <v>154.33936194</v>
      </c>
      <c r="G512" s="46">
        <v>152.49547204999999</v>
      </c>
      <c r="H512" s="46">
        <v>150.18270579</v>
      </c>
      <c r="I512" s="46">
        <v>148.20361826000001</v>
      </c>
      <c r="J512" s="46">
        <v>144.18045605</v>
      </c>
      <c r="K512" s="46">
        <v>138.86363507999999</v>
      </c>
      <c r="L512" s="46">
        <v>135.98445934</v>
      </c>
      <c r="M512" s="46">
        <v>136.44591065</v>
      </c>
      <c r="N512" s="43">
        <v>138.73721051000001</v>
      </c>
      <c r="O512" s="46">
        <v>140.82431524</v>
      </c>
      <c r="P512" s="46">
        <v>138.25390494000001</v>
      </c>
      <c r="Q512" s="46">
        <v>139.70130990000001</v>
      </c>
      <c r="R512" s="46">
        <v>142.31424727999999</v>
      </c>
      <c r="S512" s="46">
        <v>138.50795217000001</v>
      </c>
      <c r="T512" s="46">
        <v>135.65462932</v>
      </c>
      <c r="U512" s="46">
        <v>133.82564506</v>
      </c>
      <c r="V512" s="46">
        <v>134.51695964000001</v>
      </c>
      <c r="W512" s="46">
        <v>137.15773852999999</v>
      </c>
      <c r="X512" s="46">
        <v>140.63952785999999</v>
      </c>
      <c r="Y512" s="46">
        <v>146.39896607</v>
      </c>
    </row>
    <row r="513" spans="1:25" ht="18" thickBot="1" x14ac:dyDescent="0.35">
      <c r="A513" s="43">
        <v>23</v>
      </c>
      <c r="B513" s="46">
        <v>140.50533659999999</v>
      </c>
      <c r="C513" s="46">
        <v>143.80817517</v>
      </c>
      <c r="D513" s="46">
        <v>148.44841117000001</v>
      </c>
      <c r="E513" s="46">
        <v>148.92402480000001</v>
      </c>
      <c r="F513" s="46">
        <v>149.71506919000001</v>
      </c>
      <c r="G513" s="46">
        <v>149.95839942999999</v>
      </c>
      <c r="H513" s="46">
        <v>148.36606877</v>
      </c>
      <c r="I513" s="46">
        <v>146.52979847</v>
      </c>
      <c r="J513" s="46">
        <v>140.79768478</v>
      </c>
      <c r="K513" s="46">
        <v>135.64616892999999</v>
      </c>
      <c r="L513" s="46">
        <v>134.29354918999999</v>
      </c>
      <c r="M513" s="46">
        <v>134.11626319999999</v>
      </c>
      <c r="N513" s="43">
        <v>137.69974407999999</v>
      </c>
      <c r="O513" s="46">
        <v>142.31543685</v>
      </c>
      <c r="P513" s="46">
        <v>140.89349182000001</v>
      </c>
      <c r="Q513" s="46">
        <v>141.38207697000001</v>
      </c>
      <c r="R513" s="46">
        <v>143.04943814999999</v>
      </c>
      <c r="S513" s="46">
        <v>140.38627697999999</v>
      </c>
      <c r="T513" s="46">
        <v>137.37266396000001</v>
      </c>
      <c r="U513" s="46">
        <v>135.10144889</v>
      </c>
      <c r="V513" s="46">
        <v>135.51312193999999</v>
      </c>
      <c r="W513" s="46">
        <v>137.69793971000001</v>
      </c>
      <c r="X513" s="46">
        <v>141.54762758999999</v>
      </c>
      <c r="Y513" s="46">
        <v>145.34408449</v>
      </c>
    </row>
    <row r="514" spans="1:25" ht="18" thickBot="1" x14ac:dyDescent="0.35">
      <c r="A514" s="43">
        <v>24</v>
      </c>
      <c r="B514" s="46">
        <v>139.05509461</v>
      </c>
      <c r="C514" s="46">
        <v>140.63185820000001</v>
      </c>
      <c r="D514" s="46">
        <v>144.52321864999999</v>
      </c>
      <c r="E514" s="46">
        <v>144.99286678000001</v>
      </c>
      <c r="F514" s="46">
        <v>147.64393365999999</v>
      </c>
      <c r="G514" s="46">
        <v>146.12786426</v>
      </c>
      <c r="H514" s="46">
        <v>144.17935334000001</v>
      </c>
      <c r="I514" s="46">
        <v>142.7007825</v>
      </c>
      <c r="J514" s="46">
        <v>141.15636547</v>
      </c>
      <c r="K514" s="46">
        <v>139.51120334999999</v>
      </c>
      <c r="L514" s="46">
        <v>140.09064286</v>
      </c>
      <c r="M514" s="46">
        <v>141.91752849</v>
      </c>
      <c r="N514" s="43">
        <v>144.69677630000001</v>
      </c>
      <c r="O514" s="46">
        <v>146.70227241000001</v>
      </c>
      <c r="P514" s="46">
        <v>141.64543492000001</v>
      </c>
      <c r="Q514" s="46">
        <v>144.38130470999999</v>
      </c>
      <c r="R514" s="46">
        <v>147.38290828999999</v>
      </c>
      <c r="S514" s="46">
        <v>144.0932291</v>
      </c>
      <c r="T514" s="46">
        <v>142.07249160000001</v>
      </c>
      <c r="U514" s="46">
        <v>139.26483031999999</v>
      </c>
      <c r="V514" s="46">
        <v>138.66541874000001</v>
      </c>
      <c r="W514" s="46">
        <v>139.77596414999999</v>
      </c>
      <c r="X514" s="46">
        <v>143.35041192</v>
      </c>
      <c r="Y514" s="46">
        <v>147.04267114000001</v>
      </c>
    </row>
    <row r="515" spans="1:25" ht="18" thickBot="1" x14ac:dyDescent="0.35">
      <c r="A515" s="43">
        <v>25</v>
      </c>
      <c r="B515" s="46">
        <v>139.08906071999999</v>
      </c>
      <c r="C515" s="46">
        <v>142.51973876</v>
      </c>
      <c r="D515" s="46">
        <v>145.95949553</v>
      </c>
      <c r="E515" s="46">
        <v>146.70634347000001</v>
      </c>
      <c r="F515" s="46">
        <v>148.17703804999999</v>
      </c>
      <c r="G515" s="46">
        <v>145.9369404</v>
      </c>
      <c r="H515" s="46">
        <v>140.47778084000001</v>
      </c>
      <c r="I515" s="46">
        <v>137.68752193</v>
      </c>
      <c r="J515" s="46">
        <v>136.91813354000001</v>
      </c>
      <c r="K515" s="46">
        <v>137.19477621999999</v>
      </c>
      <c r="L515" s="46">
        <v>139.68345661999999</v>
      </c>
      <c r="M515" s="46">
        <v>139.17304845999999</v>
      </c>
      <c r="N515" s="43">
        <v>142.2068285</v>
      </c>
      <c r="O515" s="46">
        <v>147.85454841999999</v>
      </c>
      <c r="P515" s="46">
        <v>145.90549153000001</v>
      </c>
      <c r="Q515" s="46">
        <v>145.5287816</v>
      </c>
      <c r="R515" s="46">
        <v>146.90332914999999</v>
      </c>
      <c r="S515" s="46">
        <v>144.20455878999999</v>
      </c>
      <c r="T515" s="46">
        <v>143.04344975000001</v>
      </c>
      <c r="U515" s="46">
        <v>143.84793299</v>
      </c>
      <c r="V515" s="46">
        <v>143.19828261999999</v>
      </c>
      <c r="W515" s="46">
        <v>142.45773727</v>
      </c>
      <c r="X515" s="46">
        <v>143.28460812</v>
      </c>
      <c r="Y515" s="46">
        <v>144.48715092</v>
      </c>
    </row>
    <row r="516" spans="1:25" ht="18" thickBot="1" x14ac:dyDescent="0.35">
      <c r="A516" s="43">
        <v>26</v>
      </c>
      <c r="B516" s="46">
        <v>141.73073518999999</v>
      </c>
      <c r="C516" s="46">
        <v>143.52434911</v>
      </c>
      <c r="D516" s="46">
        <v>147.63257805000001</v>
      </c>
      <c r="E516" s="46">
        <v>148.37954034000001</v>
      </c>
      <c r="F516" s="46">
        <v>149.92336732999999</v>
      </c>
      <c r="G516" s="46">
        <v>147.91901654</v>
      </c>
      <c r="H516" s="46">
        <v>143.81874428</v>
      </c>
      <c r="I516" s="46">
        <v>140.80264876000001</v>
      </c>
      <c r="J516" s="46">
        <v>138.66779339000001</v>
      </c>
      <c r="K516" s="46">
        <v>140.10389082</v>
      </c>
      <c r="L516" s="46">
        <v>140.32567281999999</v>
      </c>
      <c r="M516" s="46">
        <v>140.03705932</v>
      </c>
      <c r="N516" s="43">
        <v>142.76362295000001</v>
      </c>
      <c r="O516" s="46">
        <v>144.05992982000001</v>
      </c>
      <c r="P516" s="46">
        <v>142.0099783</v>
      </c>
      <c r="Q516" s="46">
        <v>142.95029095999999</v>
      </c>
      <c r="R516" s="46">
        <v>144.64006114</v>
      </c>
      <c r="S516" s="46">
        <v>143.82243220999999</v>
      </c>
      <c r="T516" s="46">
        <v>142.24295877</v>
      </c>
      <c r="U516" s="46">
        <v>140.74087879999999</v>
      </c>
      <c r="V516" s="46">
        <v>141.25510016000001</v>
      </c>
      <c r="W516" s="46">
        <v>142.54727161</v>
      </c>
      <c r="X516" s="46">
        <v>145.10764595000001</v>
      </c>
      <c r="Y516" s="46">
        <v>145.53178199999999</v>
      </c>
    </row>
    <row r="517" spans="1:25" ht="18" thickBot="1" x14ac:dyDescent="0.35">
      <c r="A517" s="43">
        <v>27</v>
      </c>
      <c r="B517" s="46">
        <v>146.60572869999999</v>
      </c>
      <c r="C517" s="46">
        <v>147.73956056</v>
      </c>
      <c r="D517" s="46">
        <v>152.10344171</v>
      </c>
      <c r="E517" s="46">
        <v>152.96994956</v>
      </c>
      <c r="F517" s="46">
        <v>155.11100413</v>
      </c>
      <c r="G517" s="46">
        <v>154.18263664</v>
      </c>
      <c r="H517" s="46">
        <v>152.29843984999999</v>
      </c>
      <c r="I517" s="46">
        <v>150.13107891000001</v>
      </c>
      <c r="J517" s="46">
        <v>148.31750031999999</v>
      </c>
      <c r="K517" s="46">
        <v>143.67574930999999</v>
      </c>
      <c r="L517" s="46">
        <v>143.39132222000001</v>
      </c>
      <c r="M517" s="46">
        <v>142.9139352</v>
      </c>
      <c r="N517" s="43">
        <v>143.93313921000001</v>
      </c>
      <c r="O517" s="46">
        <v>145.94416717999999</v>
      </c>
      <c r="P517" s="46">
        <v>144.26246007</v>
      </c>
      <c r="Q517" s="46">
        <v>146.06687335999999</v>
      </c>
      <c r="R517" s="46">
        <v>148.97792041</v>
      </c>
      <c r="S517" s="46">
        <v>146.47855218000001</v>
      </c>
      <c r="T517" s="46">
        <v>145.91220161000001</v>
      </c>
      <c r="U517" s="46">
        <v>143.96208734999999</v>
      </c>
      <c r="V517" s="46">
        <v>145.24808325999999</v>
      </c>
      <c r="W517" s="46">
        <v>147.87684640000001</v>
      </c>
      <c r="X517" s="46">
        <v>148.93360953000001</v>
      </c>
      <c r="Y517" s="46">
        <v>152.91082019000001</v>
      </c>
    </row>
    <row r="518" spans="1:25" ht="18" thickBot="1" x14ac:dyDescent="0.35">
      <c r="A518" s="43">
        <v>28</v>
      </c>
      <c r="B518" s="46">
        <v>142.31637923</v>
      </c>
      <c r="C518" s="46">
        <v>147.46489294</v>
      </c>
      <c r="D518" s="46">
        <v>151.75535034000001</v>
      </c>
      <c r="E518" s="46">
        <v>153.6012393</v>
      </c>
      <c r="F518" s="46">
        <v>155.60418949000001</v>
      </c>
      <c r="G518" s="46">
        <v>154.60896997</v>
      </c>
      <c r="H518" s="46">
        <v>152.38441875999999</v>
      </c>
      <c r="I518" s="46">
        <v>149.13429353000001</v>
      </c>
      <c r="J518" s="46">
        <v>142.89759026999999</v>
      </c>
      <c r="K518" s="46">
        <v>138.31981622000001</v>
      </c>
      <c r="L518" s="46">
        <v>138.30076940999999</v>
      </c>
      <c r="M518" s="46">
        <v>140.18175468000001</v>
      </c>
      <c r="N518" s="43">
        <v>144.76400837</v>
      </c>
      <c r="O518" s="46">
        <v>148.07867003999999</v>
      </c>
      <c r="P518" s="46">
        <v>146.04769644999999</v>
      </c>
      <c r="Q518" s="46">
        <v>146.96017925000001</v>
      </c>
      <c r="R518" s="46">
        <v>148.65585601000001</v>
      </c>
      <c r="S518" s="46">
        <v>145.06286569</v>
      </c>
      <c r="T518" s="46">
        <v>142.85682036</v>
      </c>
      <c r="U518" s="46">
        <v>140.88923524</v>
      </c>
      <c r="V518" s="46">
        <v>142.79056054</v>
      </c>
      <c r="W518" s="46">
        <v>146.86646157999999</v>
      </c>
      <c r="X518" s="46">
        <v>149.71978322999999</v>
      </c>
      <c r="Y518" s="46">
        <v>154.89241222999999</v>
      </c>
    </row>
    <row r="519" spans="1:25" ht="15.75" customHeight="1" thickBot="1" x14ac:dyDescent="0.35"/>
    <row r="520" spans="1:25" ht="18" customHeight="1" thickBot="1" x14ac:dyDescent="0.35">
      <c r="A520" s="82" t="s">
        <v>55</v>
      </c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4"/>
      <c r="P520" s="85" t="s">
        <v>89</v>
      </c>
      <c r="Q520" s="86"/>
    </row>
    <row r="521" spans="1:25" ht="18" customHeight="1" thickBot="1" x14ac:dyDescent="0.35">
      <c r="A521" s="82" t="s">
        <v>56</v>
      </c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4"/>
      <c r="P521" s="118">
        <v>4.0443692599999999</v>
      </c>
      <c r="Q521" s="119"/>
    </row>
    <row r="523" spans="1:25" x14ac:dyDescent="0.3">
      <c r="A523" s="87" t="s">
        <v>92</v>
      </c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R523" s="71">
        <f>R323</f>
        <v>511853.39820138598</v>
      </c>
    </row>
    <row r="524" spans="1:25" x14ac:dyDescent="0.3">
      <c r="C524" s="13"/>
    </row>
    <row r="525" spans="1:25" x14ac:dyDescent="0.3">
      <c r="A525" s="102" t="s">
        <v>57</v>
      </c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</row>
    <row r="526" spans="1:25" ht="33" customHeight="1" x14ac:dyDescent="0.3">
      <c r="A526" s="103" t="s">
        <v>58</v>
      </c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</row>
    <row r="527" spans="1:25" x14ac:dyDescent="0.3">
      <c r="A527" s="3"/>
    </row>
    <row r="528" spans="1:25" ht="18" thickBot="1" x14ac:dyDescent="0.35">
      <c r="A528" s="87" t="s">
        <v>54</v>
      </c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</row>
    <row r="529" spans="1:25" ht="18" thickBot="1" x14ac:dyDescent="0.35">
      <c r="A529" s="97" t="s">
        <v>0</v>
      </c>
      <c r="B529" s="99" t="s">
        <v>62</v>
      </c>
      <c r="C529" s="100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1"/>
    </row>
    <row r="530" spans="1:25" ht="33.75" thickBot="1" x14ac:dyDescent="0.35">
      <c r="A530" s="98"/>
      <c r="B530" s="46" t="s">
        <v>1</v>
      </c>
      <c r="C530" s="46" t="s">
        <v>2</v>
      </c>
      <c r="D530" s="46" t="s">
        <v>3</v>
      </c>
      <c r="E530" s="46" t="s">
        <v>4</v>
      </c>
      <c r="F530" s="46" t="s">
        <v>5</v>
      </c>
      <c r="G530" s="46" t="s">
        <v>6</v>
      </c>
      <c r="H530" s="46" t="s">
        <v>7</v>
      </c>
      <c r="I530" s="46" t="s">
        <v>8</v>
      </c>
      <c r="J530" s="46" t="s">
        <v>9</v>
      </c>
      <c r="K530" s="46" t="s">
        <v>10</v>
      </c>
      <c r="L530" s="46" t="s">
        <v>11</v>
      </c>
      <c r="M530" s="46" t="s">
        <v>12</v>
      </c>
      <c r="N530" s="9" t="s">
        <v>13</v>
      </c>
      <c r="O530" s="41" t="s">
        <v>14</v>
      </c>
      <c r="P530" s="41" t="s">
        <v>15</v>
      </c>
      <c r="Q530" s="41" t="s">
        <v>16</v>
      </c>
      <c r="R530" s="41" t="s">
        <v>17</v>
      </c>
      <c r="S530" s="41" t="s">
        <v>18</v>
      </c>
      <c r="T530" s="41" t="s">
        <v>19</v>
      </c>
      <c r="U530" s="41" t="s">
        <v>20</v>
      </c>
      <c r="V530" s="41" t="s">
        <v>21</v>
      </c>
      <c r="W530" s="41" t="s">
        <v>22</v>
      </c>
      <c r="X530" s="41" t="s">
        <v>23</v>
      </c>
      <c r="Y530" s="41" t="s">
        <v>24</v>
      </c>
    </row>
    <row r="531" spans="1:25" ht="18" thickBot="1" x14ac:dyDescent="0.35">
      <c r="A531" s="43">
        <v>1</v>
      </c>
      <c r="B531" s="15">
        <v>1074.4471344999999</v>
      </c>
      <c r="C531" s="15">
        <v>1114.82128883</v>
      </c>
      <c r="D531" s="15">
        <v>1137.1617531499999</v>
      </c>
      <c r="E531" s="15">
        <v>1147.4050004799999</v>
      </c>
      <c r="F531" s="15">
        <v>1162.16251792</v>
      </c>
      <c r="G531" s="15">
        <v>1146.2068313099999</v>
      </c>
      <c r="H531" s="15">
        <v>1123.50364266</v>
      </c>
      <c r="I531" s="15">
        <v>1101.91641467</v>
      </c>
      <c r="J531" s="15">
        <v>1077.0237484100001</v>
      </c>
      <c r="K531" s="15">
        <v>1073.47135409</v>
      </c>
      <c r="L531" s="15">
        <v>1075.1761782999999</v>
      </c>
      <c r="M531" s="15">
        <v>1083.5363654600001</v>
      </c>
      <c r="N531" s="17">
        <v>1096.98862141</v>
      </c>
      <c r="O531" s="18">
        <v>1111.84095776</v>
      </c>
      <c r="P531" s="18">
        <v>1123.35748715</v>
      </c>
      <c r="Q531" s="18">
        <v>1127.75002922</v>
      </c>
      <c r="R531" s="18">
        <v>1122.14294737</v>
      </c>
      <c r="S531" s="18">
        <v>1107.5460455800001</v>
      </c>
      <c r="T531" s="18">
        <v>1084.0743088199999</v>
      </c>
      <c r="U531" s="18">
        <v>1080.3865711199999</v>
      </c>
      <c r="V531" s="18">
        <v>1088.05087151</v>
      </c>
      <c r="W531" s="18">
        <v>1102.46639258</v>
      </c>
      <c r="X531" s="18">
        <v>1127.8183307899999</v>
      </c>
      <c r="Y531" s="18">
        <v>1140.2003697800001</v>
      </c>
    </row>
    <row r="532" spans="1:25" ht="18" thickBot="1" x14ac:dyDescent="0.35">
      <c r="A532" s="43">
        <v>2</v>
      </c>
      <c r="B532" s="15">
        <v>1109.46552668</v>
      </c>
      <c r="C532" s="15">
        <v>1130.09999834</v>
      </c>
      <c r="D532" s="15">
        <v>1142.2358833599999</v>
      </c>
      <c r="E532" s="15">
        <v>1147.2685334400001</v>
      </c>
      <c r="F532" s="15">
        <v>1152.8070930199999</v>
      </c>
      <c r="G532" s="15">
        <v>1130.79927434</v>
      </c>
      <c r="H532" s="15">
        <v>1093.2016855499999</v>
      </c>
      <c r="I532" s="15">
        <v>1075.7826103099999</v>
      </c>
      <c r="J532" s="15">
        <v>1051.5446904299999</v>
      </c>
      <c r="K532" s="15">
        <v>1039.36779658</v>
      </c>
      <c r="L532" s="15">
        <v>1040.6968835900002</v>
      </c>
      <c r="M532" s="15">
        <v>1073.93557788</v>
      </c>
      <c r="N532" s="19">
        <v>1110.8943478599999</v>
      </c>
      <c r="O532" s="15">
        <v>1127.05302424</v>
      </c>
      <c r="P532" s="15">
        <v>1142.7850822299999</v>
      </c>
      <c r="Q532" s="15">
        <v>1145.3933190099999</v>
      </c>
      <c r="R532" s="15">
        <v>1145.36861342</v>
      </c>
      <c r="S532" s="15">
        <v>1134.0952118499999</v>
      </c>
      <c r="T532" s="15">
        <v>1105.8239374499999</v>
      </c>
      <c r="U532" s="15">
        <v>1103.13659173</v>
      </c>
      <c r="V532" s="15">
        <v>1117.79048631</v>
      </c>
      <c r="W532" s="15">
        <v>1138.9972119500001</v>
      </c>
      <c r="X532" s="15">
        <v>1167.1116713299998</v>
      </c>
      <c r="Y532" s="15">
        <v>1179.1249516399998</v>
      </c>
    </row>
    <row r="533" spans="1:25" ht="18" thickBot="1" x14ac:dyDescent="0.35">
      <c r="A533" s="43">
        <v>3</v>
      </c>
      <c r="B533" s="15">
        <v>1090.6708612699999</v>
      </c>
      <c r="C533" s="15">
        <v>1117.3419013999999</v>
      </c>
      <c r="D533" s="15">
        <v>1123.51213216</v>
      </c>
      <c r="E533" s="15">
        <v>1122.2528408000001</v>
      </c>
      <c r="F533" s="15">
        <v>1116.34202239</v>
      </c>
      <c r="G533" s="15">
        <v>1108.2210278499999</v>
      </c>
      <c r="H533" s="15">
        <v>1081.10105791</v>
      </c>
      <c r="I533" s="15">
        <v>1090.9881714099999</v>
      </c>
      <c r="J533" s="15">
        <v>1090.41371893</v>
      </c>
      <c r="K533" s="15">
        <v>1072.65322201</v>
      </c>
      <c r="L533" s="15">
        <v>1077.80996041</v>
      </c>
      <c r="M533" s="15">
        <v>1075.96227069</v>
      </c>
      <c r="N533" s="19">
        <v>1092.2119051</v>
      </c>
      <c r="O533" s="15">
        <v>1093.31418633</v>
      </c>
      <c r="P533" s="15">
        <v>1089.9815440499999</v>
      </c>
      <c r="Q533" s="15">
        <v>1092.68734969</v>
      </c>
      <c r="R533" s="15">
        <v>1093.4204254700001</v>
      </c>
      <c r="S533" s="15">
        <v>1095.75913952</v>
      </c>
      <c r="T533" s="15">
        <v>1093.5903344599999</v>
      </c>
      <c r="U533" s="15">
        <v>1092.8776323</v>
      </c>
      <c r="V533" s="15">
        <v>1091.6285522200001</v>
      </c>
      <c r="W533" s="15">
        <v>1097.55820584</v>
      </c>
      <c r="X533" s="15">
        <v>1098.6969747200001</v>
      </c>
      <c r="Y533" s="15">
        <v>1120.97622796</v>
      </c>
    </row>
    <row r="534" spans="1:25" ht="18" thickBot="1" x14ac:dyDescent="0.35">
      <c r="A534" s="43">
        <v>4</v>
      </c>
      <c r="B534" s="15">
        <v>1166.35772389</v>
      </c>
      <c r="C534" s="15">
        <v>1186.82714132</v>
      </c>
      <c r="D534" s="15">
        <v>1190.8443734</v>
      </c>
      <c r="E534" s="15">
        <v>1187.5999594899999</v>
      </c>
      <c r="F534" s="15">
        <v>1183.0270587799998</v>
      </c>
      <c r="G534" s="15">
        <v>1181.8899626</v>
      </c>
      <c r="H534" s="15">
        <v>1145.8449755199999</v>
      </c>
      <c r="I534" s="15">
        <v>1124.5398934</v>
      </c>
      <c r="J534" s="15">
        <v>1100.18057189</v>
      </c>
      <c r="K534" s="15">
        <v>1098.0810410500001</v>
      </c>
      <c r="L534" s="15">
        <v>1090.21301825</v>
      </c>
      <c r="M534" s="15">
        <v>1105.0520771199999</v>
      </c>
      <c r="N534" s="19">
        <v>1130.26327954</v>
      </c>
      <c r="O534" s="15">
        <v>1130.2087197799999</v>
      </c>
      <c r="P534" s="15">
        <v>1137.69110404</v>
      </c>
      <c r="Q534" s="15">
        <v>1136.8751911699999</v>
      </c>
      <c r="R534" s="15">
        <v>1134.7622567000001</v>
      </c>
      <c r="S534" s="15">
        <v>1132.9785632999999</v>
      </c>
      <c r="T534" s="15">
        <v>1105.4348910199999</v>
      </c>
      <c r="U534" s="15">
        <v>1096.80383768</v>
      </c>
      <c r="V534" s="15">
        <v>1118.05188662</v>
      </c>
      <c r="W534" s="15">
        <v>1142.8012414099999</v>
      </c>
      <c r="X534" s="15">
        <v>1153.6972420899999</v>
      </c>
      <c r="Y534" s="15">
        <v>1176.12694642</v>
      </c>
    </row>
    <row r="535" spans="1:25" ht="18" thickBot="1" x14ac:dyDescent="0.35">
      <c r="A535" s="43">
        <v>5</v>
      </c>
      <c r="B535" s="15">
        <v>1181.8850380699998</v>
      </c>
      <c r="C535" s="15">
        <v>1203.8383128299999</v>
      </c>
      <c r="D535" s="15">
        <v>1208.2185426699998</v>
      </c>
      <c r="E535" s="15">
        <v>1209.8177738099998</v>
      </c>
      <c r="F535" s="15">
        <v>1201.0473601799999</v>
      </c>
      <c r="G535" s="15">
        <v>1198.0126645</v>
      </c>
      <c r="H535" s="15">
        <v>1164.7728736699999</v>
      </c>
      <c r="I535" s="15">
        <v>1151.8172242099999</v>
      </c>
      <c r="J535" s="15">
        <v>1117.16771371</v>
      </c>
      <c r="K535" s="15">
        <v>1104.35335908</v>
      </c>
      <c r="L535" s="15">
        <v>1094.9134998</v>
      </c>
      <c r="M535" s="15">
        <v>1088.49177876</v>
      </c>
      <c r="N535" s="19">
        <v>1106.2066242000001</v>
      </c>
      <c r="O535" s="15">
        <v>1107.3310416699999</v>
      </c>
      <c r="P535" s="15">
        <v>1116.886405</v>
      </c>
      <c r="Q535" s="15">
        <v>1124.22000073</v>
      </c>
      <c r="R535" s="15">
        <v>1123.0887471399999</v>
      </c>
      <c r="S535" s="15">
        <v>1112.2828646299999</v>
      </c>
      <c r="T535" s="15">
        <v>1087.93527199</v>
      </c>
      <c r="U535" s="15">
        <v>1066.6489784</v>
      </c>
      <c r="V535" s="15">
        <v>1069.4926148100001</v>
      </c>
      <c r="W535" s="15">
        <v>1083.49601267</v>
      </c>
      <c r="X535" s="15">
        <v>1103.3002756000001</v>
      </c>
      <c r="Y535" s="15">
        <v>1117.2744921199999</v>
      </c>
    </row>
    <row r="536" spans="1:25" ht="18" thickBot="1" x14ac:dyDescent="0.35">
      <c r="A536" s="43">
        <v>6</v>
      </c>
      <c r="B536" s="15">
        <v>1145.35146048</v>
      </c>
      <c r="C536" s="15">
        <v>1167.2913543699999</v>
      </c>
      <c r="D536" s="15">
        <v>1166.43945345</v>
      </c>
      <c r="E536" s="15">
        <v>1175.9344325099999</v>
      </c>
      <c r="F536" s="15">
        <v>1190.0813072899998</v>
      </c>
      <c r="G536" s="15">
        <v>1185.52448411</v>
      </c>
      <c r="H536" s="15">
        <v>1172.78448925</v>
      </c>
      <c r="I536" s="15">
        <v>1148.9389397099999</v>
      </c>
      <c r="J536" s="15">
        <v>1113.0107862899999</v>
      </c>
      <c r="K536" s="15">
        <v>1078.6704496099999</v>
      </c>
      <c r="L536" s="15">
        <v>1067.8641535100001</v>
      </c>
      <c r="M536" s="15">
        <v>1069.4229766399999</v>
      </c>
      <c r="N536" s="19">
        <v>1084.4710545799999</v>
      </c>
      <c r="O536" s="15">
        <v>1099.65698101</v>
      </c>
      <c r="P536" s="15">
        <v>1105.93460207</v>
      </c>
      <c r="Q536" s="15">
        <v>1118.7532526</v>
      </c>
      <c r="R536" s="15">
        <v>1116.8308228999999</v>
      </c>
      <c r="S536" s="15">
        <v>1099.37446632</v>
      </c>
      <c r="T536" s="15">
        <v>1076.2293796599999</v>
      </c>
      <c r="U536" s="15">
        <v>1079.9057710299999</v>
      </c>
      <c r="V536" s="15">
        <v>1096.0104092899999</v>
      </c>
      <c r="W536" s="15">
        <v>1111.78105572</v>
      </c>
      <c r="X536" s="15">
        <v>1128.8140866700001</v>
      </c>
      <c r="Y536" s="15">
        <v>1148.6361898999999</v>
      </c>
    </row>
    <row r="537" spans="1:25" ht="18" thickBot="1" x14ac:dyDescent="0.35">
      <c r="A537" s="43">
        <v>7</v>
      </c>
      <c r="B537" s="15">
        <v>1144.6869274000001</v>
      </c>
      <c r="C537" s="15">
        <v>1164.4674491199999</v>
      </c>
      <c r="D537" s="15">
        <v>1163.78938365</v>
      </c>
      <c r="E537" s="15">
        <v>1170.00245075</v>
      </c>
      <c r="F537" s="15">
        <v>1180.09396664</v>
      </c>
      <c r="G537" s="15">
        <v>1172.7882839399999</v>
      </c>
      <c r="H537" s="15">
        <v>1166.0454657999999</v>
      </c>
      <c r="I537" s="15">
        <v>1152.7264638299998</v>
      </c>
      <c r="J537" s="15">
        <v>1132.27649073</v>
      </c>
      <c r="K537" s="15">
        <v>1112.69044244</v>
      </c>
      <c r="L537" s="15">
        <v>1094.7044104199999</v>
      </c>
      <c r="M537" s="15">
        <v>1085.3948851299999</v>
      </c>
      <c r="N537" s="19">
        <v>1098.2440353</v>
      </c>
      <c r="O537" s="15">
        <v>1116.3517814899999</v>
      </c>
      <c r="P537" s="15">
        <v>1131.412914</v>
      </c>
      <c r="Q537" s="15">
        <v>1136.2050201899999</v>
      </c>
      <c r="R537" s="15">
        <v>1126.3201957199999</v>
      </c>
      <c r="S537" s="15">
        <v>1108.13556601</v>
      </c>
      <c r="T537" s="15">
        <v>1078.28689839</v>
      </c>
      <c r="U537" s="15">
        <v>1089.1606120900001</v>
      </c>
      <c r="V537" s="15">
        <v>1101.09786654</v>
      </c>
      <c r="W537" s="15">
        <v>1114.0291800499999</v>
      </c>
      <c r="X537" s="15">
        <v>1134.72771354</v>
      </c>
      <c r="Y537" s="15">
        <v>1159.77806616</v>
      </c>
    </row>
    <row r="538" spans="1:25" ht="18" thickBot="1" x14ac:dyDescent="0.35">
      <c r="A538" s="43">
        <v>8</v>
      </c>
      <c r="B538" s="15">
        <v>1153.40623611</v>
      </c>
      <c r="C538" s="15">
        <v>1186.8789174799999</v>
      </c>
      <c r="D538" s="15">
        <v>1203.7108696299999</v>
      </c>
      <c r="E538" s="15">
        <v>1209.3488324599998</v>
      </c>
      <c r="F538" s="15">
        <v>1210.97679064</v>
      </c>
      <c r="G538" s="15">
        <v>1194.0554595899998</v>
      </c>
      <c r="H538" s="15">
        <v>1161.6409751199999</v>
      </c>
      <c r="I538" s="15">
        <v>1134.1545659999999</v>
      </c>
      <c r="J538" s="15">
        <v>1127.16963201</v>
      </c>
      <c r="K538" s="15">
        <v>1121.0932493099999</v>
      </c>
      <c r="L538" s="15">
        <v>1116.9946352100001</v>
      </c>
      <c r="M538" s="15">
        <v>1125.56884279</v>
      </c>
      <c r="N538" s="19">
        <v>1134.52121693</v>
      </c>
      <c r="O538" s="15">
        <v>1148.0198519799999</v>
      </c>
      <c r="P538" s="15">
        <v>1157.0924362799999</v>
      </c>
      <c r="Q538" s="15">
        <v>1159.4908094699999</v>
      </c>
      <c r="R538" s="15">
        <v>1153.8672999799999</v>
      </c>
      <c r="S538" s="15">
        <v>1140.7251115199999</v>
      </c>
      <c r="T538" s="15">
        <v>1112.4228570299999</v>
      </c>
      <c r="U538" s="15">
        <v>1117.90122574</v>
      </c>
      <c r="V538" s="15">
        <v>1131.4582744300001</v>
      </c>
      <c r="W538" s="15">
        <v>1149.70022139</v>
      </c>
      <c r="X538" s="15">
        <v>1169.50749238</v>
      </c>
      <c r="Y538" s="15">
        <v>1183.8899270499999</v>
      </c>
    </row>
    <row r="539" spans="1:25" ht="18" thickBot="1" x14ac:dyDescent="0.35">
      <c r="A539" s="43">
        <v>9</v>
      </c>
      <c r="B539" s="15">
        <v>1154.36001973</v>
      </c>
      <c r="C539" s="15">
        <v>1179.94211389</v>
      </c>
      <c r="D539" s="15">
        <v>1210.80543734</v>
      </c>
      <c r="E539" s="15">
        <v>1220.47372094</v>
      </c>
      <c r="F539" s="15">
        <v>1207.9177365099999</v>
      </c>
      <c r="G539" s="15">
        <v>1186.2520797899999</v>
      </c>
      <c r="H539" s="15">
        <v>1151.5659774599999</v>
      </c>
      <c r="I539" s="15">
        <v>1115.4231416299999</v>
      </c>
      <c r="J539" s="15">
        <v>1092.8826753599999</v>
      </c>
      <c r="K539" s="15">
        <v>1088.4920719500001</v>
      </c>
      <c r="L539" s="15">
        <v>1081.4219103299999</v>
      </c>
      <c r="M539" s="15">
        <v>1089.6802719899999</v>
      </c>
      <c r="N539" s="19">
        <v>1100.92029441</v>
      </c>
      <c r="O539" s="15">
        <v>1116.6014473800001</v>
      </c>
      <c r="P539" s="15">
        <v>1136.3133433999999</v>
      </c>
      <c r="Q539" s="15">
        <v>1141.6938934899999</v>
      </c>
      <c r="R539" s="15">
        <v>1141.80234107</v>
      </c>
      <c r="S539" s="15">
        <v>1126.7518357900001</v>
      </c>
      <c r="T539" s="15">
        <v>1096.9804265099999</v>
      </c>
      <c r="U539" s="15">
        <v>1093.69377005</v>
      </c>
      <c r="V539" s="15">
        <v>1106.56919518</v>
      </c>
      <c r="W539" s="15">
        <v>1127.18307536</v>
      </c>
      <c r="X539" s="15">
        <v>1150.1603073499998</v>
      </c>
      <c r="Y539" s="15">
        <v>1160.12491282</v>
      </c>
    </row>
    <row r="540" spans="1:25" ht="18" thickBot="1" x14ac:dyDescent="0.35">
      <c r="A540" s="43">
        <v>10</v>
      </c>
      <c r="B540" s="15">
        <v>1106.46006147</v>
      </c>
      <c r="C540" s="15">
        <v>1122.41654619</v>
      </c>
      <c r="D540" s="15">
        <v>1143.32278047</v>
      </c>
      <c r="E540" s="15">
        <v>1147.5861595700001</v>
      </c>
      <c r="F540" s="15">
        <v>1139.9054996499999</v>
      </c>
      <c r="G540" s="15">
        <v>1124.24581455</v>
      </c>
      <c r="H540" s="15">
        <v>1104.23948376</v>
      </c>
      <c r="I540" s="15">
        <v>1129.4686142999999</v>
      </c>
      <c r="J540" s="15">
        <v>1105.5745307899999</v>
      </c>
      <c r="K540" s="15">
        <v>1092.7818049800001</v>
      </c>
      <c r="L540" s="15">
        <v>1091.1304152</v>
      </c>
      <c r="M540" s="15">
        <v>1099.60681271</v>
      </c>
      <c r="N540" s="19">
        <v>1111.73600945</v>
      </c>
      <c r="O540" s="15">
        <v>1130.46704927</v>
      </c>
      <c r="P540" s="15">
        <v>1140.6460309300001</v>
      </c>
      <c r="Q540" s="15">
        <v>1148.14150408</v>
      </c>
      <c r="R540" s="15">
        <v>1145.0527400399999</v>
      </c>
      <c r="S540" s="15">
        <v>1132.89685682</v>
      </c>
      <c r="T540" s="15">
        <v>1097.5025225499999</v>
      </c>
      <c r="U540" s="15">
        <v>1092.28833487</v>
      </c>
      <c r="V540" s="15">
        <v>1104.6850554499999</v>
      </c>
      <c r="W540" s="15">
        <v>1122.9538923499999</v>
      </c>
      <c r="X540" s="15">
        <v>1142.91756369</v>
      </c>
      <c r="Y540" s="15">
        <v>1153.90625288</v>
      </c>
    </row>
    <row r="541" spans="1:25" ht="18" thickBot="1" x14ac:dyDescent="0.35">
      <c r="A541" s="43">
        <v>11</v>
      </c>
      <c r="B541" s="15">
        <v>1120.6340615700001</v>
      </c>
      <c r="C541" s="15">
        <v>1165.5913647799998</v>
      </c>
      <c r="D541" s="15">
        <v>1180.3425844899998</v>
      </c>
      <c r="E541" s="15">
        <v>1183.7587078699999</v>
      </c>
      <c r="F541" s="15">
        <v>1204.50601237</v>
      </c>
      <c r="G541" s="15">
        <v>1195.5804483299999</v>
      </c>
      <c r="H541" s="15">
        <v>1167.9800490499999</v>
      </c>
      <c r="I541" s="15">
        <v>1128.49247872</v>
      </c>
      <c r="J541" s="15">
        <v>1097.58918522</v>
      </c>
      <c r="K541" s="15">
        <v>1091.7370653999999</v>
      </c>
      <c r="L541" s="15">
        <v>1093.53859627</v>
      </c>
      <c r="M541" s="15">
        <v>1103.3864608599999</v>
      </c>
      <c r="N541" s="19">
        <v>1124.33002425</v>
      </c>
      <c r="O541" s="15">
        <v>1141.14734116</v>
      </c>
      <c r="P541" s="15">
        <v>1156.38192069</v>
      </c>
      <c r="Q541" s="15">
        <v>1162.93910332</v>
      </c>
      <c r="R541" s="15">
        <v>1156.6816143399999</v>
      </c>
      <c r="S541" s="15">
        <v>1138.8951490899999</v>
      </c>
      <c r="T541" s="15">
        <v>1107.7419209</v>
      </c>
      <c r="U541" s="15">
        <v>1099.7287240799999</v>
      </c>
      <c r="V541" s="15">
        <v>1099.66454727</v>
      </c>
      <c r="W541" s="15">
        <v>1121.0381247999999</v>
      </c>
      <c r="X541" s="15">
        <v>1140.52500022</v>
      </c>
      <c r="Y541" s="15">
        <v>1153.2177693799999</v>
      </c>
    </row>
    <row r="542" spans="1:25" ht="18" thickBot="1" x14ac:dyDescent="0.35">
      <c r="A542" s="43">
        <v>12</v>
      </c>
      <c r="B542" s="15">
        <v>1165.1790745999999</v>
      </c>
      <c r="C542" s="15">
        <v>1186.51342703</v>
      </c>
      <c r="D542" s="15">
        <v>1190.8036540999999</v>
      </c>
      <c r="E542" s="15">
        <v>1193.8718409399999</v>
      </c>
      <c r="F542" s="15">
        <v>1195.7115022099999</v>
      </c>
      <c r="G542" s="15">
        <v>1179.7427916699999</v>
      </c>
      <c r="H542" s="15">
        <v>1153.1052171399999</v>
      </c>
      <c r="I542" s="15">
        <v>1138.71667557</v>
      </c>
      <c r="J542" s="15">
        <v>1112.6924690399999</v>
      </c>
      <c r="K542" s="15">
        <v>1102.8488460599999</v>
      </c>
      <c r="L542" s="15">
        <v>1097.52067835</v>
      </c>
      <c r="M542" s="15">
        <v>1118.17883536</v>
      </c>
      <c r="N542" s="19">
        <v>1130.65599666</v>
      </c>
      <c r="O542" s="15">
        <v>1136.60536966</v>
      </c>
      <c r="P542" s="15">
        <v>1145.6229816699999</v>
      </c>
      <c r="Q542" s="15">
        <v>1150.8755164499999</v>
      </c>
      <c r="R542" s="15">
        <v>1147.0213005599999</v>
      </c>
      <c r="S542" s="15">
        <v>1141.0534687100001</v>
      </c>
      <c r="T542" s="15">
        <v>1126.8803326</v>
      </c>
      <c r="U542" s="15">
        <v>1112.04495339</v>
      </c>
      <c r="V542" s="15">
        <v>1119.9416932199999</v>
      </c>
      <c r="W542" s="15">
        <v>1146.20930522</v>
      </c>
      <c r="X542" s="15">
        <v>1153.6005055599999</v>
      </c>
      <c r="Y542" s="15">
        <v>1152.9813083899999</v>
      </c>
    </row>
    <row r="543" spans="1:25" ht="18" thickBot="1" x14ac:dyDescent="0.35">
      <c r="A543" s="43">
        <v>13</v>
      </c>
      <c r="B543" s="15">
        <v>1128.55236775</v>
      </c>
      <c r="C543" s="15">
        <v>1143.6565265199999</v>
      </c>
      <c r="D543" s="15">
        <v>1128.24115852</v>
      </c>
      <c r="E543" s="15">
        <v>1133.8936347599999</v>
      </c>
      <c r="F543" s="15">
        <v>1147.69502478</v>
      </c>
      <c r="G543" s="15">
        <v>1138.1232717400001</v>
      </c>
      <c r="H543" s="15">
        <v>1135.59113533</v>
      </c>
      <c r="I543" s="15">
        <v>1111.8845059600001</v>
      </c>
      <c r="J543" s="15">
        <v>1102.0843043699999</v>
      </c>
      <c r="K543" s="15">
        <v>1078.6985119799999</v>
      </c>
      <c r="L543" s="15">
        <v>1099.1043820899999</v>
      </c>
      <c r="M543" s="15">
        <v>1099.7402322200001</v>
      </c>
      <c r="N543" s="19">
        <v>1092.96043319</v>
      </c>
      <c r="O543" s="15">
        <v>1099.92881044</v>
      </c>
      <c r="P543" s="15">
        <v>1110.1574745799999</v>
      </c>
      <c r="Q543" s="15">
        <v>1116.71720609</v>
      </c>
      <c r="R543" s="15">
        <v>1117.4117374499999</v>
      </c>
      <c r="S543" s="15">
        <v>1131.2686373700001</v>
      </c>
      <c r="T543" s="15">
        <v>1097.2402379600001</v>
      </c>
      <c r="U543" s="15">
        <v>1069.5873616199999</v>
      </c>
      <c r="V543" s="15">
        <v>1082.55929038</v>
      </c>
      <c r="W543" s="15">
        <v>1098.0561925699999</v>
      </c>
      <c r="X543" s="15">
        <v>1109.4342933</v>
      </c>
      <c r="Y543" s="15">
        <v>1116.85093542</v>
      </c>
    </row>
    <row r="544" spans="1:25" ht="18" thickBot="1" x14ac:dyDescent="0.35">
      <c r="A544" s="43">
        <v>14</v>
      </c>
      <c r="B544" s="15">
        <v>1171.4000992199999</v>
      </c>
      <c r="C544" s="15">
        <v>1191.5111711899999</v>
      </c>
      <c r="D544" s="15">
        <v>1185.07282463</v>
      </c>
      <c r="E544" s="15">
        <v>1190.0149780699999</v>
      </c>
      <c r="F544" s="15">
        <v>1198.02749365</v>
      </c>
      <c r="G544" s="15">
        <v>1196.5914088099998</v>
      </c>
      <c r="H544" s="15">
        <v>1194.64368479</v>
      </c>
      <c r="I544" s="15">
        <v>1177.0649746699999</v>
      </c>
      <c r="J544" s="15">
        <v>1152.20081643</v>
      </c>
      <c r="K544" s="15">
        <v>1110.6466519099999</v>
      </c>
      <c r="L544" s="15">
        <v>1097.95002135</v>
      </c>
      <c r="M544" s="15">
        <v>1098.9482975399999</v>
      </c>
      <c r="N544" s="19">
        <v>1112.31833173</v>
      </c>
      <c r="O544" s="15">
        <v>1124.69553159</v>
      </c>
      <c r="P544" s="15">
        <v>1136.70967561</v>
      </c>
      <c r="Q544" s="15">
        <v>1140.6340642499999</v>
      </c>
      <c r="R544" s="15">
        <v>1137.57932536</v>
      </c>
      <c r="S544" s="15">
        <v>1109.64345112</v>
      </c>
      <c r="T544" s="15">
        <v>1076.3853976</v>
      </c>
      <c r="U544" s="15">
        <v>1077.70399834</v>
      </c>
      <c r="V544" s="15">
        <v>1104.11830704</v>
      </c>
      <c r="W544" s="15">
        <v>1124.4498515400001</v>
      </c>
      <c r="X544" s="15">
        <v>1144.1428120599999</v>
      </c>
      <c r="Y544" s="15">
        <v>1168.2772800199998</v>
      </c>
    </row>
    <row r="545" spans="1:25" ht="18" thickBot="1" x14ac:dyDescent="0.35">
      <c r="A545" s="43">
        <v>15</v>
      </c>
      <c r="B545" s="15">
        <v>1197.5157926299999</v>
      </c>
      <c r="C545" s="15">
        <v>1203.2905092399999</v>
      </c>
      <c r="D545" s="15">
        <v>1198.6725790199998</v>
      </c>
      <c r="E545" s="15">
        <v>1198.3769998399998</v>
      </c>
      <c r="F545" s="15">
        <v>1203.5636266899999</v>
      </c>
      <c r="G545" s="15">
        <v>1207.08688897</v>
      </c>
      <c r="H545" s="15">
        <v>1203.1729438</v>
      </c>
      <c r="I545" s="15">
        <v>1159.63365247</v>
      </c>
      <c r="J545" s="15">
        <v>1138.8227544900001</v>
      </c>
      <c r="K545" s="15">
        <v>1135.09641747</v>
      </c>
      <c r="L545" s="15">
        <v>1128.71509941</v>
      </c>
      <c r="M545" s="15">
        <v>1137.2943642</v>
      </c>
      <c r="N545" s="19">
        <v>1145.9541018899999</v>
      </c>
      <c r="O545" s="15">
        <v>1152.70129507</v>
      </c>
      <c r="P545" s="15">
        <v>1146.0637359299999</v>
      </c>
      <c r="Q545" s="15">
        <v>1142.4097880899999</v>
      </c>
      <c r="R545" s="15">
        <v>1135.97865852</v>
      </c>
      <c r="S545" s="15">
        <v>1125.40198334</v>
      </c>
      <c r="T545" s="15">
        <v>1105.4741934199999</v>
      </c>
      <c r="U545" s="15">
        <v>1100.55504569</v>
      </c>
      <c r="V545" s="15">
        <v>1108.88298205</v>
      </c>
      <c r="W545" s="15">
        <v>1137.3941403900001</v>
      </c>
      <c r="X545" s="15">
        <v>1148.2150119199998</v>
      </c>
      <c r="Y545" s="15">
        <v>1146.21050438</v>
      </c>
    </row>
    <row r="546" spans="1:25" ht="18" thickBot="1" x14ac:dyDescent="0.35">
      <c r="A546" s="43">
        <v>16</v>
      </c>
      <c r="B546" s="15">
        <v>1101.5871039900001</v>
      </c>
      <c r="C546" s="15">
        <v>1130.1136557099999</v>
      </c>
      <c r="D546" s="15">
        <v>1130.0995277299999</v>
      </c>
      <c r="E546" s="15">
        <v>1137.0631668999999</v>
      </c>
      <c r="F546" s="15">
        <v>1124.2461257099999</v>
      </c>
      <c r="G546" s="15">
        <v>1089.69057578</v>
      </c>
      <c r="H546" s="15">
        <v>1077.8646654300001</v>
      </c>
      <c r="I546" s="15">
        <v>1086.19953001</v>
      </c>
      <c r="J546" s="15">
        <v>1097.4720697299999</v>
      </c>
      <c r="K546" s="15">
        <v>1099.1435690799999</v>
      </c>
      <c r="L546" s="15">
        <v>1093.7774703800001</v>
      </c>
      <c r="M546" s="15">
        <v>1086.1436065400001</v>
      </c>
      <c r="N546" s="19">
        <v>1076.48555087</v>
      </c>
      <c r="O546" s="15">
        <v>1068.1753041300001</v>
      </c>
      <c r="P546" s="15">
        <v>1075.3094264700001</v>
      </c>
      <c r="Q546" s="15">
        <v>1072.29694195</v>
      </c>
      <c r="R546" s="15">
        <v>1065.8759922899999</v>
      </c>
      <c r="S546" s="15">
        <v>1060.5942741700001</v>
      </c>
      <c r="T546" s="15">
        <v>1087.8475634199999</v>
      </c>
      <c r="U546" s="15">
        <v>1094.4590978799999</v>
      </c>
      <c r="V546" s="15">
        <v>1099.48540009</v>
      </c>
      <c r="W546" s="15">
        <v>1101.3727265800001</v>
      </c>
      <c r="X546" s="15">
        <v>1081.8729375</v>
      </c>
      <c r="Y546" s="15">
        <v>1100.60592049</v>
      </c>
    </row>
    <row r="547" spans="1:25" ht="18" thickBot="1" x14ac:dyDescent="0.35">
      <c r="A547" s="43">
        <v>17</v>
      </c>
      <c r="B547" s="15">
        <v>1105.2900610699999</v>
      </c>
      <c r="C547" s="15">
        <v>1138.9930910400001</v>
      </c>
      <c r="D547" s="15">
        <v>1166.79288458</v>
      </c>
      <c r="E547" s="15">
        <v>1164.3837554499999</v>
      </c>
      <c r="F547" s="15">
        <v>1148.5010276199998</v>
      </c>
      <c r="G547" s="15">
        <v>1111.30217047</v>
      </c>
      <c r="H547" s="15">
        <v>1092.6854288299999</v>
      </c>
      <c r="I547" s="15">
        <v>1088.91951881</v>
      </c>
      <c r="J547" s="15">
        <v>1095.29046303</v>
      </c>
      <c r="K547" s="15">
        <v>1093.78049356</v>
      </c>
      <c r="L547" s="15">
        <v>1087.7406892700001</v>
      </c>
      <c r="M547" s="15">
        <v>1086.0516771299999</v>
      </c>
      <c r="N547" s="19">
        <v>1083.8061477599999</v>
      </c>
      <c r="O547" s="15">
        <v>1067.4214948599999</v>
      </c>
      <c r="P547" s="15">
        <v>1067.6451540200001</v>
      </c>
      <c r="Q547" s="15">
        <v>1088.6976451200001</v>
      </c>
      <c r="R547" s="15">
        <v>1083.0440123199999</v>
      </c>
      <c r="S547" s="15">
        <v>1072.46015152</v>
      </c>
      <c r="T547" s="15">
        <v>1081.05289795</v>
      </c>
      <c r="U547" s="15">
        <v>1090.45754818</v>
      </c>
      <c r="V547" s="15">
        <v>1088.16436157</v>
      </c>
      <c r="W547" s="15">
        <v>1083.1133050399999</v>
      </c>
      <c r="X547" s="15">
        <v>1092.5503769300001</v>
      </c>
      <c r="Y547" s="15">
        <v>1102.0807148399999</v>
      </c>
    </row>
    <row r="548" spans="1:25" ht="18" thickBot="1" x14ac:dyDescent="0.35">
      <c r="A548" s="43">
        <v>18</v>
      </c>
      <c r="B548" s="15">
        <v>1137.2577477099999</v>
      </c>
      <c r="C548" s="15">
        <v>1153.8008580399999</v>
      </c>
      <c r="D548" s="15">
        <v>1184.7065536699999</v>
      </c>
      <c r="E548" s="15">
        <v>1189.8982109899998</v>
      </c>
      <c r="F548" s="15">
        <v>1180.8746784799998</v>
      </c>
      <c r="G548" s="15">
        <v>1159.1986169199999</v>
      </c>
      <c r="H548" s="15">
        <v>1117.1560363599999</v>
      </c>
      <c r="I548" s="15">
        <v>1088.88997223</v>
      </c>
      <c r="J548" s="15">
        <v>1064.5840604499999</v>
      </c>
      <c r="K548" s="15">
        <v>1065.72823085</v>
      </c>
      <c r="L548" s="15">
        <v>1060.9419148699999</v>
      </c>
      <c r="M548" s="15">
        <v>1066.1366637199999</v>
      </c>
      <c r="N548" s="19">
        <v>1079.78758836</v>
      </c>
      <c r="O548" s="15">
        <v>1066.32034234</v>
      </c>
      <c r="P548" s="15">
        <v>1068.3789502899999</v>
      </c>
      <c r="Q548" s="15">
        <v>1076.76195401</v>
      </c>
      <c r="R548" s="15">
        <v>1090.01994212</v>
      </c>
      <c r="S548" s="15">
        <v>1063.9677040399999</v>
      </c>
      <c r="T548" s="15">
        <v>1039.9994430500001</v>
      </c>
      <c r="U548" s="15">
        <v>1043.74637409</v>
      </c>
      <c r="V548" s="15">
        <v>1034.28868668</v>
      </c>
      <c r="W548" s="15">
        <v>1050.7765550399999</v>
      </c>
      <c r="X548" s="15">
        <v>1065.1460631699999</v>
      </c>
      <c r="Y548" s="15">
        <v>1102.5130507199999</v>
      </c>
    </row>
    <row r="549" spans="1:25" ht="18" thickBot="1" x14ac:dyDescent="0.35">
      <c r="A549" s="43">
        <v>19</v>
      </c>
      <c r="B549" s="15">
        <v>1112.05001361</v>
      </c>
      <c r="C549" s="15">
        <v>1136.10852694</v>
      </c>
      <c r="D549" s="15">
        <v>1175.6151760099999</v>
      </c>
      <c r="E549" s="15">
        <v>1180.87548993</v>
      </c>
      <c r="F549" s="15">
        <v>1177.3797531499999</v>
      </c>
      <c r="G549" s="15">
        <v>1151.3512613799999</v>
      </c>
      <c r="H549" s="15">
        <v>1117.13037788</v>
      </c>
      <c r="I549" s="15">
        <v>1084.9855654200001</v>
      </c>
      <c r="J549" s="15">
        <v>1060.55125112</v>
      </c>
      <c r="K549" s="15">
        <v>1061.2335361099999</v>
      </c>
      <c r="L549" s="15">
        <v>1090.8785118599999</v>
      </c>
      <c r="M549" s="15">
        <v>1076.7240184499999</v>
      </c>
      <c r="N549" s="19">
        <v>1091.27812769</v>
      </c>
      <c r="O549" s="15">
        <v>1099.5259447799999</v>
      </c>
      <c r="P549" s="15">
        <v>1077.3429901300001</v>
      </c>
      <c r="Q549" s="15">
        <v>1083.7074774999999</v>
      </c>
      <c r="R549" s="15">
        <v>1100.02445038</v>
      </c>
      <c r="S549" s="15">
        <v>1082.9277152899999</v>
      </c>
      <c r="T549" s="15">
        <v>1070.17547676</v>
      </c>
      <c r="U549" s="15">
        <v>1070.3885607699999</v>
      </c>
      <c r="V549" s="15">
        <v>1065.38946068</v>
      </c>
      <c r="W549" s="15">
        <v>1075.1961838499999</v>
      </c>
      <c r="X549" s="15">
        <v>1098.7748795</v>
      </c>
      <c r="Y549" s="15">
        <v>1120.33958596</v>
      </c>
    </row>
    <row r="550" spans="1:25" ht="18" thickBot="1" x14ac:dyDescent="0.35">
      <c r="A550" s="43">
        <v>20</v>
      </c>
      <c r="B550" s="15">
        <v>1120.40703128</v>
      </c>
      <c r="C550" s="15">
        <v>1141.43287682</v>
      </c>
      <c r="D550" s="15">
        <v>1166.1999510599999</v>
      </c>
      <c r="E550" s="15">
        <v>1168.03909413</v>
      </c>
      <c r="F550" s="15">
        <v>1172.24718564</v>
      </c>
      <c r="G550" s="15">
        <v>1149.51344311</v>
      </c>
      <c r="H550" s="15">
        <v>1118.11041172</v>
      </c>
      <c r="I550" s="15">
        <v>1090.6010699599999</v>
      </c>
      <c r="J550" s="15">
        <v>1060.47490569</v>
      </c>
      <c r="K550" s="15">
        <v>1055.6133054300001</v>
      </c>
      <c r="L550" s="15">
        <v>1056.19409651</v>
      </c>
      <c r="M550" s="15">
        <v>1065.91370929</v>
      </c>
      <c r="N550" s="19">
        <v>1048.24392986</v>
      </c>
      <c r="O550" s="15">
        <v>1054.62306945</v>
      </c>
      <c r="P550" s="15">
        <v>1037.1902304800001</v>
      </c>
      <c r="Q550" s="15">
        <v>1043.42575822</v>
      </c>
      <c r="R550" s="15">
        <v>1049.5184500999999</v>
      </c>
      <c r="S550" s="15">
        <v>1021.8051482000001</v>
      </c>
      <c r="T550" s="15">
        <v>1025.08519299</v>
      </c>
      <c r="U550" s="15">
        <v>1037.4667878099999</v>
      </c>
      <c r="V550" s="15">
        <v>1038.71996575</v>
      </c>
      <c r="W550" s="15">
        <v>1037.3220745799999</v>
      </c>
      <c r="X550" s="15">
        <v>1049.00123285</v>
      </c>
      <c r="Y550" s="15">
        <v>1062.4861735899999</v>
      </c>
    </row>
    <row r="551" spans="1:25" ht="18" thickBot="1" x14ac:dyDescent="0.35">
      <c r="A551" s="43">
        <v>21</v>
      </c>
      <c r="B551" s="15">
        <v>1110.9290117999999</v>
      </c>
      <c r="C551" s="15">
        <v>1127.08565329</v>
      </c>
      <c r="D551" s="15">
        <v>1154.3409775799998</v>
      </c>
      <c r="E551" s="15">
        <v>1158.1240937999999</v>
      </c>
      <c r="F551" s="15">
        <v>1163.92299035</v>
      </c>
      <c r="G551" s="15">
        <v>1163.2751999999998</v>
      </c>
      <c r="H551" s="15">
        <v>1152.1076057299999</v>
      </c>
      <c r="I551" s="15">
        <v>1143.22257384</v>
      </c>
      <c r="J551" s="15">
        <v>1120.98816683</v>
      </c>
      <c r="K551" s="15">
        <v>1090.4772275099999</v>
      </c>
      <c r="L551" s="15">
        <v>1068.8098128199999</v>
      </c>
      <c r="M551" s="15">
        <v>1072.20758968</v>
      </c>
      <c r="N551" s="19">
        <v>1092.56640017</v>
      </c>
      <c r="O551" s="15">
        <v>1106.83734338</v>
      </c>
      <c r="P551" s="15">
        <v>1091.0135809399999</v>
      </c>
      <c r="Q551" s="15">
        <v>1098.6938976199999</v>
      </c>
      <c r="R551" s="15">
        <v>1117.85470214</v>
      </c>
      <c r="S551" s="15">
        <v>1092.65192</v>
      </c>
      <c r="T551" s="15">
        <v>1073.3181241299999</v>
      </c>
      <c r="U551" s="15">
        <v>1055.8743678599999</v>
      </c>
      <c r="V551" s="15">
        <v>1064.66977473</v>
      </c>
      <c r="W551" s="15">
        <v>1084.5768793</v>
      </c>
      <c r="X551" s="15">
        <v>1107.15174308</v>
      </c>
      <c r="Y551" s="15">
        <v>1123.82705315</v>
      </c>
    </row>
    <row r="552" spans="1:25" ht="18" thickBot="1" x14ac:dyDescent="0.35">
      <c r="A552" s="43">
        <v>22</v>
      </c>
      <c r="B552" s="15">
        <v>1115.2918015</v>
      </c>
      <c r="C552" s="15">
        <v>1133.2631463099999</v>
      </c>
      <c r="D552" s="15">
        <v>1166.4537599599998</v>
      </c>
      <c r="E552" s="15">
        <v>1172.4821599499999</v>
      </c>
      <c r="F552" s="15">
        <v>1183.0840869699998</v>
      </c>
      <c r="G552" s="15">
        <v>1170.4323965399999</v>
      </c>
      <c r="H552" s="15">
        <v>1154.5635516099999</v>
      </c>
      <c r="I552" s="15">
        <v>1140.9842143399999</v>
      </c>
      <c r="J552" s="15">
        <v>1113.3796361</v>
      </c>
      <c r="K552" s="15">
        <v>1076.8987306199999</v>
      </c>
      <c r="L552" s="15">
        <v>1057.1435162299999</v>
      </c>
      <c r="M552" s="15">
        <v>1060.3097243299999</v>
      </c>
      <c r="N552" s="19">
        <v>1076.0312793799999</v>
      </c>
      <c r="O552" s="15">
        <v>1090.35176733</v>
      </c>
      <c r="P552" s="15">
        <v>1072.71512022</v>
      </c>
      <c r="Q552" s="15">
        <v>1082.6463636599999</v>
      </c>
      <c r="R552" s="15">
        <v>1100.57480665</v>
      </c>
      <c r="S552" s="15">
        <v>1074.4582431900001</v>
      </c>
      <c r="T552" s="15">
        <v>1054.88041617</v>
      </c>
      <c r="U552" s="15">
        <v>1042.3309994900001</v>
      </c>
      <c r="V552" s="15">
        <v>1047.07439445</v>
      </c>
      <c r="W552" s="15">
        <v>1065.1938695399999</v>
      </c>
      <c r="X552" s="15">
        <v>1089.0838647200001</v>
      </c>
      <c r="Y552" s="15">
        <v>1128.60175</v>
      </c>
    </row>
    <row r="553" spans="1:25" ht="18" thickBot="1" x14ac:dyDescent="0.35">
      <c r="A553" s="43">
        <v>23</v>
      </c>
      <c r="B553" s="15">
        <v>1088.1631230999999</v>
      </c>
      <c r="C553" s="15">
        <v>1110.82526321</v>
      </c>
      <c r="D553" s="15">
        <v>1142.6638396399999</v>
      </c>
      <c r="E553" s="15">
        <v>1145.9272212599999</v>
      </c>
      <c r="F553" s="15">
        <v>1151.3549036699999</v>
      </c>
      <c r="G553" s="15">
        <v>1153.02449299</v>
      </c>
      <c r="H553" s="15">
        <v>1142.0988543999999</v>
      </c>
      <c r="I553" s="15">
        <v>1129.4994452000001</v>
      </c>
      <c r="J553" s="15">
        <v>1090.16904475</v>
      </c>
      <c r="K553" s="15">
        <v>1054.8223659400001</v>
      </c>
      <c r="L553" s="15">
        <v>1045.54148302</v>
      </c>
      <c r="M553" s="15">
        <v>1044.32505059</v>
      </c>
      <c r="N553" s="19">
        <v>1068.9127935899999</v>
      </c>
      <c r="O553" s="15">
        <v>1100.5829687999999</v>
      </c>
      <c r="P553" s="15">
        <v>1090.8264164299999</v>
      </c>
      <c r="Q553" s="15">
        <v>1094.17880102</v>
      </c>
      <c r="R553" s="15">
        <v>1105.6192549699999</v>
      </c>
      <c r="S553" s="15">
        <v>1087.3462058499999</v>
      </c>
      <c r="T553" s="15">
        <v>1066.6685617099999</v>
      </c>
      <c r="U553" s="15">
        <v>1051.0848166599999</v>
      </c>
      <c r="V553" s="15">
        <v>1053.9094755900001</v>
      </c>
      <c r="W553" s="15">
        <v>1068.9004130599999</v>
      </c>
      <c r="X553" s="15">
        <v>1095.3147122</v>
      </c>
      <c r="Y553" s="15">
        <v>1121.3637716200001</v>
      </c>
    </row>
    <row r="554" spans="1:25" ht="18" thickBot="1" x14ac:dyDescent="0.35">
      <c r="A554" s="43">
        <v>24</v>
      </c>
      <c r="B554" s="15">
        <v>1078.21241356</v>
      </c>
      <c r="C554" s="15">
        <v>1089.0312400600001</v>
      </c>
      <c r="D554" s="15">
        <v>1115.73147195</v>
      </c>
      <c r="E554" s="15">
        <v>1118.95392182</v>
      </c>
      <c r="F554" s="15">
        <v>1137.14398704</v>
      </c>
      <c r="G554" s="15">
        <v>1126.7416085099999</v>
      </c>
      <c r="H554" s="15">
        <v>1113.3720699599999</v>
      </c>
      <c r="I554" s="15">
        <v>1103.2269845200001</v>
      </c>
      <c r="J554" s="15">
        <v>1092.6301011400001</v>
      </c>
      <c r="K554" s="15">
        <v>1081.3419641</v>
      </c>
      <c r="L554" s="15">
        <v>1085.3177379900001</v>
      </c>
      <c r="M554" s="15">
        <v>1097.8527550900001</v>
      </c>
      <c r="N554" s="19">
        <v>1116.9223226899999</v>
      </c>
      <c r="O554" s="15">
        <v>1130.6828601499999</v>
      </c>
      <c r="P554" s="15">
        <v>1095.9858086899999</v>
      </c>
      <c r="Q554" s="15">
        <v>1114.7577417800001</v>
      </c>
      <c r="R554" s="15">
        <v>1135.35298416</v>
      </c>
      <c r="S554" s="15">
        <v>1112.78113598</v>
      </c>
      <c r="T554" s="15">
        <v>1098.91602106</v>
      </c>
      <c r="U554" s="15">
        <v>1079.6514969</v>
      </c>
      <c r="V554" s="15">
        <v>1075.5386863700001</v>
      </c>
      <c r="W554" s="15">
        <v>1083.1585973399999</v>
      </c>
      <c r="X554" s="15">
        <v>1107.68436041</v>
      </c>
      <c r="Y554" s="15">
        <v>1133.0184764999999</v>
      </c>
    </row>
    <row r="555" spans="1:25" ht="18" thickBot="1" x14ac:dyDescent="0.35">
      <c r="A555" s="43">
        <v>25</v>
      </c>
      <c r="B555" s="15">
        <v>1078.44546904</v>
      </c>
      <c r="C555" s="15">
        <v>1101.9847686400001</v>
      </c>
      <c r="D555" s="15">
        <v>1125.5863610399999</v>
      </c>
      <c r="E555" s="15">
        <v>1130.7107933499999</v>
      </c>
      <c r="F555" s="15">
        <v>1140.8018365799999</v>
      </c>
      <c r="G555" s="15">
        <v>1125.4316009899999</v>
      </c>
      <c r="H555" s="15">
        <v>1087.9740515799999</v>
      </c>
      <c r="I555" s="15">
        <v>1068.8289323700001</v>
      </c>
      <c r="J555" s="15">
        <v>1063.5498406899999</v>
      </c>
      <c r="K555" s="15">
        <v>1065.4480004499999</v>
      </c>
      <c r="L555" s="15">
        <v>1082.52386497</v>
      </c>
      <c r="M555" s="15">
        <v>1079.0217436400001</v>
      </c>
      <c r="N555" s="19">
        <v>1099.83776203</v>
      </c>
      <c r="O555" s="15">
        <v>1138.58910195</v>
      </c>
      <c r="P555" s="15">
        <v>1125.21581728</v>
      </c>
      <c r="Q555" s="15">
        <v>1122.6310547999999</v>
      </c>
      <c r="R555" s="15">
        <v>1132.06239351</v>
      </c>
      <c r="S555" s="15">
        <v>1113.5450149799999</v>
      </c>
      <c r="T555" s="15">
        <v>1105.57816613</v>
      </c>
      <c r="U555" s="15">
        <v>1111.0980580099999</v>
      </c>
      <c r="V555" s="15">
        <v>1106.64053838</v>
      </c>
      <c r="W555" s="15">
        <v>1101.5593507399999</v>
      </c>
      <c r="X555" s="15">
        <v>1107.2328533099999</v>
      </c>
      <c r="Y555" s="15">
        <v>1115.4839963300001</v>
      </c>
    </row>
    <row r="556" spans="1:25" ht="18" thickBot="1" x14ac:dyDescent="0.35">
      <c r="A556" s="43">
        <v>26</v>
      </c>
      <c r="B556" s="15">
        <v>1096.57108913</v>
      </c>
      <c r="C556" s="15">
        <v>1108.87781528</v>
      </c>
      <c r="D556" s="15">
        <v>1137.06607153</v>
      </c>
      <c r="E556" s="15">
        <v>1142.1912884399999</v>
      </c>
      <c r="F556" s="15">
        <v>1152.7841232999999</v>
      </c>
      <c r="G556" s="15">
        <v>1139.0314443699999</v>
      </c>
      <c r="H556" s="15">
        <v>1110.8977821799999</v>
      </c>
      <c r="I556" s="15">
        <v>1090.20310466</v>
      </c>
      <c r="J556" s="15">
        <v>1075.55497984</v>
      </c>
      <c r="K556" s="15">
        <v>1085.40863771</v>
      </c>
      <c r="L556" s="15">
        <v>1086.9303756699999</v>
      </c>
      <c r="M556" s="15">
        <v>1084.9500791400001</v>
      </c>
      <c r="N556" s="19">
        <v>1103.65815879</v>
      </c>
      <c r="O556" s="15">
        <v>1112.5526558399999</v>
      </c>
      <c r="P556" s="15">
        <v>1098.48709145</v>
      </c>
      <c r="Q556" s="15">
        <v>1104.9389651500001</v>
      </c>
      <c r="R556" s="15">
        <v>1116.53317651</v>
      </c>
      <c r="S556" s="15">
        <v>1110.92308662</v>
      </c>
      <c r="T556" s="15">
        <v>1100.0856667200001</v>
      </c>
      <c r="U556" s="15">
        <v>1089.77927542</v>
      </c>
      <c r="V556" s="15">
        <v>1093.30756066</v>
      </c>
      <c r="W556" s="15">
        <v>1102.1736828599999</v>
      </c>
      <c r="X556" s="15">
        <v>1119.7414691199999</v>
      </c>
      <c r="Y556" s="15">
        <v>1122.6516417999999</v>
      </c>
    </row>
    <row r="557" spans="1:25" ht="18" thickBot="1" x14ac:dyDescent="0.35">
      <c r="A557" s="43">
        <v>27</v>
      </c>
      <c r="B557" s="15">
        <v>1130.0204338399999</v>
      </c>
      <c r="C557" s="15">
        <v>1137.8001227499999</v>
      </c>
      <c r="D557" s="15">
        <v>1167.74251441</v>
      </c>
      <c r="E557" s="15">
        <v>1173.6879827999999</v>
      </c>
      <c r="F557" s="15">
        <v>1188.37864285</v>
      </c>
      <c r="G557" s="15">
        <v>1182.0087298899998</v>
      </c>
      <c r="H557" s="15">
        <v>1169.0804772299998</v>
      </c>
      <c r="I557" s="15">
        <v>1154.2093182399999</v>
      </c>
      <c r="J557" s="15">
        <v>1141.7656062399999</v>
      </c>
      <c r="K557" s="15">
        <v>1109.9166346300001</v>
      </c>
      <c r="L557" s="15">
        <v>1107.9650628699999</v>
      </c>
      <c r="M557" s="15">
        <v>1104.6895132299999</v>
      </c>
      <c r="N557" s="19">
        <v>1111.6826930899999</v>
      </c>
      <c r="O557" s="15">
        <v>1125.4811869099999</v>
      </c>
      <c r="P557" s="15">
        <v>1113.94229956</v>
      </c>
      <c r="Q557" s="15">
        <v>1126.3231247399999</v>
      </c>
      <c r="R557" s="15">
        <v>1146.2970213199999</v>
      </c>
      <c r="S557" s="15">
        <v>1129.1478232300001</v>
      </c>
      <c r="T557" s="15">
        <v>1125.2618579699999</v>
      </c>
      <c r="U557" s="15">
        <v>1111.8813182199999</v>
      </c>
      <c r="V557" s="15">
        <v>1120.7050675099999</v>
      </c>
      <c r="W557" s="15">
        <v>1138.7420976000001</v>
      </c>
      <c r="X557" s="15">
        <v>1145.9929860899999</v>
      </c>
      <c r="Y557" s="15">
        <v>1173.2822717499998</v>
      </c>
    </row>
    <row r="558" spans="1:25" ht="18" thickBot="1" x14ac:dyDescent="0.35">
      <c r="A558" s="43">
        <v>28</v>
      </c>
      <c r="B558" s="15">
        <v>1100.58943486</v>
      </c>
      <c r="C558" s="15">
        <v>1135.91551473</v>
      </c>
      <c r="D558" s="15">
        <v>1165.3541156799999</v>
      </c>
      <c r="E558" s="15">
        <v>1178.0195224899999</v>
      </c>
      <c r="F558" s="15">
        <v>1191.76259138</v>
      </c>
      <c r="G558" s="15">
        <v>1184.9339789999999</v>
      </c>
      <c r="H558" s="15">
        <v>1169.6704140499999</v>
      </c>
      <c r="I558" s="15">
        <v>1147.3699619399999</v>
      </c>
      <c r="J558" s="15">
        <v>1104.5773639700001</v>
      </c>
      <c r="K558" s="15">
        <v>1073.1673647499999</v>
      </c>
      <c r="L558" s="15">
        <v>1073.0366766899999</v>
      </c>
      <c r="M558" s="15">
        <v>1085.9428938399999</v>
      </c>
      <c r="N558" s="19">
        <v>1117.3836296699999</v>
      </c>
      <c r="O558" s="15">
        <v>1140.12689301</v>
      </c>
      <c r="P558" s="15">
        <v>1126.1915440299999</v>
      </c>
      <c r="Q558" s="15">
        <v>1132.4524655499999</v>
      </c>
      <c r="R558" s="15">
        <v>1144.0872044299999</v>
      </c>
      <c r="S558" s="15">
        <v>1119.43421326</v>
      </c>
      <c r="T558" s="15">
        <v>1104.2976247199999</v>
      </c>
      <c r="U558" s="15">
        <v>1090.79721025</v>
      </c>
      <c r="V558" s="15">
        <v>1103.8429887099999</v>
      </c>
      <c r="W558" s="15">
        <v>1131.8094298999999</v>
      </c>
      <c r="X558" s="15">
        <v>1151.3872486799999</v>
      </c>
      <c r="Y558" s="15">
        <v>1186.8787935099999</v>
      </c>
    </row>
    <row r="559" spans="1:25" ht="18" thickBot="1" x14ac:dyDescent="0.35"/>
    <row r="560" spans="1:25" ht="18" thickBot="1" x14ac:dyDescent="0.35">
      <c r="A560" s="97" t="s">
        <v>0</v>
      </c>
      <c r="B560" s="99" t="s">
        <v>63</v>
      </c>
      <c r="C560" s="100"/>
      <c r="D560" s="100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1"/>
    </row>
    <row r="561" spans="1:25" ht="33.75" thickBot="1" x14ac:dyDescent="0.35">
      <c r="A561" s="98"/>
      <c r="B561" s="46" t="s">
        <v>1</v>
      </c>
      <c r="C561" s="46" t="s">
        <v>2</v>
      </c>
      <c r="D561" s="46" t="s">
        <v>3</v>
      </c>
      <c r="E561" s="46" t="s">
        <v>4</v>
      </c>
      <c r="F561" s="46" t="s">
        <v>5</v>
      </c>
      <c r="G561" s="46" t="s">
        <v>6</v>
      </c>
      <c r="H561" s="46" t="s">
        <v>7</v>
      </c>
      <c r="I561" s="46" t="s">
        <v>8</v>
      </c>
      <c r="J561" s="46" t="s">
        <v>9</v>
      </c>
      <c r="K561" s="46" t="s">
        <v>10</v>
      </c>
      <c r="L561" s="46" t="s">
        <v>11</v>
      </c>
      <c r="M561" s="46" t="s">
        <v>12</v>
      </c>
      <c r="N561" s="9" t="s">
        <v>13</v>
      </c>
      <c r="O561" s="41" t="s">
        <v>14</v>
      </c>
      <c r="P561" s="41" t="s">
        <v>15</v>
      </c>
      <c r="Q561" s="41" t="s">
        <v>16</v>
      </c>
      <c r="R561" s="41" t="s">
        <v>17</v>
      </c>
      <c r="S561" s="41" t="s">
        <v>18</v>
      </c>
      <c r="T561" s="41" t="s">
        <v>19</v>
      </c>
      <c r="U561" s="41" t="s">
        <v>20</v>
      </c>
      <c r="V561" s="41" t="s">
        <v>21</v>
      </c>
      <c r="W561" s="41" t="s">
        <v>22</v>
      </c>
      <c r="X561" s="41" t="s">
        <v>23</v>
      </c>
      <c r="Y561" s="41" t="s">
        <v>24</v>
      </c>
    </row>
    <row r="562" spans="1:25" ht="18" thickBot="1" x14ac:dyDescent="0.35">
      <c r="A562" s="43">
        <v>1</v>
      </c>
      <c r="B562" s="15">
        <v>1172.0071345000001</v>
      </c>
      <c r="C562" s="15">
        <v>1212.3812888300001</v>
      </c>
      <c r="D562" s="15">
        <v>1234.72175315</v>
      </c>
      <c r="E562" s="15">
        <v>1244.9650004800001</v>
      </c>
      <c r="F562" s="15">
        <v>1259.7225179200002</v>
      </c>
      <c r="G562" s="15">
        <v>1243.76683131</v>
      </c>
      <c r="H562" s="15">
        <v>1221.0636426600001</v>
      </c>
      <c r="I562" s="15">
        <v>1199.4764146699999</v>
      </c>
      <c r="J562" s="15">
        <v>1174.58374841</v>
      </c>
      <c r="K562" s="15">
        <v>1171.0313540899999</v>
      </c>
      <c r="L562" s="15">
        <v>1172.7361783000001</v>
      </c>
      <c r="M562" s="15">
        <v>1181.09636546</v>
      </c>
      <c r="N562" s="17">
        <v>1194.5486214100001</v>
      </c>
      <c r="O562" s="18">
        <v>1209.40095776</v>
      </c>
      <c r="P562" s="18">
        <v>1220.9174871499999</v>
      </c>
      <c r="Q562" s="18">
        <v>1225.3100292199999</v>
      </c>
      <c r="R562" s="18">
        <v>1219.7029473699999</v>
      </c>
      <c r="S562" s="18">
        <v>1205.10604558</v>
      </c>
      <c r="T562" s="18">
        <v>1181.6343088200001</v>
      </c>
      <c r="U562" s="18">
        <v>1177.94657112</v>
      </c>
      <c r="V562" s="18">
        <v>1185.6108715099999</v>
      </c>
      <c r="W562" s="18">
        <v>1200.02639258</v>
      </c>
      <c r="X562" s="18">
        <v>1225.3783307900001</v>
      </c>
      <c r="Y562" s="18">
        <v>1237.76036978</v>
      </c>
    </row>
    <row r="563" spans="1:25" ht="18" thickBot="1" x14ac:dyDescent="0.35">
      <c r="A563" s="43">
        <v>2</v>
      </c>
      <c r="B563" s="15">
        <v>1207.02552668</v>
      </c>
      <c r="C563" s="15">
        <v>1227.6599983400001</v>
      </c>
      <c r="D563" s="15">
        <v>1239.7958833600001</v>
      </c>
      <c r="E563" s="15">
        <v>1244.82853344</v>
      </c>
      <c r="F563" s="15">
        <v>1250.3670930200001</v>
      </c>
      <c r="G563" s="15">
        <v>1228.35927434</v>
      </c>
      <c r="H563" s="15">
        <v>1190.76168555</v>
      </c>
      <c r="I563" s="15">
        <v>1173.3426103100001</v>
      </c>
      <c r="J563" s="15">
        <v>1149.1046904300001</v>
      </c>
      <c r="K563" s="15">
        <v>1136.9277965799999</v>
      </c>
      <c r="L563" s="15">
        <v>1138.2568835900001</v>
      </c>
      <c r="M563" s="15">
        <v>1171.4955778799999</v>
      </c>
      <c r="N563" s="19">
        <v>1208.4543478600001</v>
      </c>
      <c r="O563" s="15">
        <v>1224.61302424</v>
      </c>
      <c r="P563" s="15">
        <v>1240.3450822300001</v>
      </c>
      <c r="Q563" s="15">
        <v>1242.9533190100001</v>
      </c>
      <c r="R563" s="15">
        <v>1242.9286134200001</v>
      </c>
      <c r="S563" s="15">
        <v>1231.6552118500001</v>
      </c>
      <c r="T563" s="15">
        <v>1203.3839374500001</v>
      </c>
      <c r="U563" s="15">
        <v>1200.6965917300001</v>
      </c>
      <c r="V563" s="15">
        <v>1215.35048631</v>
      </c>
      <c r="W563" s="15">
        <v>1236.55721195</v>
      </c>
      <c r="X563" s="15">
        <v>1264.67167133</v>
      </c>
      <c r="Y563" s="15">
        <v>1276.68495164</v>
      </c>
    </row>
    <row r="564" spans="1:25" ht="18" thickBot="1" x14ac:dyDescent="0.35">
      <c r="A564" s="43">
        <v>3</v>
      </c>
      <c r="B564" s="15">
        <v>1188.2308612700001</v>
      </c>
      <c r="C564" s="15">
        <v>1214.9019014</v>
      </c>
      <c r="D564" s="15">
        <v>1221.0721321600001</v>
      </c>
      <c r="E564" s="15">
        <v>1219.8128408</v>
      </c>
      <c r="F564" s="15">
        <v>1213.90202239</v>
      </c>
      <c r="G564" s="15">
        <v>1205.7810278500001</v>
      </c>
      <c r="H564" s="15">
        <v>1178.66105791</v>
      </c>
      <c r="I564" s="15">
        <v>1188.5481714100001</v>
      </c>
      <c r="J564" s="15">
        <v>1187.9737189300001</v>
      </c>
      <c r="K564" s="15">
        <v>1170.21322201</v>
      </c>
      <c r="L564" s="15">
        <v>1175.36996041</v>
      </c>
      <c r="M564" s="15">
        <v>1173.5222706900001</v>
      </c>
      <c r="N564" s="19">
        <v>1189.7719051000001</v>
      </c>
      <c r="O564" s="15">
        <v>1190.8741863299999</v>
      </c>
      <c r="P564" s="15">
        <v>1187.5415440500001</v>
      </c>
      <c r="Q564" s="15">
        <v>1190.24734969</v>
      </c>
      <c r="R564" s="15">
        <v>1190.98042547</v>
      </c>
      <c r="S564" s="15">
        <v>1193.3191395200001</v>
      </c>
      <c r="T564" s="15">
        <v>1191.1503344600001</v>
      </c>
      <c r="U564" s="15">
        <v>1190.4376323000001</v>
      </c>
      <c r="V564" s="15">
        <v>1189.18855222</v>
      </c>
      <c r="W564" s="15">
        <v>1195.11820584</v>
      </c>
      <c r="X564" s="15">
        <v>1196.25697472</v>
      </c>
      <c r="Y564" s="15">
        <v>1218.5362279600001</v>
      </c>
    </row>
    <row r="565" spans="1:25" ht="18" thickBot="1" x14ac:dyDescent="0.35">
      <c r="A565" s="43">
        <v>4</v>
      </c>
      <c r="B565" s="15">
        <v>1263.9177238900002</v>
      </c>
      <c r="C565" s="15">
        <v>1284.3871413200002</v>
      </c>
      <c r="D565" s="15">
        <v>1288.4043734000002</v>
      </c>
      <c r="E565" s="15">
        <v>1285.1599594900001</v>
      </c>
      <c r="F565" s="15">
        <v>1280.58705878</v>
      </c>
      <c r="G565" s="15">
        <v>1279.4499626000002</v>
      </c>
      <c r="H565" s="15">
        <v>1243.4049755200001</v>
      </c>
      <c r="I565" s="15">
        <v>1222.0998933999999</v>
      </c>
      <c r="J565" s="15">
        <v>1197.74057189</v>
      </c>
      <c r="K565" s="15">
        <v>1195.64104105</v>
      </c>
      <c r="L565" s="15">
        <v>1187.77301825</v>
      </c>
      <c r="M565" s="15">
        <v>1202.6120771200001</v>
      </c>
      <c r="N565" s="19">
        <v>1227.8232795399999</v>
      </c>
      <c r="O565" s="15">
        <v>1227.7687197800001</v>
      </c>
      <c r="P565" s="15">
        <v>1235.25110404</v>
      </c>
      <c r="Q565" s="15">
        <v>1234.4351911700001</v>
      </c>
      <c r="R565" s="15">
        <v>1232.3222567</v>
      </c>
      <c r="S565" s="15">
        <v>1230.5385633000001</v>
      </c>
      <c r="T565" s="15">
        <v>1202.9948910200001</v>
      </c>
      <c r="U565" s="15">
        <v>1194.36383768</v>
      </c>
      <c r="V565" s="15">
        <v>1215.61188662</v>
      </c>
      <c r="W565" s="15">
        <v>1240.36124141</v>
      </c>
      <c r="X565" s="15">
        <v>1251.2572420900001</v>
      </c>
      <c r="Y565" s="15">
        <v>1273.6869464200001</v>
      </c>
    </row>
    <row r="566" spans="1:25" ht="18" thickBot="1" x14ac:dyDescent="0.35">
      <c r="A566" s="43">
        <v>5</v>
      </c>
      <c r="B566" s="15">
        <v>1279.44503807</v>
      </c>
      <c r="C566" s="15">
        <v>1301.3983128300001</v>
      </c>
      <c r="D566" s="15">
        <v>1305.77854267</v>
      </c>
      <c r="E566" s="15">
        <v>1307.37777381</v>
      </c>
      <c r="F566" s="15">
        <v>1298.6073601800001</v>
      </c>
      <c r="G566" s="15">
        <v>1295.5726645000002</v>
      </c>
      <c r="H566" s="15">
        <v>1262.33287367</v>
      </c>
      <c r="I566" s="15">
        <v>1249.3772242100001</v>
      </c>
      <c r="J566" s="15">
        <v>1214.72771371</v>
      </c>
      <c r="K566" s="15">
        <v>1201.91335908</v>
      </c>
      <c r="L566" s="15">
        <v>1192.4734998000001</v>
      </c>
      <c r="M566" s="15">
        <v>1186.0517787599999</v>
      </c>
      <c r="N566" s="19">
        <v>1203.7666242</v>
      </c>
      <c r="O566" s="15">
        <v>1204.89104167</v>
      </c>
      <c r="P566" s="15">
        <v>1214.4464050000001</v>
      </c>
      <c r="Q566" s="15">
        <v>1221.78000073</v>
      </c>
      <c r="R566" s="15">
        <v>1220.6487471400001</v>
      </c>
      <c r="S566" s="15">
        <v>1209.8428646300001</v>
      </c>
      <c r="T566" s="15">
        <v>1185.49527199</v>
      </c>
      <c r="U566" s="15">
        <v>1164.2089784</v>
      </c>
      <c r="V566" s="15">
        <v>1167.05261481</v>
      </c>
      <c r="W566" s="15">
        <v>1181.05601267</v>
      </c>
      <c r="X566" s="15">
        <v>1200.8602756</v>
      </c>
      <c r="Y566" s="15">
        <v>1214.83449212</v>
      </c>
    </row>
    <row r="567" spans="1:25" ht="18" thickBot="1" x14ac:dyDescent="0.35">
      <c r="A567" s="43">
        <v>6</v>
      </c>
      <c r="B567" s="15">
        <v>1242.91146048</v>
      </c>
      <c r="C567" s="15">
        <v>1264.8513543700001</v>
      </c>
      <c r="D567" s="15">
        <v>1263.9994534500001</v>
      </c>
      <c r="E567" s="15">
        <v>1273.49443251</v>
      </c>
      <c r="F567" s="15">
        <v>1287.64130729</v>
      </c>
      <c r="G567" s="15">
        <v>1283.0844841100002</v>
      </c>
      <c r="H567" s="15">
        <v>1270.3444892500002</v>
      </c>
      <c r="I567" s="15">
        <v>1246.4989397100001</v>
      </c>
      <c r="J567" s="15">
        <v>1210.5707862900001</v>
      </c>
      <c r="K567" s="15">
        <v>1176.2304496100001</v>
      </c>
      <c r="L567" s="15">
        <v>1165.42415351</v>
      </c>
      <c r="M567" s="15">
        <v>1166.9829766400001</v>
      </c>
      <c r="N567" s="19">
        <v>1182.03105458</v>
      </c>
      <c r="O567" s="15">
        <v>1197.2169810099999</v>
      </c>
      <c r="P567" s="15">
        <v>1203.4946020699999</v>
      </c>
      <c r="Q567" s="15">
        <v>1216.3132525999999</v>
      </c>
      <c r="R567" s="15">
        <v>1214.3908229000001</v>
      </c>
      <c r="S567" s="15">
        <v>1196.93446632</v>
      </c>
      <c r="T567" s="15">
        <v>1173.7893796600001</v>
      </c>
      <c r="U567" s="15">
        <v>1177.46577103</v>
      </c>
      <c r="V567" s="15">
        <v>1193.57040929</v>
      </c>
      <c r="W567" s="15">
        <v>1209.34105572</v>
      </c>
      <c r="X567" s="15">
        <v>1226.37408667</v>
      </c>
      <c r="Y567" s="15">
        <v>1246.1961899</v>
      </c>
    </row>
    <row r="568" spans="1:25" ht="18" thickBot="1" x14ac:dyDescent="0.35">
      <c r="A568" s="43">
        <v>7</v>
      </c>
      <c r="B568" s="15">
        <v>1242.2469274</v>
      </c>
      <c r="C568" s="15">
        <v>1262.02744912</v>
      </c>
      <c r="D568" s="15">
        <v>1261.3493836500002</v>
      </c>
      <c r="E568" s="15">
        <v>1267.5624507500002</v>
      </c>
      <c r="F568" s="15">
        <v>1277.6539666400001</v>
      </c>
      <c r="G568" s="15">
        <v>1270.3482839400001</v>
      </c>
      <c r="H568" s="15">
        <v>1263.6054658</v>
      </c>
      <c r="I568" s="15">
        <v>1250.28646383</v>
      </c>
      <c r="J568" s="15">
        <v>1229.8364907299999</v>
      </c>
      <c r="K568" s="15">
        <v>1210.2504424400001</v>
      </c>
      <c r="L568" s="15">
        <v>1192.2644104200001</v>
      </c>
      <c r="M568" s="15">
        <v>1182.9548851300001</v>
      </c>
      <c r="N568" s="19">
        <v>1195.8040353000001</v>
      </c>
      <c r="O568" s="15">
        <v>1213.9117814900001</v>
      </c>
      <c r="P568" s="15">
        <v>1228.9729139999999</v>
      </c>
      <c r="Q568" s="15">
        <v>1233.7650201900001</v>
      </c>
      <c r="R568" s="15">
        <v>1223.8801957200001</v>
      </c>
      <c r="S568" s="15">
        <v>1205.69556601</v>
      </c>
      <c r="T568" s="15">
        <v>1175.84689839</v>
      </c>
      <c r="U568" s="15">
        <v>1186.72061209</v>
      </c>
      <c r="V568" s="15">
        <v>1198.65786654</v>
      </c>
      <c r="W568" s="15">
        <v>1211.5891800500001</v>
      </c>
      <c r="X568" s="15">
        <v>1232.2877135400001</v>
      </c>
      <c r="Y568" s="15">
        <v>1257.3380661600002</v>
      </c>
    </row>
    <row r="569" spans="1:25" ht="18" thickBot="1" x14ac:dyDescent="0.35">
      <c r="A569" s="43">
        <v>8</v>
      </c>
      <c r="B569" s="15">
        <v>1250.9662361100002</v>
      </c>
      <c r="C569" s="15">
        <v>1284.4389174800001</v>
      </c>
      <c r="D569" s="15">
        <v>1301.2708696300001</v>
      </c>
      <c r="E569" s="15">
        <v>1306.90883246</v>
      </c>
      <c r="F569" s="15">
        <v>1308.5367906400002</v>
      </c>
      <c r="G569" s="15">
        <v>1291.61545959</v>
      </c>
      <c r="H569" s="15">
        <v>1259.2009751200001</v>
      </c>
      <c r="I569" s="15">
        <v>1231.7145660000001</v>
      </c>
      <c r="J569" s="15">
        <v>1224.7296320099999</v>
      </c>
      <c r="K569" s="15">
        <v>1218.6532493100001</v>
      </c>
      <c r="L569" s="15">
        <v>1214.55463521</v>
      </c>
      <c r="M569" s="15">
        <v>1223.1288427900001</v>
      </c>
      <c r="N569" s="19">
        <v>1232.08121693</v>
      </c>
      <c r="O569" s="15">
        <v>1245.5798519800001</v>
      </c>
      <c r="P569" s="15">
        <v>1254.6524362800001</v>
      </c>
      <c r="Q569" s="15">
        <v>1257.0508094700001</v>
      </c>
      <c r="R569" s="15">
        <v>1251.42729998</v>
      </c>
      <c r="S569" s="15">
        <v>1238.2851115200001</v>
      </c>
      <c r="T569" s="15">
        <v>1209.9828570300001</v>
      </c>
      <c r="U569" s="15">
        <v>1215.4612257400001</v>
      </c>
      <c r="V569" s="15">
        <v>1229.01827443</v>
      </c>
      <c r="W569" s="15">
        <v>1247.2602213900002</v>
      </c>
      <c r="X569" s="15">
        <v>1267.0674923800002</v>
      </c>
      <c r="Y569" s="15">
        <v>1281.44992705</v>
      </c>
    </row>
    <row r="570" spans="1:25" ht="18" thickBot="1" x14ac:dyDescent="0.35">
      <c r="A570" s="43">
        <v>9</v>
      </c>
      <c r="B570" s="15">
        <v>1251.9200197300001</v>
      </c>
      <c r="C570" s="15">
        <v>1277.5021138900001</v>
      </c>
      <c r="D570" s="15">
        <v>1308.3654373400002</v>
      </c>
      <c r="E570" s="15">
        <v>1318.0337209400002</v>
      </c>
      <c r="F570" s="15">
        <v>1305.4777365100001</v>
      </c>
      <c r="G570" s="15">
        <v>1283.8120797900001</v>
      </c>
      <c r="H570" s="15">
        <v>1249.1259774600001</v>
      </c>
      <c r="I570" s="15">
        <v>1212.9831416300001</v>
      </c>
      <c r="J570" s="15">
        <v>1190.4426753600001</v>
      </c>
      <c r="K570" s="15">
        <v>1186.05207195</v>
      </c>
      <c r="L570" s="15">
        <v>1178.9819103300001</v>
      </c>
      <c r="M570" s="15">
        <v>1187.2402719900001</v>
      </c>
      <c r="N570" s="19">
        <v>1198.4802944099999</v>
      </c>
      <c r="O570" s="15">
        <v>1214.16144738</v>
      </c>
      <c r="P570" s="15">
        <v>1233.8733434000001</v>
      </c>
      <c r="Q570" s="15">
        <v>1239.2538934900001</v>
      </c>
      <c r="R570" s="15">
        <v>1239.36234107</v>
      </c>
      <c r="S570" s="15">
        <v>1224.31183579</v>
      </c>
      <c r="T570" s="15">
        <v>1194.5404265100001</v>
      </c>
      <c r="U570" s="15">
        <v>1191.25377005</v>
      </c>
      <c r="V570" s="15">
        <v>1204.1291951800001</v>
      </c>
      <c r="W570" s="15">
        <v>1224.7430753600001</v>
      </c>
      <c r="X570" s="15">
        <v>1247.72030735</v>
      </c>
      <c r="Y570" s="15">
        <v>1257.6849128200001</v>
      </c>
    </row>
    <row r="571" spans="1:25" ht="18" thickBot="1" x14ac:dyDescent="0.35">
      <c r="A571" s="43">
        <v>10</v>
      </c>
      <c r="B571" s="15">
        <v>1204.02006147</v>
      </c>
      <c r="C571" s="15">
        <v>1219.9765461900001</v>
      </c>
      <c r="D571" s="15">
        <v>1240.8827804699999</v>
      </c>
      <c r="E571" s="15">
        <v>1245.14615957</v>
      </c>
      <c r="F571" s="15">
        <v>1237.4654996500001</v>
      </c>
      <c r="G571" s="15">
        <v>1221.8058145499999</v>
      </c>
      <c r="H571" s="15">
        <v>1201.7994837599999</v>
      </c>
      <c r="I571" s="15">
        <v>1227.0286143000001</v>
      </c>
      <c r="J571" s="15">
        <v>1203.1345307900001</v>
      </c>
      <c r="K571" s="15">
        <v>1190.34180498</v>
      </c>
      <c r="L571" s="15">
        <v>1188.6904152</v>
      </c>
      <c r="M571" s="15">
        <v>1197.1668127099999</v>
      </c>
      <c r="N571" s="19">
        <v>1209.2960094499999</v>
      </c>
      <c r="O571" s="15">
        <v>1228.0270492700001</v>
      </c>
      <c r="P571" s="15">
        <v>1238.20603093</v>
      </c>
      <c r="Q571" s="15">
        <v>1245.7015040800002</v>
      </c>
      <c r="R571" s="15">
        <v>1242.6127400400001</v>
      </c>
      <c r="S571" s="15">
        <v>1230.45685682</v>
      </c>
      <c r="T571" s="15">
        <v>1195.06252255</v>
      </c>
      <c r="U571" s="15">
        <v>1189.8483348700001</v>
      </c>
      <c r="V571" s="15">
        <v>1202.2450554500001</v>
      </c>
      <c r="W571" s="15">
        <v>1220.5138923500001</v>
      </c>
      <c r="X571" s="15">
        <v>1240.4775636900001</v>
      </c>
      <c r="Y571" s="15">
        <v>1251.4662528800002</v>
      </c>
    </row>
    <row r="572" spans="1:25" ht="18" thickBot="1" x14ac:dyDescent="0.35">
      <c r="A572" s="43">
        <v>11</v>
      </c>
      <c r="B572" s="15">
        <v>1218.19406157</v>
      </c>
      <c r="C572" s="15">
        <v>1263.15136478</v>
      </c>
      <c r="D572" s="15">
        <v>1277.90258449</v>
      </c>
      <c r="E572" s="15">
        <v>1281.31870787</v>
      </c>
      <c r="F572" s="15">
        <v>1302.0660123700002</v>
      </c>
      <c r="G572" s="15">
        <v>1293.14044833</v>
      </c>
      <c r="H572" s="15">
        <v>1265.5400490500001</v>
      </c>
      <c r="I572" s="15">
        <v>1226.05247872</v>
      </c>
      <c r="J572" s="15">
        <v>1195.1491852199999</v>
      </c>
      <c r="K572" s="15">
        <v>1189.2970654000001</v>
      </c>
      <c r="L572" s="15">
        <v>1191.0985962700001</v>
      </c>
      <c r="M572" s="15">
        <v>1200.9464608600001</v>
      </c>
      <c r="N572" s="19">
        <v>1221.8900242500001</v>
      </c>
      <c r="O572" s="15">
        <v>1238.7073411599999</v>
      </c>
      <c r="P572" s="15">
        <v>1253.9419206900002</v>
      </c>
      <c r="Q572" s="15">
        <v>1260.4991033200001</v>
      </c>
      <c r="R572" s="15">
        <v>1254.2416143400001</v>
      </c>
      <c r="S572" s="15">
        <v>1236.4551490900001</v>
      </c>
      <c r="T572" s="15">
        <v>1205.3019209000001</v>
      </c>
      <c r="U572" s="15">
        <v>1197.2887240800001</v>
      </c>
      <c r="V572" s="15">
        <v>1197.2245472700001</v>
      </c>
      <c r="W572" s="15">
        <v>1218.5981248000001</v>
      </c>
      <c r="X572" s="15">
        <v>1238.08500022</v>
      </c>
      <c r="Y572" s="15">
        <v>1250.7777693800001</v>
      </c>
    </row>
    <row r="573" spans="1:25" ht="18" thickBot="1" x14ac:dyDescent="0.35">
      <c r="A573" s="43">
        <v>12</v>
      </c>
      <c r="B573" s="15">
        <v>1262.7390746000001</v>
      </c>
      <c r="C573" s="15">
        <v>1284.0734270300002</v>
      </c>
      <c r="D573" s="15">
        <v>1288.3636541000001</v>
      </c>
      <c r="E573" s="15">
        <v>1291.43184094</v>
      </c>
      <c r="F573" s="15">
        <v>1293.2715022100001</v>
      </c>
      <c r="G573" s="15">
        <v>1277.30279167</v>
      </c>
      <c r="H573" s="15">
        <v>1250.6652171400001</v>
      </c>
      <c r="I573" s="15">
        <v>1236.27667557</v>
      </c>
      <c r="J573" s="15">
        <v>1210.2524690400001</v>
      </c>
      <c r="K573" s="15">
        <v>1200.4088460600001</v>
      </c>
      <c r="L573" s="15">
        <v>1195.08067835</v>
      </c>
      <c r="M573" s="15">
        <v>1215.7388353599999</v>
      </c>
      <c r="N573" s="19">
        <v>1228.21599666</v>
      </c>
      <c r="O573" s="15">
        <v>1234.1653696600001</v>
      </c>
      <c r="P573" s="15">
        <v>1243.1829816700001</v>
      </c>
      <c r="Q573" s="15">
        <v>1248.43551645</v>
      </c>
      <c r="R573" s="15">
        <v>1244.58130056</v>
      </c>
      <c r="S573" s="15">
        <v>1238.61346871</v>
      </c>
      <c r="T573" s="15">
        <v>1224.4403326000001</v>
      </c>
      <c r="U573" s="15">
        <v>1209.60495339</v>
      </c>
      <c r="V573" s="15">
        <v>1217.5016932200001</v>
      </c>
      <c r="W573" s="15">
        <v>1243.76930522</v>
      </c>
      <c r="X573" s="15">
        <v>1251.16050556</v>
      </c>
      <c r="Y573" s="15">
        <v>1250.54130839</v>
      </c>
    </row>
    <row r="574" spans="1:25" ht="18" thickBot="1" x14ac:dyDescent="0.35">
      <c r="A574" s="43">
        <v>13</v>
      </c>
      <c r="B574" s="15">
        <v>1226.11236775</v>
      </c>
      <c r="C574" s="15">
        <v>1241.2165265200001</v>
      </c>
      <c r="D574" s="15">
        <v>1225.8011585199999</v>
      </c>
      <c r="E574" s="15">
        <v>1231.4536347600001</v>
      </c>
      <c r="F574" s="15">
        <v>1245.25502478</v>
      </c>
      <c r="G574" s="15">
        <v>1235.68327174</v>
      </c>
      <c r="H574" s="15">
        <v>1233.15113533</v>
      </c>
      <c r="I574" s="15">
        <v>1209.44450596</v>
      </c>
      <c r="J574" s="15">
        <v>1199.6443043700001</v>
      </c>
      <c r="K574" s="15">
        <v>1176.2585119800001</v>
      </c>
      <c r="L574" s="15">
        <v>1196.6643820900001</v>
      </c>
      <c r="M574" s="15">
        <v>1197.30023222</v>
      </c>
      <c r="N574" s="19">
        <v>1190.5204331899999</v>
      </c>
      <c r="O574" s="15">
        <v>1197.48881044</v>
      </c>
      <c r="P574" s="15">
        <v>1207.71747458</v>
      </c>
      <c r="Q574" s="15">
        <v>1214.2772060899999</v>
      </c>
      <c r="R574" s="15">
        <v>1214.9717374500001</v>
      </c>
      <c r="S574" s="15">
        <v>1228.82863737</v>
      </c>
      <c r="T574" s="15">
        <v>1194.80023796</v>
      </c>
      <c r="U574" s="15">
        <v>1167.1473616200001</v>
      </c>
      <c r="V574" s="15">
        <v>1180.1192903799999</v>
      </c>
      <c r="W574" s="15">
        <v>1195.6161925700001</v>
      </c>
      <c r="X574" s="15">
        <v>1206.9942933</v>
      </c>
      <c r="Y574" s="15">
        <v>1214.41093542</v>
      </c>
    </row>
    <row r="575" spans="1:25" ht="18" thickBot="1" x14ac:dyDescent="0.35">
      <c r="A575" s="43">
        <v>14</v>
      </c>
      <c r="B575" s="15">
        <v>1268.9600992200001</v>
      </c>
      <c r="C575" s="15">
        <v>1289.0711711900001</v>
      </c>
      <c r="D575" s="15">
        <v>1282.6328246300002</v>
      </c>
      <c r="E575" s="15">
        <v>1287.57497807</v>
      </c>
      <c r="F575" s="15">
        <v>1295.5874936500002</v>
      </c>
      <c r="G575" s="15">
        <v>1294.15140881</v>
      </c>
      <c r="H575" s="15">
        <v>1292.2036847900001</v>
      </c>
      <c r="I575" s="15">
        <v>1274.62497467</v>
      </c>
      <c r="J575" s="15">
        <v>1249.7608164300002</v>
      </c>
      <c r="K575" s="15">
        <v>1208.2066519100001</v>
      </c>
      <c r="L575" s="15">
        <v>1195.51002135</v>
      </c>
      <c r="M575" s="15">
        <v>1196.5082975400001</v>
      </c>
      <c r="N575" s="19">
        <v>1209.8783317300001</v>
      </c>
      <c r="O575" s="15">
        <v>1222.2555315900001</v>
      </c>
      <c r="P575" s="15">
        <v>1234.2696756099999</v>
      </c>
      <c r="Q575" s="15">
        <v>1238.1940642500001</v>
      </c>
      <c r="R575" s="15">
        <v>1235.1393253599999</v>
      </c>
      <c r="S575" s="15">
        <v>1207.20345112</v>
      </c>
      <c r="T575" s="15">
        <v>1173.9453976</v>
      </c>
      <c r="U575" s="15">
        <v>1175.2639983399999</v>
      </c>
      <c r="V575" s="15">
        <v>1201.6783070399999</v>
      </c>
      <c r="W575" s="15">
        <v>1222.00985154</v>
      </c>
      <c r="X575" s="15">
        <v>1241.70281206</v>
      </c>
      <c r="Y575" s="15">
        <v>1265.83728002</v>
      </c>
    </row>
    <row r="576" spans="1:25" ht="18" thickBot="1" x14ac:dyDescent="0.35">
      <c r="A576" s="43">
        <v>15</v>
      </c>
      <c r="B576" s="15">
        <v>1295.07579263</v>
      </c>
      <c r="C576" s="15">
        <v>1300.8505092400001</v>
      </c>
      <c r="D576" s="15">
        <v>1296.23257902</v>
      </c>
      <c r="E576" s="15">
        <v>1295.93699984</v>
      </c>
      <c r="F576" s="15">
        <v>1301.12362669</v>
      </c>
      <c r="G576" s="15">
        <v>1304.6468889700002</v>
      </c>
      <c r="H576" s="15">
        <v>1300.7329438000002</v>
      </c>
      <c r="I576" s="15">
        <v>1257.1936524700002</v>
      </c>
      <c r="J576" s="15">
        <v>1236.38275449</v>
      </c>
      <c r="K576" s="15">
        <v>1232.65641747</v>
      </c>
      <c r="L576" s="15">
        <v>1226.2750994099999</v>
      </c>
      <c r="M576" s="15">
        <v>1234.8543642</v>
      </c>
      <c r="N576" s="19">
        <v>1243.5141018900001</v>
      </c>
      <c r="O576" s="15">
        <v>1250.2612950700002</v>
      </c>
      <c r="P576" s="15">
        <v>1243.6237359300001</v>
      </c>
      <c r="Q576" s="15">
        <v>1239.9697880900001</v>
      </c>
      <c r="R576" s="15">
        <v>1233.5386585200001</v>
      </c>
      <c r="S576" s="15">
        <v>1222.96198334</v>
      </c>
      <c r="T576" s="15">
        <v>1203.0341934200001</v>
      </c>
      <c r="U576" s="15">
        <v>1198.11504569</v>
      </c>
      <c r="V576" s="15">
        <v>1206.44298205</v>
      </c>
      <c r="W576" s="15">
        <v>1234.95414039</v>
      </c>
      <c r="X576" s="15">
        <v>1245.77501192</v>
      </c>
      <c r="Y576" s="15">
        <v>1243.7705043800001</v>
      </c>
    </row>
    <row r="577" spans="1:25" ht="18" thickBot="1" x14ac:dyDescent="0.35">
      <c r="A577" s="43">
        <v>16</v>
      </c>
      <c r="B577" s="15">
        <v>1199.14710399</v>
      </c>
      <c r="C577" s="15">
        <v>1227.67365571</v>
      </c>
      <c r="D577" s="15">
        <v>1227.65952773</v>
      </c>
      <c r="E577" s="15">
        <v>1234.6231669000001</v>
      </c>
      <c r="F577" s="15">
        <v>1221.8061257100001</v>
      </c>
      <c r="G577" s="15">
        <v>1187.25057578</v>
      </c>
      <c r="H577" s="15">
        <v>1175.42466543</v>
      </c>
      <c r="I577" s="15">
        <v>1183.7595300099999</v>
      </c>
      <c r="J577" s="15">
        <v>1195.0320697300001</v>
      </c>
      <c r="K577" s="15">
        <v>1196.7035690800001</v>
      </c>
      <c r="L577" s="15">
        <v>1191.33747038</v>
      </c>
      <c r="M577" s="15">
        <v>1183.70360654</v>
      </c>
      <c r="N577" s="19">
        <v>1174.0455508699999</v>
      </c>
      <c r="O577" s="15">
        <v>1165.73530413</v>
      </c>
      <c r="P577" s="15">
        <v>1172.86942647</v>
      </c>
      <c r="Q577" s="15">
        <v>1169.85694195</v>
      </c>
      <c r="R577" s="15">
        <v>1163.4359922900001</v>
      </c>
      <c r="S577" s="15">
        <v>1158.15427417</v>
      </c>
      <c r="T577" s="15">
        <v>1185.4075634200001</v>
      </c>
      <c r="U577" s="15">
        <v>1192.0190978800001</v>
      </c>
      <c r="V577" s="15">
        <v>1197.0454000899999</v>
      </c>
      <c r="W577" s="15">
        <v>1198.93272658</v>
      </c>
      <c r="X577" s="15">
        <v>1179.4329375</v>
      </c>
      <c r="Y577" s="15">
        <v>1198.16592049</v>
      </c>
    </row>
    <row r="578" spans="1:25" ht="18" thickBot="1" x14ac:dyDescent="0.35">
      <c r="A578" s="43">
        <v>17</v>
      </c>
      <c r="B578" s="15">
        <v>1202.85006107</v>
      </c>
      <c r="C578" s="15">
        <v>1236.55309104</v>
      </c>
      <c r="D578" s="15">
        <v>1264.3528845800001</v>
      </c>
      <c r="E578" s="15">
        <v>1261.94375545</v>
      </c>
      <c r="F578" s="15">
        <v>1246.06102762</v>
      </c>
      <c r="G578" s="15">
        <v>1208.8621704700001</v>
      </c>
      <c r="H578" s="15">
        <v>1190.24542883</v>
      </c>
      <c r="I578" s="15">
        <v>1186.4795188099999</v>
      </c>
      <c r="J578" s="15">
        <v>1192.8504630300001</v>
      </c>
      <c r="K578" s="15">
        <v>1191.3404935600001</v>
      </c>
      <c r="L578" s="15">
        <v>1185.30068927</v>
      </c>
      <c r="M578" s="15">
        <v>1183.6116771300001</v>
      </c>
      <c r="N578" s="19">
        <v>1181.3661477600001</v>
      </c>
      <c r="O578" s="15">
        <v>1164.9814948600001</v>
      </c>
      <c r="P578" s="15">
        <v>1165.20515402</v>
      </c>
      <c r="Q578" s="15">
        <v>1186.25764512</v>
      </c>
      <c r="R578" s="15">
        <v>1180.60401232</v>
      </c>
      <c r="S578" s="15">
        <v>1170.0201515200001</v>
      </c>
      <c r="T578" s="15">
        <v>1178.6128979499999</v>
      </c>
      <c r="U578" s="15">
        <v>1188.0175481799999</v>
      </c>
      <c r="V578" s="15">
        <v>1185.7243615699999</v>
      </c>
      <c r="W578" s="15">
        <v>1180.6733050400001</v>
      </c>
      <c r="X578" s="15">
        <v>1190.11037693</v>
      </c>
      <c r="Y578" s="15">
        <v>1199.6407148400001</v>
      </c>
    </row>
    <row r="579" spans="1:25" ht="18" thickBot="1" x14ac:dyDescent="0.35">
      <c r="A579" s="43">
        <v>18</v>
      </c>
      <c r="B579" s="15">
        <v>1234.81774771</v>
      </c>
      <c r="C579" s="15">
        <v>1251.36085804</v>
      </c>
      <c r="D579" s="15">
        <v>1282.2665536700001</v>
      </c>
      <c r="E579" s="15">
        <v>1287.45821099</v>
      </c>
      <c r="F579" s="15">
        <v>1278.43467848</v>
      </c>
      <c r="G579" s="15">
        <v>1256.7586169200001</v>
      </c>
      <c r="H579" s="15">
        <v>1214.7160363600001</v>
      </c>
      <c r="I579" s="15">
        <v>1186.44997223</v>
      </c>
      <c r="J579" s="15">
        <v>1162.1440604500001</v>
      </c>
      <c r="K579" s="15">
        <v>1163.28823085</v>
      </c>
      <c r="L579" s="15">
        <v>1158.5019148700001</v>
      </c>
      <c r="M579" s="15">
        <v>1163.6966637200001</v>
      </c>
      <c r="N579" s="19">
        <v>1177.3475883600001</v>
      </c>
      <c r="O579" s="15">
        <v>1163.88034234</v>
      </c>
      <c r="P579" s="15">
        <v>1165.9389502900001</v>
      </c>
      <c r="Q579" s="15">
        <v>1174.3219540100001</v>
      </c>
      <c r="R579" s="15">
        <v>1187.5799421199999</v>
      </c>
      <c r="S579" s="15">
        <v>1161.5277040400001</v>
      </c>
      <c r="T579" s="15">
        <v>1137.55944305</v>
      </c>
      <c r="U579" s="15">
        <v>1141.30637409</v>
      </c>
      <c r="V579" s="15">
        <v>1131.8486866800001</v>
      </c>
      <c r="W579" s="15">
        <v>1148.3365550400001</v>
      </c>
      <c r="X579" s="15">
        <v>1162.7060631700001</v>
      </c>
      <c r="Y579" s="15">
        <v>1200.0730507200001</v>
      </c>
    </row>
    <row r="580" spans="1:25" ht="18" thickBot="1" x14ac:dyDescent="0.35">
      <c r="A580" s="43">
        <v>19</v>
      </c>
      <c r="B580" s="15">
        <v>1209.6100136100001</v>
      </c>
      <c r="C580" s="15">
        <v>1233.66852694</v>
      </c>
      <c r="D580" s="15">
        <v>1273.1751760100001</v>
      </c>
      <c r="E580" s="15">
        <v>1278.4354899300001</v>
      </c>
      <c r="F580" s="15">
        <v>1274.9397531500001</v>
      </c>
      <c r="G580" s="15">
        <v>1248.91126138</v>
      </c>
      <c r="H580" s="15">
        <v>1214.6903778800001</v>
      </c>
      <c r="I580" s="15">
        <v>1182.54556542</v>
      </c>
      <c r="J580" s="15">
        <v>1158.1112511200001</v>
      </c>
      <c r="K580" s="15">
        <v>1158.7935361100001</v>
      </c>
      <c r="L580" s="15">
        <v>1188.4385118600001</v>
      </c>
      <c r="M580" s="15">
        <v>1174.2840184500001</v>
      </c>
      <c r="N580" s="19">
        <v>1188.83812769</v>
      </c>
      <c r="O580" s="15">
        <v>1197.0859447800001</v>
      </c>
      <c r="P580" s="15">
        <v>1174.90299013</v>
      </c>
      <c r="Q580" s="15">
        <v>1181.2674775</v>
      </c>
      <c r="R580" s="15">
        <v>1197.5844503800001</v>
      </c>
      <c r="S580" s="15">
        <v>1180.4877152900001</v>
      </c>
      <c r="T580" s="15">
        <v>1167.73547676</v>
      </c>
      <c r="U580" s="15">
        <v>1167.9485607700001</v>
      </c>
      <c r="V580" s="15">
        <v>1162.9494606800001</v>
      </c>
      <c r="W580" s="15">
        <v>1172.7561838500001</v>
      </c>
      <c r="X580" s="15">
        <v>1196.3348794999999</v>
      </c>
      <c r="Y580" s="15">
        <v>1217.89958596</v>
      </c>
    </row>
    <row r="581" spans="1:25" ht="18" thickBot="1" x14ac:dyDescent="0.35">
      <c r="A581" s="43">
        <v>20</v>
      </c>
      <c r="B581" s="15">
        <v>1217.9670312800001</v>
      </c>
      <c r="C581" s="15">
        <v>1238.99287682</v>
      </c>
      <c r="D581" s="15">
        <v>1263.75995106</v>
      </c>
      <c r="E581" s="15">
        <v>1265.5990941300001</v>
      </c>
      <c r="F581" s="15">
        <v>1269.8071856400002</v>
      </c>
      <c r="G581" s="15">
        <v>1247.0734431100002</v>
      </c>
      <c r="H581" s="15">
        <v>1215.6704117199999</v>
      </c>
      <c r="I581" s="15">
        <v>1188.1610699600001</v>
      </c>
      <c r="J581" s="15">
        <v>1158.03490569</v>
      </c>
      <c r="K581" s="15">
        <v>1153.17330543</v>
      </c>
      <c r="L581" s="15">
        <v>1153.75409651</v>
      </c>
      <c r="M581" s="15">
        <v>1163.47370929</v>
      </c>
      <c r="N581" s="19">
        <v>1145.8039298599999</v>
      </c>
      <c r="O581" s="15">
        <v>1152.1830694499999</v>
      </c>
      <c r="P581" s="15">
        <v>1134.75023048</v>
      </c>
      <c r="Q581" s="15">
        <v>1140.98575822</v>
      </c>
      <c r="R581" s="15">
        <v>1147.0784501000001</v>
      </c>
      <c r="S581" s="15">
        <v>1119.3651482</v>
      </c>
      <c r="T581" s="15">
        <v>1122.6451929899999</v>
      </c>
      <c r="U581" s="15">
        <v>1135.0267878100001</v>
      </c>
      <c r="V581" s="15">
        <v>1136.27996575</v>
      </c>
      <c r="W581" s="15">
        <v>1134.8820745800001</v>
      </c>
      <c r="X581" s="15">
        <v>1146.5612328500001</v>
      </c>
      <c r="Y581" s="15">
        <v>1160.0461735900001</v>
      </c>
    </row>
    <row r="582" spans="1:25" ht="18" thickBot="1" x14ac:dyDescent="0.35">
      <c r="A582" s="43">
        <v>21</v>
      </c>
      <c r="B582" s="15">
        <v>1208.4890118000001</v>
      </c>
      <c r="C582" s="15">
        <v>1224.6456532899999</v>
      </c>
      <c r="D582" s="15">
        <v>1251.90097758</v>
      </c>
      <c r="E582" s="15">
        <v>1255.6840938</v>
      </c>
      <c r="F582" s="15">
        <v>1261.4829903500001</v>
      </c>
      <c r="G582" s="15">
        <v>1260.8352</v>
      </c>
      <c r="H582" s="15">
        <v>1249.6676057300001</v>
      </c>
      <c r="I582" s="15">
        <v>1240.7825738399999</v>
      </c>
      <c r="J582" s="15">
        <v>1218.5481668300001</v>
      </c>
      <c r="K582" s="15">
        <v>1188.0372275100001</v>
      </c>
      <c r="L582" s="15">
        <v>1166.3698128200001</v>
      </c>
      <c r="M582" s="15">
        <v>1169.7675896800001</v>
      </c>
      <c r="N582" s="19">
        <v>1190.1264001700001</v>
      </c>
      <c r="O582" s="15">
        <v>1204.3973433799999</v>
      </c>
      <c r="P582" s="15">
        <v>1188.5735809400001</v>
      </c>
      <c r="Q582" s="15">
        <v>1196.2538976200001</v>
      </c>
      <c r="R582" s="15">
        <v>1215.4147021400001</v>
      </c>
      <c r="S582" s="15">
        <v>1190.21192</v>
      </c>
      <c r="T582" s="15">
        <v>1170.8781241300001</v>
      </c>
      <c r="U582" s="15">
        <v>1153.4343678600001</v>
      </c>
      <c r="V582" s="15">
        <v>1162.2297747300001</v>
      </c>
      <c r="W582" s="15">
        <v>1182.1368793000001</v>
      </c>
      <c r="X582" s="15">
        <v>1204.7117430800001</v>
      </c>
      <c r="Y582" s="15">
        <v>1221.3870531499999</v>
      </c>
    </row>
    <row r="583" spans="1:25" ht="18" thickBot="1" x14ac:dyDescent="0.35">
      <c r="A583" s="43">
        <v>22</v>
      </c>
      <c r="B583" s="15">
        <v>1212.8518015</v>
      </c>
      <c r="C583" s="15">
        <v>1230.8231463100001</v>
      </c>
      <c r="D583" s="15">
        <v>1264.01375996</v>
      </c>
      <c r="E583" s="15">
        <v>1270.04215995</v>
      </c>
      <c r="F583" s="15">
        <v>1280.64408697</v>
      </c>
      <c r="G583" s="15">
        <v>1267.9923965400001</v>
      </c>
      <c r="H583" s="15">
        <v>1252.12355161</v>
      </c>
      <c r="I583" s="15">
        <v>1238.5442143400001</v>
      </c>
      <c r="J583" s="15">
        <v>1210.9396361000001</v>
      </c>
      <c r="K583" s="15">
        <v>1174.4587306200001</v>
      </c>
      <c r="L583" s="15">
        <v>1154.7035162300001</v>
      </c>
      <c r="M583" s="15">
        <v>1157.8697243300001</v>
      </c>
      <c r="N583" s="19">
        <v>1173.5912793800001</v>
      </c>
      <c r="O583" s="15">
        <v>1187.91176733</v>
      </c>
      <c r="P583" s="15">
        <v>1170.27512022</v>
      </c>
      <c r="Q583" s="15">
        <v>1180.2063636600001</v>
      </c>
      <c r="R583" s="15">
        <v>1198.13480665</v>
      </c>
      <c r="S583" s="15">
        <v>1172.01824319</v>
      </c>
      <c r="T583" s="15">
        <v>1152.4404161699999</v>
      </c>
      <c r="U583" s="15">
        <v>1139.89099949</v>
      </c>
      <c r="V583" s="15">
        <v>1144.6343944499999</v>
      </c>
      <c r="W583" s="15">
        <v>1162.7538695400001</v>
      </c>
      <c r="X583" s="15">
        <v>1186.64386472</v>
      </c>
      <c r="Y583" s="15">
        <v>1226.16175</v>
      </c>
    </row>
    <row r="584" spans="1:25" ht="18" thickBot="1" x14ac:dyDescent="0.35">
      <c r="A584" s="43">
        <v>23</v>
      </c>
      <c r="B584" s="15">
        <v>1185.7231231000001</v>
      </c>
      <c r="C584" s="15">
        <v>1208.3852632099999</v>
      </c>
      <c r="D584" s="15">
        <v>1240.2238396400001</v>
      </c>
      <c r="E584" s="15">
        <v>1243.4872212600001</v>
      </c>
      <c r="F584" s="15">
        <v>1248.9149036700001</v>
      </c>
      <c r="G584" s="15">
        <v>1250.5844929900002</v>
      </c>
      <c r="H584" s="15">
        <v>1239.6588544000001</v>
      </c>
      <c r="I584" s="15">
        <v>1227.0594452</v>
      </c>
      <c r="J584" s="15">
        <v>1187.72904475</v>
      </c>
      <c r="K584" s="15">
        <v>1152.38236594</v>
      </c>
      <c r="L584" s="15">
        <v>1143.1014830199999</v>
      </c>
      <c r="M584" s="15">
        <v>1141.88505059</v>
      </c>
      <c r="N584" s="19">
        <v>1166.47279359</v>
      </c>
      <c r="O584" s="15">
        <v>1198.1429688000001</v>
      </c>
      <c r="P584" s="15">
        <v>1188.3864164300001</v>
      </c>
      <c r="Q584" s="15">
        <v>1191.73880102</v>
      </c>
      <c r="R584" s="15">
        <v>1203.1792549700001</v>
      </c>
      <c r="S584" s="15">
        <v>1184.9062058500001</v>
      </c>
      <c r="T584" s="15">
        <v>1164.2285617100001</v>
      </c>
      <c r="U584" s="15">
        <v>1148.6448166600001</v>
      </c>
      <c r="V584" s="15">
        <v>1151.46947559</v>
      </c>
      <c r="W584" s="15">
        <v>1166.4604130600001</v>
      </c>
      <c r="X584" s="15">
        <v>1192.8747122</v>
      </c>
      <c r="Y584" s="15">
        <v>1218.92377162</v>
      </c>
    </row>
    <row r="585" spans="1:25" ht="18" thickBot="1" x14ac:dyDescent="0.35">
      <c r="A585" s="43">
        <v>24</v>
      </c>
      <c r="B585" s="15">
        <v>1175.7724135600001</v>
      </c>
      <c r="C585" s="15">
        <v>1186.59124006</v>
      </c>
      <c r="D585" s="15">
        <v>1213.29147195</v>
      </c>
      <c r="E585" s="15">
        <v>1216.51392182</v>
      </c>
      <c r="F585" s="15">
        <v>1234.7039870400001</v>
      </c>
      <c r="G585" s="15">
        <v>1224.3016085100001</v>
      </c>
      <c r="H585" s="15">
        <v>1210.93206996</v>
      </c>
      <c r="I585" s="15">
        <v>1200.78698452</v>
      </c>
      <c r="J585" s="15">
        <v>1190.19010114</v>
      </c>
      <c r="K585" s="15">
        <v>1178.9019641</v>
      </c>
      <c r="L585" s="15">
        <v>1182.87773799</v>
      </c>
      <c r="M585" s="15">
        <v>1195.41275509</v>
      </c>
      <c r="N585" s="19">
        <v>1214.48232269</v>
      </c>
      <c r="O585" s="15">
        <v>1228.2428601500001</v>
      </c>
      <c r="P585" s="15">
        <v>1193.5458086900001</v>
      </c>
      <c r="Q585" s="15">
        <v>1212.31774178</v>
      </c>
      <c r="R585" s="15">
        <v>1232.91298416</v>
      </c>
      <c r="S585" s="15">
        <v>1210.34113598</v>
      </c>
      <c r="T585" s="15">
        <v>1196.47602106</v>
      </c>
      <c r="U585" s="15">
        <v>1177.2114968999999</v>
      </c>
      <c r="V585" s="15">
        <v>1173.09868637</v>
      </c>
      <c r="W585" s="15">
        <v>1180.7185973400001</v>
      </c>
      <c r="X585" s="15">
        <v>1205.2443604100001</v>
      </c>
      <c r="Y585" s="15">
        <v>1230.5784765000001</v>
      </c>
    </row>
    <row r="586" spans="1:25" ht="18" thickBot="1" x14ac:dyDescent="0.35">
      <c r="A586" s="43">
        <v>25</v>
      </c>
      <c r="B586" s="15">
        <v>1176.00546904</v>
      </c>
      <c r="C586" s="15">
        <v>1199.54476864</v>
      </c>
      <c r="D586" s="15">
        <v>1223.1463610400001</v>
      </c>
      <c r="E586" s="15">
        <v>1228.2707933500001</v>
      </c>
      <c r="F586" s="15">
        <v>1238.36183658</v>
      </c>
      <c r="G586" s="15">
        <v>1222.9916009900001</v>
      </c>
      <c r="H586" s="15">
        <v>1185.5340515800001</v>
      </c>
      <c r="I586" s="15">
        <v>1166.38893237</v>
      </c>
      <c r="J586" s="15">
        <v>1161.1098406900001</v>
      </c>
      <c r="K586" s="15">
        <v>1163.0080004500001</v>
      </c>
      <c r="L586" s="15">
        <v>1180.0838649699999</v>
      </c>
      <c r="M586" s="15">
        <v>1176.58174364</v>
      </c>
      <c r="N586" s="19">
        <v>1197.39776203</v>
      </c>
      <c r="O586" s="15">
        <v>1236.1491019499999</v>
      </c>
      <c r="P586" s="15">
        <v>1222.77581728</v>
      </c>
      <c r="Q586" s="15">
        <v>1220.1910548000001</v>
      </c>
      <c r="R586" s="15">
        <v>1229.6223935099999</v>
      </c>
      <c r="S586" s="15">
        <v>1211.1050149800001</v>
      </c>
      <c r="T586" s="15">
        <v>1203.1381661299999</v>
      </c>
      <c r="U586" s="15">
        <v>1208.6580580100001</v>
      </c>
      <c r="V586" s="15">
        <v>1204.2005383800001</v>
      </c>
      <c r="W586" s="15">
        <v>1199.1193507400001</v>
      </c>
      <c r="X586" s="15">
        <v>1204.7928533100001</v>
      </c>
      <c r="Y586" s="15">
        <v>1213.04399633</v>
      </c>
    </row>
    <row r="587" spans="1:25" ht="18" thickBot="1" x14ac:dyDescent="0.35">
      <c r="A587" s="43">
        <v>26</v>
      </c>
      <c r="B587" s="15">
        <v>1194.13108913</v>
      </c>
      <c r="C587" s="15">
        <v>1206.43781528</v>
      </c>
      <c r="D587" s="15">
        <v>1234.62607153</v>
      </c>
      <c r="E587" s="15">
        <v>1239.7512884400001</v>
      </c>
      <c r="F587" s="15">
        <v>1250.3441233000001</v>
      </c>
      <c r="G587" s="15">
        <v>1236.5914443700001</v>
      </c>
      <c r="H587" s="15">
        <v>1208.4577821800001</v>
      </c>
      <c r="I587" s="15">
        <v>1187.76310466</v>
      </c>
      <c r="J587" s="15">
        <v>1173.1149798399999</v>
      </c>
      <c r="K587" s="15">
        <v>1182.9686377099999</v>
      </c>
      <c r="L587" s="15">
        <v>1184.49037567</v>
      </c>
      <c r="M587" s="15">
        <v>1182.51007914</v>
      </c>
      <c r="N587" s="19">
        <v>1201.21815879</v>
      </c>
      <c r="O587" s="15">
        <v>1210.1126558400001</v>
      </c>
      <c r="P587" s="15">
        <v>1196.0470914499999</v>
      </c>
      <c r="Q587" s="15">
        <v>1202.49896515</v>
      </c>
      <c r="R587" s="15">
        <v>1214.0931765100001</v>
      </c>
      <c r="S587" s="15">
        <v>1208.48308662</v>
      </c>
      <c r="T587" s="15">
        <v>1197.64566672</v>
      </c>
      <c r="U587" s="15">
        <v>1187.3392754199999</v>
      </c>
      <c r="V587" s="15">
        <v>1190.86756066</v>
      </c>
      <c r="W587" s="15">
        <v>1199.73368286</v>
      </c>
      <c r="X587" s="15">
        <v>1217.3014691200001</v>
      </c>
      <c r="Y587" s="15">
        <v>1220.2116418000001</v>
      </c>
    </row>
    <row r="588" spans="1:25" ht="18" thickBot="1" x14ac:dyDescent="0.35">
      <c r="A588" s="43">
        <v>27</v>
      </c>
      <c r="B588" s="15">
        <v>1227.5804338400001</v>
      </c>
      <c r="C588" s="15">
        <v>1235.3601227500001</v>
      </c>
      <c r="D588" s="15">
        <v>1265.3025144100002</v>
      </c>
      <c r="E588" s="15">
        <v>1271.2479828</v>
      </c>
      <c r="F588" s="15">
        <v>1285.9386428500002</v>
      </c>
      <c r="G588" s="15">
        <v>1279.56872989</v>
      </c>
      <c r="H588" s="15">
        <v>1266.64047723</v>
      </c>
      <c r="I588" s="15">
        <v>1251.7693182400001</v>
      </c>
      <c r="J588" s="15">
        <v>1239.3256062400001</v>
      </c>
      <c r="K588" s="15">
        <v>1207.47663463</v>
      </c>
      <c r="L588" s="15">
        <v>1205.5250628700001</v>
      </c>
      <c r="M588" s="15">
        <v>1202.24951323</v>
      </c>
      <c r="N588" s="19">
        <v>1209.2426930900001</v>
      </c>
      <c r="O588" s="15">
        <v>1223.0411869100001</v>
      </c>
      <c r="P588" s="15">
        <v>1211.50229956</v>
      </c>
      <c r="Q588" s="15">
        <v>1223.8831247400001</v>
      </c>
      <c r="R588" s="15">
        <v>1243.8570213200001</v>
      </c>
      <c r="S588" s="15">
        <v>1226.70782323</v>
      </c>
      <c r="T588" s="15">
        <v>1222.8218579700001</v>
      </c>
      <c r="U588" s="15">
        <v>1209.4413182200001</v>
      </c>
      <c r="V588" s="15">
        <v>1218.2650675100001</v>
      </c>
      <c r="W588" s="15">
        <v>1236.3020976</v>
      </c>
      <c r="X588" s="15">
        <v>1243.5529860900001</v>
      </c>
      <c r="Y588" s="15">
        <v>1270.84227175</v>
      </c>
    </row>
    <row r="589" spans="1:25" ht="18" thickBot="1" x14ac:dyDescent="0.35">
      <c r="A589" s="43">
        <v>28</v>
      </c>
      <c r="B589" s="15">
        <v>1198.1494348599999</v>
      </c>
      <c r="C589" s="15">
        <v>1233.47551473</v>
      </c>
      <c r="D589" s="15">
        <v>1262.9141156800001</v>
      </c>
      <c r="E589" s="15">
        <v>1275.57952249</v>
      </c>
      <c r="F589" s="15">
        <v>1289.3225913800002</v>
      </c>
      <c r="G589" s="15">
        <v>1282.4939790000001</v>
      </c>
      <c r="H589" s="15">
        <v>1267.23041405</v>
      </c>
      <c r="I589" s="15">
        <v>1244.9299619400001</v>
      </c>
      <c r="J589" s="15">
        <v>1202.13736397</v>
      </c>
      <c r="K589" s="15">
        <v>1170.7273647500001</v>
      </c>
      <c r="L589" s="15">
        <v>1170.5966766900001</v>
      </c>
      <c r="M589" s="15">
        <v>1183.5028938400001</v>
      </c>
      <c r="N589" s="19">
        <v>1214.9436296700001</v>
      </c>
      <c r="O589" s="15">
        <v>1237.6868930099999</v>
      </c>
      <c r="P589" s="15">
        <v>1223.7515440300001</v>
      </c>
      <c r="Q589" s="15">
        <v>1230.0124655500001</v>
      </c>
      <c r="R589" s="15">
        <v>1241.6472044300001</v>
      </c>
      <c r="S589" s="15">
        <v>1216.9942132599999</v>
      </c>
      <c r="T589" s="15">
        <v>1201.8576247200001</v>
      </c>
      <c r="U589" s="15">
        <v>1188.35721025</v>
      </c>
      <c r="V589" s="15">
        <v>1201.40298871</v>
      </c>
      <c r="W589" s="15">
        <v>1229.3694299000001</v>
      </c>
      <c r="X589" s="15">
        <v>1248.94724868</v>
      </c>
      <c r="Y589" s="15">
        <v>1284.4387935100001</v>
      </c>
    </row>
    <row r="590" spans="1:25" ht="18" thickBot="1" x14ac:dyDescent="0.35"/>
    <row r="591" spans="1:25" ht="18" thickBot="1" x14ac:dyDescent="0.35">
      <c r="A591" s="97" t="s">
        <v>0</v>
      </c>
      <c r="B591" s="99" t="s">
        <v>64</v>
      </c>
      <c r="C591" s="100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1"/>
    </row>
    <row r="592" spans="1:25" ht="33.75" thickBot="1" x14ac:dyDescent="0.35">
      <c r="A592" s="98"/>
      <c r="B592" s="46" t="s">
        <v>1</v>
      </c>
      <c r="C592" s="46" t="s">
        <v>2</v>
      </c>
      <c r="D592" s="46" t="s">
        <v>3</v>
      </c>
      <c r="E592" s="46" t="s">
        <v>4</v>
      </c>
      <c r="F592" s="46" t="s">
        <v>5</v>
      </c>
      <c r="G592" s="46" t="s">
        <v>6</v>
      </c>
      <c r="H592" s="46" t="s">
        <v>7</v>
      </c>
      <c r="I592" s="46" t="s">
        <v>8</v>
      </c>
      <c r="J592" s="46" t="s">
        <v>9</v>
      </c>
      <c r="K592" s="46" t="s">
        <v>10</v>
      </c>
      <c r="L592" s="46" t="s">
        <v>11</v>
      </c>
      <c r="M592" s="46" t="s">
        <v>12</v>
      </c>
      <c r="N592" s="9" t="s">
        <v>13</v>
      </c>
      <c r="O592" s="41" t="s">
        <v>14</v>
      </c>
      <c r="P592" s="41" t="s">
        <v>15</v>
      </c>
      <c r="Q592" s="41" t="s">
        <v>16</v>
      </c>
      <c r="R592" s="41" t="s">
        <v>17</v>
      </c>
      <c r="S592" s="41" t="s">
        <v>18</v>
      </c>
      <c r="T592" s="41" t="s">
        <v>19</v>
      </c>
      <c r="U592" s="41" t="s">
        <v>20</v>
      </c>
      <c r="V592" s="41" t="s">
        <v>21</v>
      </c>
      <c r="W592" s="41" t="s">
        <v>22</v>
      </c>
      <c r="X592" s="41" t="s">
        <v>23</v>
      </c>
      <c r="Y592" s="41" t="s">
        <v>24</v>
      </c>
    </row>
    <row r="593" spans="1:25" ht="18" thickBot="1" x14ac:dyDescent="0.35">
      <c r="A593" s="43">
        <v>1</v>
      </c>
      <c r="B593" s="15">
        <v>1364.9671345000002</v>
      </c>
      <c r="C593" s="15">
        <v>1405.3412888299999</v>
      </c>
      <c r="D593" s="15">
        <v>1427.6817531500001</v>
      </c>
      <c r="E593" s="15">
        <v>1437.9250004800001</v>
      </c>
      <c r="F593" s="15">
        <v>1452.68251792</v>
      </c>
      <c r="G593" s="15">
        <v>1436.7268313099999</v>
      </c>
      <c r="H593" s="15">
        <v>1414.02364266</v>
      </c>
      <c r="I593" s="15">
        <v>1392.43641467</v>
      </c>
      <c r="J593" s="15">
        <v>1367.54374841</v>
      </c>
      <c r="K593" s="15">
        <v>1363.99135409</v>
      </c>
      <c r="L593" s="15">
        <v>1365.6961783000002</v>
      </c>
      <c r="M593" s="15">
        <v>1374.0563654600001</v>
      </c>
      <c r="N593" s="17">
        <v>1387.5086214100002</v>
      </c>
      <c r="O593" s="18">
        <v>1402.36095776</v>
      </c>
      <c r="P593" s="18">
        <v>1413.87748715</v>
      </c>
      <c r="Q593" s="18">
        <v>1418.27002922</v>
      </c>
      <c r="R593" s="18">
        <v>1412.66294737</v>
      </c>
      <c r="S593" s="18">
        <v>1398.06604558</v>
      </c>
      <c r="T593" s="18">
        <v>1374.5943088200002</v>
      </c>
      <c r="U593" s="18">
        <v>1370.9065711200001</v>
      </c>
      <c r="V593" s="18">
        <v>1378.57087151</v>
      </c>
      <c r="W593" s="18">
        <v>1392.98639258</v>
      </c>
      <c r="X593" s="18">
        <v>1418.3383307899999</v>
      </c>
      <c r="Y593" s="18">
        <v>1430.7203697800001</v>
      </c>
    </row>
    <row r="594" spans="1:25" ht="18" thickBot="1" x14ac:dyDescent="0.35">
      <c r="A594" s="43">
        <v>2</v>
      </c>
      <c r="B594" s="15">
        <v>1399.98552668</v>
      </c>
      <c r="C594" s="15">
        <v>1420.6199983400002</v>
      </c>
      <c r="D594" s="15">
        <v>1432.7558833600001</v>
      </c>
      <c r="E594" s="15">
        <v>1437.78853344</v>
      </c>
      <c r="F594" s="15">
        <v>1443.3270930200001</v>
      </c>
      <c r="G594" s="15">
        <v>1421.31927434</v>
      </c>
      <c r="H594" s="15">
        <v>1383.7216855500001</v>
      </c>
      <c r="I594" s="15">
        <v>1366.3026103100001</v>
      </c>
      <c r="J594" s="15">
        <v>1342.0646904300002</v>
      </c>
      <c r="K594" s="15">
        <v>1329.88779658</v>
      </c>
      <c r="L594" s="15">
        <v>1331.2168835900002</v>
      </c>
      <c r="M594" s="15">
        <v>1364.45557788</v>
      </c>
      <c r="N594" s="19">
        <v>1401.4143478599999</v>
      </c>
      <c r="O594" s="15">
        <v>1417.57302424</v>
      </c>
      <c r="P594" s="15">
        <v>1433.3050822300002</v>
      </c>
      <c r="Q594" s="15">
        <v>1435.9133190100001</v>
      </c>
      <c r="R594" s="15">
        <v>1435.8886134200002</v>
      </c>
      <c r="S594" s="15">
        <v>1424.6152118499999</v>
      </c>
      <c r="T594" s="15">
        <v>1396.3439374499999</v>
      </c>
      <c r="U594" s="15">
        <v>1393.6565917299999</v>
      </c>
      <c r="V594" s="15">
        <v>1408.31048631</v>
      </c>
      <c r="W594" s="15">
        <v>1429.51721195</v>
      </c>
      <c r="X594" s="15">
        <v>1457.6316713299998</v>
      </c>
      <c r="Y594" s="15">
        <v>1469.6449516399998</v>
      </c>
    </row>
    <row r="595" spans="1:25" ht="18" thickBot="1" x14ac:dyDescent="0.35">
      <c r="A595" s="43">
        <v>3</v>
      </c>
      <c r="B595" s="15">
        <v>1381.1908612699999</v>
      </c>
      <c r="C595" s="15">
        <v>1407.8619014000001</v>
      </c>
      <c r="D595" s="15">
        <v>1414.0321321599999</v>
      </c>
      <c r="E595" s="15">
        <v>1412.7728408</v>
      </c>
      <c r="F595" s="15">
        <v>1406.86202239</v>
      </c>
      <c r="G595" s="15">
        <v>1398.7410278500001</v>
      </c>
      <c r="H595" s="15">
        <v>1371.62105791</v>
      </c>
      <c r="I595" s="15">
        <v>1381.5081714100002</v>
      </c>
      <c r="J595" s="15">
        <v>1380.9337189299999</v>
      </c>
      <c r="K595" s="15">
        <v>1363.17322201</v>
      </c>
      <c r="L595" s="15">
        <v>1368.32996041</v>
      </c>
      <c r="M595" s="15">
        <v>1366.48227069</v>
      </c>
      <c r="N595" s="19">
        <v>1382.7319050999999</v>
      </c>
      <c r="O595" s="15">
        <v>1383.83418633</v>
      </c>
      <c r="P595" s="15">
        <v>1380.5015440500001</v>
      </c>
      <c r="Q595" s="15">
        <v>1383.20734969</v>
      </c>
      <c r="R595" s="15">
        <v>1383.94042547</v>
      </c>
      <c r="S595" s="15">
        <v>1386.2791395200002</v>
      </c>
      <c r="T595" s="15">
        <v>1384.1103344600001</v>
      </c>
      <c r="U595" s="15">
        <v>1383.3976323000002</v>
      </c>
      <c r="V595" s="15">
        <v>1382.1485522200001</v>
      </c>
      <c r="W595" s="15">
        <v>1388.07820584</v>
      </c>
      <c r="X595" s="15">
        <v>1389.2169747200001</v>
      </c>
      <c r="Y595" s="15">
        <v>1411.4962279599999</v>
      </c>
    </row>
    <row r="596" spans="1:25" ht="18" thickBot="1" x14ac:dyDescent="0.35">
      <c r="A596" s="43">
        <v>4</v>
      </c>
      <c r="B596" s="15">
        <v>1456.8777238900002</v>
      </c>
      <c r="C596" s="15">
        <v>1477.34714132</v>
      </c>
      <c r="D596" s="15">
        <v>1481.3643734000002</v>
      </c>
      <c r="E596" s="15">
        <v>1478.1199594899999</v>
      </c>
      <c r="F596" s="15">
        <v>1473.54705878</v>
      </c>
      <c r="G596" s="15">
        <v>1472.4099626000002</v>
      </c>
      <c r="H596" s="15">
        <v>1436.3649755199999</v>
      </c>
      <c r="I596" s="15">
        <v>1415.0598934</v>
      </c>
      <c r="J596" s="15">
        <v>1390.70057189</v>
      </c>
      <c r="K596" s="15">
        <v>1388.60104105</v>
      </c>
      <c r="L596" s="15">
        <v>1380.73301825</v>
      </c>
      <c r="M596" s="15">
        <v>1395.5720771199999</v>
      </c>
      <c r="N596" s="19">
        <v>1420.78327954</v>
      </c>
      <c r="O596" s="15">
        <v>1420.7287197800001</v>
      </c>
      <c r="P596" s="15">
        <v>1428.21110404</v>
      </c>
      <c r="Q596" s="15">
        <v>1427.3951911700001</v>
      </c>
      <c r="R596" s="15">
        <v>1425.2822567000001</v>
      </c>
      <c r="S596" s="15">
        <v>1423.4985633000001</v>
      </c>
      <c r="T596" s="15">
        <v>1395.9548910200001</v>
      </c>
      <c r="U596" s="15">
        <v>1387.32383768</v>
      </c>
      <c r="V596" s="15">
        <v>1408.57188662</v>
      </c>
      <c r="W596" s="15">
        <v>1433.3212414099999</v>
      </c>
      <c r="X596" s="15">
        <v>1444.2172420900001</v>
      </c>
      <c r="Y596" s="15">
        <v>1466.6469464199999</v>
      </c>
    </row>
    <row r="597" spans="1:25" ht="18" thickBot="1" x14ac:dyDescent="0.35">
      <c r="A597" s="43">
        <v>5</v>
      </c>
      <c r="B597" s="15">
        <v>1472.40503807</v>
      </c>
      <c r="C597" s="15">
        <v>1494.3583128300002</v>
      </c>
      <c r="D597" s="15">
        <v>1498.7385426699998</v>
      </c>
      <c r="E597" s="15">
        <v>1500.3377738099998</v>
      </c>
      <c r="F597" s="15">
        <v>1491.5673601799999</v>
      </c>
      <c r="G597" s="15">
        <v>1488.5326645</v>
      </c>
      <c r="H597" s="15">
        <v>1455.2928736700001</v>
      </c>
      <c r="I597" s="15">
        <v>1442.3372242099999</v>
      </c>
      <c r="J597" s="15">
        <v>1407.68771371</v>
      </c>
      <c r="K597" s="15">
        <v>1394.87335908</v>
      </c>
      <c r="L597" s="15">
        <v>1385.4334997999999</v>
      </c>
      <c r="M597" s="15">
        <v>1379.01177876</v>
      </c>
      <c r="N597" s="19">
        <v>1396.7266242000001</v>
      </c>
      <c r="O597" s="15">
        <v>1397.8510416700001</v>
      </c>
      <c r="P597" s="15">
        <v>1407.4064050000002</v>
      </c>
      <c r="Q597" s="15">
        <v>1414.74000073</v>
      </c>
      <c r="R597" s="15">
        <v>1413.6087471400001</v>
      </c>
      <c r="S597" s="15">
        <v>1402.8028646299999</v>
      </c>
      <c r="T597" s="15">
        <v>1378.45527199</v>
      </c>
      <c r="U597" s="15">
        <v>1357.1689784</v>
      </c>
      <c r="V597" s="15">
        <v>1360.0126148100001</v>
      </c>
      <c r="W597" s="15">
        <v>1374.01601267</v>
      </c>
      <c r="X597" s="15">
        <v>1393.8202756000001</v>
      </c>
      <c r="Y597" s="15">
        <v>1407.7944921200001</v>
      </c>
    </row>
    <row r="598" spans="1:25" ht="18" thickBot="1" x14ac:dyDescent="0.35">
      <c r="A598" s="43">
        <v>6</v>
      </c>
      <c r="B598" s="15">
        <v>1435.87146048</v>
      </c>
      <c r="C598" s="15">
        <v>1457.8113543700001</v>
      </c>
      <c r="D598" s="15">
        <v>1456.9594534500002</v>
      </c>
      <c r="E598" s="15">
        <v>1466.4544325100001</v>
      </c>
      <c r="F598" s="15">
        <v>1480.60130729</v>
      </c>
      <c r="G598" s="15">
        <v>1476.0444841100002</v>
      </c>
      <c r="H598" s="15">
        <v>1463.3044892500002</v>
      </c>
      <c r="I598" s="15">
        <v>1439.4589397099999</v>
      </c>
      <c r="J598" s="15">
        <v>1403.5307862899999</v>
      </c>
      <c r="K598" s="15">
        <v>1369.1904496100001</v>
      </c>
      <c r="L598" s="15">
        <v>1358.38415351</v>
      </c>
      <c r="M598" s="15">
        <v>1359.9429766399999</v>
      </c>
      <c r="N598" s="19">
        <v>1374.9910545799999</v>
      </c>
      <c r="O598" s="15">
        <v>1390.17698101</v>
      </c>
      <c r="P598" s="15">
        <v>1396.45460207</v>
      </c>
      <c r="Q598" s="15">
        <v>1409.2732526</v>
      </c>
      <c r="R598" s="15">
        <v>1407.3508228999999</v>
      </c>
      <c r="S598" s="15">
        <v>1389.89446632</v>
      </c>
      <c r="T598" s="15">
        <v>1366.7493796600002</v>
      </c>
      <c r="U598" s="15">
        <v>1370.4257710299999</v>
      </c>
      <c r="V598" s="15">
        <v>1386.5304092900001</v>
      </c>
      <c r="W598" s="15">
        <v>1402.30105572</v>
      </c>
      <c r="X598" s="15">
        <v>1419.33408667</v>
      </c>
      <c r="Y598" s="15">
        <v>1439.1561898999998</v>
      </c>
    </row>
    <row r="599" spans="1:25" ht="18" thickBot="1" x14ac:dyDescent="0.35">
      <c r="A599" s="43">
        <v>7</v>
      </c>
      <c r="B599" s="15">
        <v>1435.2069274</v>
      </c>
      <c r="C599" s="15">
        <v>1454.9874491199998</v>
      </c>
      <c r="D599" s="15">
        <v>1454.3093836500002</v>
      </c>
      <c r="E599" s="15">
        <v>1460.5224507500002</v>
      </c>
      <c r="F599" s="15">
        <v>1470.6139666399999</v>
      </c>
      <c r="G599" s="15">
        <v>1463.3082839399999</v>
      </c>
      <c r="H599" s="15">
        <v>1456.5654657999999</v>
      </c>
      <c r="I599" s="15">
        <v>1443.2464638299998</v>
      </c>
      <c r="J599" s="15">
        <v>1422.79649073</v>
      </c>
      <c r="K599" s="15">
        <v>1403.21044244</v>
      </c>
      <c r="L599" s="15">
        <v>1385.2244104199999</v>
      </c>
      <c r="M599" s="15">
        <v>1375.9148851300001</v>
      </c>
      <c r="N599" s="19">
        <v>1388.7640353000002</v>
      </c>
      <c r="O599" s="15">
        <v>1406.8717814900001</v>
      </c>
      <c r="P599" s="15">
        <v>1421.932914</v>
      </c>
      <c r="Q599" s="15">
        <v>1426.7250201900001</v>
      </c>
      <c r="R599" s="15">
        <v>1416.8401957199999</v>
      </c>
      <c r="S599" s="15">
        <v>1398.65556601</v>
      </c>
      <c r="T599" s="15">
        <v>1368.80689839</v>
      </c>
      <c r="U599" s="15">
        <v>1379.6806120900001</v>
      </c>
      <c r="V599" s="15">
        <v>1391.61786654</v>
      </c>
      <c r="W599" s="15">
        <v>1404.5491800499999</v>
      </c>
      <c r="X599" s="15">
        <v>1425.2477135399999</v>
      </c>
      <c r="Y599" s="15">
        <v>1450.29806616</v>
      </c>
    </row>
    <row r="600" spans="1:25" ht="18" thickBot="1" x14ac:dyDescent="0.35">
      <c r="A600" s="43">
        <v>8</v>
      </c>
      <c r="B600" s="15">
        <v>1443.92623611</v>
      </c>
      <c r="C600" s="15">
        <v>1477.3989174799999</v>
      </c>
      <c r="D600" s="15">
        <v>1494.2308696300001</v>
      </c>
      <c r="E600" s="15">
        <v>1499.8688324599998</v>
      </c>
      <c r="F600" s="15">
        <v>1501.4967906400002</v>
      </c>
      <c r="G600" s="15">
        <v>1484.5754595899998</v>
      </c>
      <c r="H600" s="15">
        <v>1452.1609751199999</v>
      </c>
      <c r="I600" s="15">
        <v>1424.6745660000001</v>
      </c>
      <c r="J600" s="15">
        <v>1417.68963201</v>
      </c>
      <c r="K600" s="15">
        <v>1411.6132493099999</v>
      </c>
      <c r="L600" s="15">
        <v>1407.5146352100001</v>
      </c>
      <c r="M600" s="15">
        <v>1416.0888427899999</v>
      </c>
      <c r="N600" s="19">
        <v>1425.04121693</v>
      </c>
      <c r="O600" s="15">
        <v>1438.5398519800001</v>
      </c>
      <c r="P600" s="15">
        <v>1447.6124362800001</v>
      </c>
      <c r="Q600" s="15">
        <v>1450.0108094699999</v>
      </c>
      <c r="R600" s="15">
        <v>1444.3872999800001</v>
      </c>
      <c r="S600" s="15">
        <v>1431.2451115200001</v>
      </c>
      <c r="T600" s="15">
        <v>1402.9428570300001</v>
      </c>
      <c r="U600" s="15">
        <v>1408.42122574</v>
      </c>
      <c r="V600" s="15">
        <v>1421.9782744300001</v>
      </c>
      <c r="W600" s="15">
        <v>1440.22022139</v>
      </c>
      <c r="X600" s="15">
        <v>1460.0274923800002</v>
      </c>
      <c r="Y600" s="15">
        <v>1474.4099270500001</v>
      </c>
    </row>
    <row r="601" spans="1:25" ht="18" thickBot="1" x14ac:dyDescent="0.35">
      <c r="A601" s="43">
        <v>9</v>
      </c>
      <c r="B601" s="15">
        <v>1444.8800197300002</v>
      </c>
      <c r="C601" s="15">
        <v>1470.4621138900002</v>
      </c>
      <c r="D601" s="15">
        <v>1501.32543734</v>
      </c>
      <c r="E601" s="15">
        <v>1510.99372094</v>
      </c>
      <c r="F601" s="15">
        <v>1498.4377365099999</v>
      </c>
      <c r="G601" s="15">
        <v>1476.7720797900001</v>
      </c>
      <c r="H601" s="15">
        <v>1442.0859774599999</v>
      </c>
      <c r="I601" s="15">
        <v>1405.9431416299999</v>
      </c>
      <c r="J601" s="15">
        <v>1383.4026753600001</v>
      </c>
      <c r="K601" s="15">
        <v>1379.0120719500001</v>
      </c>
      <c r="L601" s="15">
        <v>1371.9419103300002</v>
      </c>
      <c r="M601" s="15">
        <v>1380.2002719900001</v>
      </c>
      <c r="N601" s="19">
        <v>1391.44029441</v>
      </c>
      <c r="O601" s="15">
        <v>1407.1214473800001</v>
      </c>
      <c r="P601" s="15">
        <v>1426.8333434000001</v>
      </c>
      <c r="Q601" s="15">
        <v>1432.2138934899999</v>
      </c>
      <c r="R601" s="15">
        <v>1432.32234107</v>
      </c>
      <c r="S601" s="15">
        <v>1417.2718357900001</v>
      </c>
      <c r="T601" s="15">
        <v>1387.5004265100001</v>
      </c>
      <c r="U601" s="15">
        <v>1384.21377005</v>
      </c>
      <c r="V601" s="15">
        <v>1397.0891951799999</v>
      </c>
      <c r="W601" s="15">
        <v>1417.7030753600002</v>
      </c>
      <c r="X601" s="15">
        <v>1440.68030735</v>
      </c>
      <c r="Y601" s="15">
        <v>1450.6449128200002</v>
      </c>
    </row>
    <row r="602" spans="1:25" ht="18" thickBot="1" x14ac:dyDescent="0.35">
      <c r="A602" s="43">
        <v>10</v>
      </c>
      <c r="B602" s="15">
        <v>1396.98006147</v>
      </c>
      <c r="C602" s="15">
        <v>1412.9365461900002</v>
      </c>
      <c r="D602" s="15">
        <v>1433.84278047</v>
      </c>
      <c r="E602" s="15">
        <v>1438.10615957</v>
      </c>
      <c r="F602" s="15">
        <v>1430.4254996499999</v>
      </c>
      <c r="G602" s="15">
        <v>1414.76581455</v>
      </c>
      <c r="H602" s="15">
        <v>1394.75948376</v>
      </c>
      <c r="I602" s="15">
        <v>1419.9886142999999</v>
      </c>
      <c r="J602" s="15">
        <v>1396.0945307900001</v>
      </c>
      <c r="K602" s="15">
        <v>1383.30180498</v>
      </c>
      <c r="L602" s="15">
        <v>1381.6504152</v>
      </c>
      <c r="M602" s="15">
        <v>1390.12681271</v>
      </c>
      <c r="N602" s="19">
        <v>1402.25600945</v>
      </c>
      <c r="O602" s="15">
        <v>1420.9870492700002</v>
      </c>
      <c r="P602" s="15">
        <v>1431.16603093</v>
      </c>
      <c r="Q602" s="15">
        <v>1438.6615040800002</v>
      </c>
      <c r="R602" s="15">
        <v>1435.5727400400001</v>
      </c>
      <c r="S602" s="15">
        <v>1423.41685682</v>
      </c>
      <c r="T602" s="15">
        <v>1388.0225225499998</v>
      </c>
      <c r="U602" s="15">
        <v>1382.8083348700002</v>
      </c>
      <c r="V602" s="15">
        <v>1395.2050554500001</v>
      </c>
      <c r="W602" s="15">
        <v>1413.4738923499999</v>
      </c>
      <c r="X602" s="15">
        <v>1433.4375636899999</v>
      </c>
      <c r="Y602" s="15">
        <v>1444.42625288</v>
      </c>
    </row>
    <row r="603" spans="1:25" ht="18" thickBot="1" x14ac:dyDescent="0.35">
      <c r="A603" s="43">
        <v>11</v>
      </c>
      <c r="B603" s="15">
        <v>1411.1540615700001</v>
      </c>
      <c r="C603" s="15">
        <v>1456.1113647799998</v>
      </c>
      <c r="D603" s="15">
        <v>1470.8625844899998</v>
      </c>
      <c r="E603" s="15">
        <v>1474.2787078699998</v>
      </c>
      <c r="F603" s="15">
        <v>1495.02601237</v>
      </c>
      <c r="G603" s="15">
        <v>1486.1004483299998</v>
      </c>
      <c r="H603" s="15">
        <v>1458.5000490500001</v>
      </c>
      <c r="I603" s="15">
        <v>1419.01247872</v>
      </c>
      <c r="J603" s="15">
        <v>1388.10918522</v>
      </c>
      <c r="K603" s="15">
        <v>1382.2570654000001</v>
      </c>
      <c r="L603" s="15">
        <v>1384.0585962700002</v>
      </c>
      <c r="M603" s="15">
        <v>1393.9064608600002</v>
      </c>
      <c r="N603" s="19">
        <v>1414.8500242499999</v>
      </c>
      <c r="O603" s="15">
        <v>1431.66734116</v>
      </c>
      <c r="P603" s="15">
        <v>1446.9019206900002</v>
      </c>
      <c r="Q603" s="15">
        <v>1453.4591033199999</v>
      </c>
      <c r="R603" s="15">
        <v>1447.2016143400001</v>
      </c>
      <c r="S603" s="15">
        <v>1429.4151490899999</v>
      </c>
      <c r="T603" s="15">
        <v>1398.2619209</v>
      </c>
      <c r="U603" s="15">
        <v>1390.2487240800001</v>
      </c>
      <c r="V603" s="15">
        <v>1390.1845472700002</v>
      </c>
      <c r="W603" s="15">
        <v>1411.5581247999999</v>
      </c>
      <c r="X603" s="15">
        <v>1431.04500022</v>
      </c>
      <c r="Y603" s="15">
        <v>1443.7377693799999</v>
      </c>
    </row>
    <row r="604" spans="1:25" ht="18" thickBot="1" x14ac:dyDescent="0.35">
      <c r="A604" s="43">
        <v>12</v>
      </c>
      <c r="B604" s="15">
        <v>1455.6990746000001</v>
      </c>
      <c r="C604" s="15">
        <v>1477.03342703</v>
      </c>
      <c r="D604" s="15">
        <v>1481.3236541000001</v>
      </c>
      <c r="E604" s="15">
        <v>1484.3918409399998</v>
      </c>
      <c r="F604" s="15">
        <v>1486.2315022100001</v>
      </c>
      <c r="G604" s="15">
        <v>1470.2627916699998</v>
      </c>
      <c r="H604" s="15">
        <v>1443.6252171400001</v>
      </c>
      <c r="I604" s="15">
        <v>1429.23667557</v>
      </c>
      <c r="J604" s="15">
        <v>1403.2124690400001</v>
      </c>
      <c r="K604" s="15">
        <v>1393.3688460600001</v>
      </c>
      <c r="L604" s="15">
        <v>1388.04067835</v>
      </c>
      <c r="M604" s="15">
        <v>1408.69883536</v>
      </c>
      <c r="N604" s="19">
        <v>1421.17599666</v>
      </c>
      <c r="O604" s="15">
        <v>1427.1253696600002</v>
      </c>
      <c r="P604" s="15">
        <v>1436.1429816700002</v>
      </c>
      <c r="Q604" s="15">
        <v>1441.3955164499998</v>
      </c>
      <c r="R604" s="15">
        <v>1437.5413005599999</v>
      </c>
      <c r="S604" s="15">
        <v>1431.57346871</v>
      </c>
      <c r="T604" s="15">
        <v>1417.4003326000002</v>
      </c>
      <c r="U604" s="15">
        <v>1402.56495339</v>
      </c>
      <c r="V604" s="15">
        <v>1410.4616932200001</v>
      </c>
      <c r="W604" s="15">
        <v>1436.72930522</v>
      </c>
      <c r="X604" s="15">
        <v>1444.1205055599999</v>
      </c>
      <c r="Y604" s="15">
        <v>1443.5013083899998</v>
      </c>
    </row>
    <row r="605" spans="1:25" ht="18" thickBot="1" x14ac:dyDescent="0.35">
      <c r="A605" s="43">
        <v>13</v>
      </c>
      <c r="B605" s="15">
        <v>1419.07236775</v>
      </c>
      <c r="C605" s="15">
        <v>1434.1765265200002</v>
      </c>
      <c r="D605" s="15">
        <v>1418.76115852</v>
      </c>
      <c r="E605" s="15">
        <v>1424.4136347600001</v>
      </c>
      <c r="F605" s="15">
        <v>1438.21502478</v>
      </c>
      <c r="G605" s="15">
        <v>1428.64327174</v>
      </c>
      <c r="H605" s="15">
        <v>1426.11113533</v>
      </c>
      <c r="I605" s="15">
        <v>1402.4045059600001</v>
      </c>
      <c r="J605" s="15">
        <v>1392.6043043700001</v>
      </c>
      <c r="K605" s="15">
        <v>1369.2185119800001</v>
      </c>
      <c r="L605" s="15">
        <v>1389.6243820899999</v>
      </c>
      <c r="M605" s="15">
        <v>1390.26023222</v>
      </c>
      <c r="N605" s="19">
        <v>1383.48043319</v>
      </c>
      <c r="O605" s="15">
        <v>1390.44881044</v>
      </c>
      <c r="P605" s="15">
        <v>1400.6774745799999</v>
      </c>
      <c r="Q605" s="15">
        <v>1407.23720609</v>
      </c>
      <c r="R605" s="15">
        <v>1407.9317374500001</v>
      </c>
      <c r="S605" s="15">
        <v>1421.7886373700001</v>
      </c>
      <c r="T605" s="15">
        <v>1387.76023796</v>
      </c>
      <c r="U605" s="15">
        <v>1360.1073616200001</v>
      </c>
      <c r="V605" s="15">
        <v>1373.07929038</v>
      </c>
      <c r="W605" s="15">
        <v>1388.5761925699999</v>
      </c>
      <c r="X605" s="15">
        <v>1399.9542933</v>
      </c>
      <c r="Y605" s="15">
        <v>1407.37093542</v>
      </c>
    </row>
    <row r="606" spans="1:25" ht="18" thickBot="1" x14ac:dyDescent="0.35">
      <c r="A606" s="43">
        <v>14</v>
      </c>
      <c r="B606" s="15">
        <v>1461.9200992199999</v>
      </c>
      <c r="C606" s="15">
        <v>1482.0311711899999</v>
      </c>
      <c r="D606" s="15">
        <v>1475.59282463</v>
      </c>
      <c r="E606" s="15">
        <v>1480.5349780699999</v>
      </c>
      <c r="F606" s="15">
        <v>1488.54749365</v>
      </c>
      <c r="G606" s="15">
        <v>1487.1114088099998</v>
      </c>
      <c r="H606" s="15">
        <v>1485.1636847899999</v>
      </c>
      <c r="I606" s="15">
        <v>1467.5849746700001</v>
      </c>
      <c r="J606" s="15">
        <v>1442.72081643</v>
      </c>
      <c r="K606" s="15">
        <v>1401.1666519099999</v>
      </c>
      <c r="L606" s="15">
        <v>1388.47002135</v>
      </c>
      <c r="M606" s="15">
        <v>1389.4682975400001</v>
      </c>
      <c r="N606" s="19">
        <v>1402.8383317299999</v>
      </c>
      <c r="O606" s="15">
        <v>1415.21553159</v>
      </c>
      <c r="P606" s="15">
        <v>1427.22967561</v>
      </c>
      <c r="Q606" s="15">
        <v>1431.1540642499999</v>
      </c>
      <c r="R606" s="15">
        <v>1428.09932536</v>
      </c>
      <c r="S606" s="15">
        <v>1400.16345112</v>
      </c>
      <c r="T606" s="15">
        <v>1366.9053976</v>
      </c>
      <c r="U606" s="15">
        <v>1368.22399834</v>
      </c>
      <c r="V606" s="15">
        <v>1394.63830704</v>
      </c>
      <c r="W606" s="15">
        <v>1414.96985154</v>
      </c>
      <c r="X606" s="15">
        <v>1434.6628120599999</v>
      </c>
      <c r="Y606" s="15">
        <v>1458.79728002</v>
      </c>
    </row>
    <row r="607" spans="1:25" ht="18" thickBot="1" x14ac:dyDescent="0.35">
      <c r="A607" s="43">
        <v>15</v>
      </c>
      <c r="B607" s="15">
        <v>1488.0357926299998</v>
      </c>
      <c r="C607" s="15">
        <v>1493.8105092400001</v>
      </c>
      <c r="D607" s="15">
        <v>1489.1925790199998</v>
      </c>
      <c r="E607" s="15">
        <v>1488.8969998399998</v>
      </c>
      <c r="F607" s="15">
        <v>1494.0836266900001</v>
      </c>
      <c r="G607" s="15">
        <v>1497.60688897</v>
      </c>
      <c r="H607" s="15">
        <v>1493.6929438000002</v>
      </c>
      <c r="I607" s="15">
        <v>1450.15365247</v>
      </c>
      <c r="J607" s="15">
        <v>1429.3427544900001</v>
      </c>
      <c r="K607" s="15">
        <v>1425.61641747</v>
      </c>
      <c r="L607" s="15">
        <v>1419.23509941</v>
      </c>
      <c r="M607" s="15">
        <v>1427.8143642</v>
      </c>
      <c r="N607" s="19">
        <v>1436.4741018899999</v>
      </c>
      <c r="O607" s="15">
        <v>1443.22129507</v>
      </c>
      <c r="P607" s="15">
        <v>1436.5837359299999</v>
      </c>
      <c r="Q607" s="15">
        <v>1432.9297880899999</v>
      </c>
      <c r="R607" s="15">
        <v>1426.4986585199999</v>
      </c>
      <c r="S607" s="15">
        <v>1415.92198334</v>
      </c>
      <c r="T607" s="15">
        <v>1395.9941934200001</v>
      </c>
      <c r="U607" s="15">
        <v>1391.07504569</v>
      </c>
      <c r="V607" s="15">
        <v>1399.40298205</v>
      </c>
      <c r="W607" s="15">
        <v>1427.9141403900001</v>
      </c>
      <c r="X607" s="15">
        <v>1438.73501192</v>
      </c>
      <c r="Y607" s="15">
        <v>1436.7305043800002</v>
      </c>
    </row>
    <row r="608" spans="1:25" ht="18" thickBot="1" x14ac:dyDescent="0.35">
      <c r="A608" s="43">
        <v>16</v>
      </c>
      <c r="B608" s="15">
        <v>1392.10710399</v>
      </c>
      <c r="C608" s="15">
        <v>1420.6336557099999</v>
      </c>
      <c r="D608" s="15">
        <v>1420.6195277299998</v>
      </c>
      <c r="E608" s="15">
        <v>1427.5831668999999</v>
      </c>
      <c r="F608" s="15">
        <v>1414.7661257099999</v>
      </c>
      <c r="G608" s="15">
        <v>1380.21057578</v>
      </c>
      <c r="H608" s="15">
        <v>1368.38466543</v>
      </c>
      <c r="I608" s="15">
        <v>1376.71953001</v>
      </c>
      <c r="J608" s="15">
        <v>1387.9920697299999</v>
      </c>
      <c r="K608" s="15">
        <v>1389.6635690799999</v>
      </c>
      <c r="L608" s="15">
        <v>1384.29747038</v>
      </c>
      <c r="M608" s="15">
        <v>1376.66360654</v>
      </c>
      <c r="N608" s="19">
        <v>1367.00555087</v>
      </c>
      <c r="O608" s="15">
        <v>1358.6953041300001</v>
      </c>
      <c r="P608" s="15">
        <v>1365.82942647</v>
      </c>
      <c r="Q608" s="15">
        <v>1362.81694195</v>
      </c>
      <c r="R608" s="15">
        <v>1356.3959922899999</v>
      </c>
      <c r="S608" s="15">
        <v>1351.11427417</v>
      </c>
      <c r="T608" s="15">
        <v>1378.3675634199999</v>
      </c>
      <c r="U608" s="15">
        <v>1384.9790978800002</v>
      </c>
      <c r="V608" s="15">
        <v>1390.00540009</v>
      </c>
      <c r="W608" s="15">
        <v>1391.89272658</v>
      </c>
      <c r="X608" s="15">
        <v>1372.3929375</v>
      </c>
      <c r="Y608" s="15">
        <v>1391.12592049</v>
      </c>
    </row>
    <row r="609" spans="1:25" ht="18" thickBot="1" x14ac:dyDescent="0.35">
      <c r="A609" s="43">
        <v>17</v>
      </c>
      <c r="B609" s="15">
        <v>1395.8100610699998</v>
      </c>
      <c r="C609" s="15">
        <v>1429.5130910400001</v>
      </c>
      <c r="D609" s="15">
        <v>1457.3128845800002</v>
      </c>
      <c r="E609" s="15">
        <v>1454.9037554500001</v>
      </c>
      <c r="F609" s="15">
        <v>1439.02102762</v>
      </c>
      <c r="G609" s="15">
        <v>1401.8221704699999</v>
      </c>
      <c r="H609" s="15">
        <v>1383.2054288300001</v>
      </c>
      <c r="I609" s="15">
        <v>1379.43951881</v>
      </c>
      <c r="J609" s="15">
        <v>1385.8104630299999</v>
      </c>
      <c r="K609" s="15">
        <v>1384.3004935600002</v>
      </c>
      <c r="L609" s="15">
        <v>1378.2606892700001</v>
      </c>
      <c r="M609" s="15">
        <v>1376.5716771299999</v>
      </c>
      <c r="N609" s="19">
        <v>1374.3261477599999</v>
      </c>
      <c r="O609" s="15">
        <v>1357.9414948600001</v>
      </c>
      <c r="P609" s="15">
        <v>1358.16515402</v>
      </c>
      <c r="Q609" s="15">
        <v>1379.21764512</v>
      </c>
      <c r="R609" s="15">
        <v>1373.5640123200001</v>
      </c>
      <c r="S609" s="15">
        <v>1362.9801515200002</v>
      </c>
      <c r="T609" s="15">
        <v>1371.57289795</v>
      </c>
      <c r="U609" s="15">
        <v>1380.97754818</v>
      </c>
      <c r="V609" s="15">
        <v>1378.68436157</v>
      </c>
      <c r="W609" s="15">
        <v>1373.6333050399999</v>
      </c>
      <c r="X609" s="15">
        <v>1383.0703769300001</v>
      </c>
      <c r="Y609" s="15">
        <v>1392.6007148399999</v>
      </c>
    </row>
    <row r="610" spans="1:25" ht="18" thickBot="1" x14ac:dyDescent="0.35">
      <c r="A610" s="43">
        <v>18</v>
      </c>
      <c r="B610" s="15">
        <v>1427.7777477099999</v>
      </c>
      <c r="C610" s="15">
        <v>1444.3208580400001</v>
      </c>
      <c r="D610" s="15">
        <v>1475.2265536700002</v>
      </c>
      <c r="E610" s="15">
        <v>1480.4182109899998</v>
      </c>
      <c r="F610" s="15">
        <v>1471.39467848</v>
      </c>
      <c r="G610" s="15">
        <v>1449.7186169199999</v>
      </c>
      <c r="H610" s="15">
        <v>1407.6760363600001</v>
      </c>
      <c r="I610" s="15">
        <v>1379.40997223</v>
      </c>
      <c r="J610" s="15">
        <v>1355.1040604499999</v>
      </c>
      <c r="K610" s="15">
        <v>1356.24823085</v>
      </c>
      <c r="L610" s="15">
        <v>1351.4619148699999</v>
      </c>
      <c r="M610" s="15">
        <v>1356.6566637199999</v>
      </c>
      <c r="N610" s="19">
        <v>1370.30758836</v>
      </c>
      <c r="O610" s="15">
        <v>1356.84034234</v>
      </c>
      <c r="P610" s="15">
        <v>1358.8989502899999</v>
      </c>
      <c r="Q610" s="15">
        <v>1367.2819540099999</v>
      </c>
      <c r="R610" s="15">
        <v>1380.53994212</v>
      </c>
      <c r="S610" s="15">
        <v>1354.4877040400002</v>
      </c>
      <c r="T610" s="15">
        <v>1330.5194430500001</v>
      </c>
      <c r="U610" s="15">
        <v>1334.26637409</v>
      </c>
      <c r="V610" s="15">
        <v>1324.8086866799999</v>
      </c>
      <c r="W610" s="15">
        <v>1341.2965550399999</v>
      </c>
      <c r="X610" s="15">
        <v>1355.6660631700001</v>
      </c>
      <c r="Y610" s="15">
        <v>1393.0330507200001</v>
      </c>
    </row>
    <row r="611" spans="1:25" ht="18" thickBot="1" x14ac:dyDescent="0.35">
      <c r="A611" s="43">
        <v>19</v>
      </c>
      <c r="B611" s="15">
        <v>1402.5700136099999</v>
      </c>
      <c r="C611" s="15">
        <v>1426.62852694</v>
      </c>
      <c r="D611" s="15">
        <v>1466.1351760100001</v>
      </c>
      <c r="E611" s="15">
        <v>1471.3954899300002</v>
      </c>
      <c r="F611" s="15">
        <v>1467.8997531499999</v>
      </c>
      <c r="G611" s="15">
        <v>1441.8712613799999</v>
      </c>
      <c r="H611" s="15">
        <v>1407.6503778800002</v>
      </c>
      <c r="I611" s="15">
        <v>1375.50556542</v>
      </c>
      <c r="J611" s="15">
        <v>1351.0712511199999</v>
      </c>
      <c r="K611" s="15">
        <v>1351.7535361099999</v>
      </c>
      <c r="L611" s="15">
        <v>1381.3985118599999</v>
      </c>
      <c r="M611" s="15">
        <v>1367.2440184500001</v>
      </c>
      <c r="N611" s="19">
        <v>1381.79812769</v>
      </c>
      <c r="O611" s="15">
        <v>1390.0459447799999</v>
      </c>
      <c r="P611" s="15">
        <v>1367.8629901300001</v>
      </c>
      <c r="Q611" s="15">
        <v>1374.2274775000001</v>
      </c>
      <c r="R611" s="15">
        <v>1390.5444503799999</v>
      </c>
      <c r="S611" s="15">
        <v>1373.4477152899999</v>
      </c>
      <c r="T611" s="15">
        <v>1360.69547676</v>
      </c>
      <c r="U611" s="15">
        <v>1360.9085607699999</v>
      </c>
      <c r="V611" s="15">
        <v>1355.9094606799999</v>
      </c>
      <c r="W611" s="15">
        <v>1365.7161838500001</v>
      </c>
      <c r="X611" s="15">
        <v>1389.2948795</v>
      </c>
      <c r="Y611" s="15">
        <v>1410.85958596</v>
      </c>
    </row>
    <row r="612" spans="1:25" ht="18" thickBot="1" x14ac:dyDescent="0.35">
      <c r="A612" s="43">
        <v>20</v>
      </c>
      <c r="B612" s="15">
        <v>1410.9270312799999</v>
      </c>
      <c r="C612" s="15">
        <v>1431.95287682</v>
      </c>
      <c r="D612" s="15">
        <v>1456.7199510599999</v>
      </c>
      <c r="E612" s="15">
        <v>1458.5590941300002</v>
      </c>
      <c r="F612" s="15">
        <v>1462.7671856400002</v>
      </c>
      <c r="G612" s="15">
        <v>1440.03344311</v>
      </c>
      <c r="H612" s="15">
        <v>1408.63041172</v>
      </c>
      <c r="I612" s="15">
        <v>1381.1210699600001</v>
      </c>
      <c r="J612" s="15">
        <v>1350.99490569</v>
      </c>
      <c r="K612" s="15">
        <v>1346.1333054300001</v>
      </c>
      <c r="L612" s="15">
        <v>1346.71409651</v>
      </c>
      <c r="M612" s="15">
        <v>1356.43370929</v>
      </c>
      <c r="N612" s="19">
        <v>1338.76392986</v>
      </c>
      <c r="O612" s="15">
        <v>1345.14306945</v>
      </c>
      <c r="P612" s="15">
        <v>1327.7102304800001</v>
      </c>
      <c r="Q612" s="15">
        <v>1333.94575822</v>
      </c>
      <c r="R612" s="15">
        <v>1340.0384500999999</v>
      </c>
      <c r="S612" s="15">
        <v>1312.3251482000001</v>
      </c>
      <c r="T612" s="15">
        <v>1315.60519299</v>
      </c>
      <c r="U612" s="15">
        <v>1327.9867878099999</v>
      </c>
      <c r="V612" s="15">
        <v>1329.23996575</v>
      </c>
      <c r="W612" s="15">
        <v>1327.8420745799999</v>
      </c>
      <c r="X612" s="15">
        <v>1339.5212328500002</v>
      </c>
      <c r="Y612" s="15">
        <v>1353.0061735899999</v>
      </c>
    </row>
    <row r="613" spans="1:25" ht="18" thickBot="1" x14ac:dyDescent="0.35">
      <c r="A613" s="43">
        <v>21</v>
      </c>
      <c r="B613" s="15">
        <v>1401.4490117999999</v>
      </c>
      <c r="C613" s="15">
        <v>1417.60565329</v>
      </c>
      <c r="D613" s="15">
        <v>1444.8609775800001</v>
      </c>
      <c r="E613" s="15">
        <v>1448.6440938000001</v>
      </c>
      <c r="F613" s="15">
        <v>1454.4429903499999</v>
      </c>
      <c r="G613" s="15">
        <v>1453.7952</v>
      </c>
      <c r="H613" s="15">
        <v>1442.6276057300001</v>
      </c>
      <c r="I613" s="15">
        <v>1433.74257384</v>
      </c>
      <c r="J613" s="15">
        <v>1411.5081668299999</v>
      </c>
      <c r="K613" s="15">
        <v>1380.9972275099999</v>
      </c>
      <c r="L613" s="15">
        <v>1359.3298128199999</v>
      </c>
      <c r="M613" s="15">
        <v>1362.7275896800002</v>
      </c>
      <c r="N613" s="19">
        <v>1383.0864001700002</v>
      </c>
      <c r="O613" s="15">
        <v>1397.35734338</v>
      </c>
      <c r="P613" s="15">
        <v>1381.5335809399999</v>
      </c>
      <c r="Q613" s="15">
        <v>1389.2138976199999</v>
      </c>
      <c r="R613" s="15">
        <v>1408.37470214</v>
      </c>
      <c r="S613" s="15">
        <v>1383.17192</v>
      </c>
      <c r="T613" s="15">
        <v>1363.8381241299999</v>
      </c>
      <c r="U613" s="15">
        <v>1346.3943678599999</v>
      </c>
      <c r="V613" s="15">
        <v>1355.18977473</v>
      </c>
      <c r="W613" s="15">
        <v>1375.0968793000002</v>
      </c>
      <c r="X613" s="15">
        <v>1397.6717430799999</v>
      </c>
      <c r="Y613" s="15">
        <v>1414.34705315</v>
      </c>
    </row>
    <row r="614" spans="1:25" ht="18" thickBot="1" x14ac:dyDescent="0.35">
      <c r="A614" s="43">
        <v>22</v>
      </c>
      <c r="B614" s="15">
        <v>1405.8118015</v>
      </c>
      <c r="C614" s="15">
        <v>1423.7831463100001</v>
      </c>
      <c r="D614" s="15">
        <v>1456.9737599599998</v>
      </c>
      <c r="E614" s="15">
        <v>1463.0021599500001</v>
      </c>
      <c r="F614" s="15">
        <v>1473.60408697</v>
      </c>
      <c r="G614" s="15">
        <v>1460.9523965399999</v>
      </c>
      <c r="H614" s="15">
        <v>1445.0835516100001</v>
      </c>
      <c r="I614" s="15">
        <v>1431.5042143400001</v>
      </c>
      <c r="J614" s="15">
        <v>1403.8996361</v>
      </c>
      <c r="K614" s="15">
        <v>1367.4187306200001</v>
      </c>
      <c r="L614" s="15">
        <v>1347.6635162299999</v>
      </c>
      <c r="M614" s="15">
        <v>1350.8297243299999</v>
      </c>
      <c r="N614" s="19">
        <v>1366.5512793799999</v>
      </c>
      <c r="O614" s="15">
        <v>1380.87176733</v>
      </c>
      <c r="P614" s="15">
        <v>1363.23512022</v>
      </c>
      <c r="Q614" s="15">
        <v>1373.1663636600001</v>
      </c>
      <c r="R614" s="15">
        <v>1391.09480665</v>
      </c>
      <c r="S614" s="15">
        <v>1364.9782431900001</v>
      </c>
      <c r="T614" s="15">
        <v>1345.40041617</v>
      </c>
      <c r="U614" s="15">
        <v>1332.85099949</v>
      </c>
      <c r="V614" s="15">
        <v>1337.59439445</v>
      </c>
      <c r="W614" s="15">
        <v>1355.7138695399999</v>
      </c>
      <c r="X614" s="15">
        <v>1379.60386472</v>
      </c>
      <c r="Y614" s="15">
        <v>1419.12175</v>
      </c>
    </row>
    <row r="615" spans="1:25" ht="18" thickBot="1" x14ac:dyDescent="0.35">
      <c r="A615" s="43">
        <v>23</v>
      </c>
      <c r="B615" s="15">
        <v>1378.6831231000001</v>
      </c>
      <c r="C615" s="15">
        <v>1401.34526321</v>
      </c>
      <c r="D615" s="15">
        <v>1433.1838396399999</v>
      </c>
      <c r="E615" s="15">
        <v>1436.4472212599999</v>
      </c>
      <c r="F615" s="15">
        <v>1441.8749036700001</v>
      </c>
      <c r="G615" s="15">
        <v>1443.54449299</v>
      </c>
      <c r="H615" s="15">
        <v>1432.6188544000001</v>
      </c>
      <c r="I615" s="15">
        <v>1420.0194452000001</v>
      </c>
      <c r="J615" s="15">
        <v>1380.68904475</v>
      </c>
      <c r="K615" s="15">
        <v>1345.34236594</v>
      </c>
      <c r="L615" s="15">
        <v>1336.06148302</v>
      </c>
      <c r="M615" s="15">
        <v>1334.84505059</v>
      </c>
      <c r="N615" s="19">
        <v>1359.4327935900001</v>
      </c>
      <c r="O615" s="15">
        <v>1391.1029687999999</v>
      </c>
      <c r="P615" s="15">
        <v>1381.3464164299999</v>
      </c>
      <c r="Q615" s="15">
        <v>1384.69880102</v>
      </c>
      <c r="R615" s="15">
        <v>1396.1392549699999</v>
      </c>
      <c r="S615" s="15">
        <v>1377.8662058499999</v>
      </c>
      <c r="T615" s="15">
        <v>1357.1885617100002</v>
      </c>
      <c r="U615" s="15">
        <v>1341.6048166599999</v>
      </c>
      <c r="V615" s="15">
        <v>1344.42947559</v>
      </c>
      <c r="W615" s="15">
        <v>1359.4204130600001</v>
      </c>
      <c r="X615" s="15">
        <v>1385.8347122</v>
      </c>
      <c r="Y615" s="15">
        <v>1411.8837716200001</v>
      </c>
    </row>
    <row r="616" spans="1:25" ht="18" thickBot="1" x14ac:dyDescent="0.35">
      <c r="A616" s="43">
        <v>24</v>
      </c>
      <c r="B616" s="15">
        <v>1368.7324135600002</v>
      </c>
      <c r="C616" s="15">
        <v>1379.5512400600001</v>
      </c>
      <c r="D616" s="15">
        <v>1406.25147195</v>
      </c>
      <c r="E616" s="15">
        <v>1409.47392182</v>
      </c>
      <c r="F616" s="15">
        <v>1427.6639870399999</v>
      </c>
      <c r="G616" s="15">
        <v>1417.2616085099999</v>
      </c>
      <c r="H616" s="15">
        <v>1403.8920699599998</v>
      </c>
      <c r="I616" s="15">
        <v>1393.7469845200001</v>
      </c>
      <c r="J616" s="15">
        <v>1383.1501011400001</v>
      </c>
      <c r="K616" s="15">
        <v>1371.8619641</v>
      </c>
      <c r="L616" s="15">
        <v>1375.8377379900001</v>
      </c>
      <c r="M616" s="15">
        <v>1388.3727550900001</v>
      </c>
      <c r="N616" s="19">
        <v>1407.4423226899999</v>
      </c>
      <c r="O616" s="15">
        <v>1421.2028601500001</v>
      </c>
      <c r="P616" s="15">
        <v>1386.5058086899999</v>
      </c>
      <c r="Q616" s="15">
        <v>1405.27774178</v>
      </c>
      <c r="R616" s="15">
        <v>1425.87298416</v>
      </c>
      <c r="S616" s="15">
        <v>1403.30113598</v>
      </c>
      <c r="T616" s="15">
        <v>1389.43602106</v>
      </c>
      <c r="U616" s="15">
        <v>1370.1714969</v>
      </c>
      <c r="V616" s="15">
        <v>1366.05868637</v>
      </c>
      <c r="W616" s="15">
        <v>1373.6785973400001</v>
      </c>
      <c r="X616" s="15">
        <v>1398.2043604099999</v>
      </c>
      <c r="Y616" s="15">
        <v>1423.5384764999999</v>
      </c>
    </row>
    <row r="617" spans="1:25" ht="18" thickBot="1" x14ac:dyDescent="0.35">
      <c r="A617" s="43">
        <v>25</v>
      </c>
      <c r="B617" s="15">
        <v>1368.96546904</v>
      </c>
      <c r="C617" s="15">
        <v>1392.5047686400001</v>
      </c>
      <c r="D617" s="15">
        <v>1416.1063610400001</v>
      </c>
      <c r="E617" s="15">
        <v>1421.2307933500001</v>
      </c>
      <c r="F617" s="15">
        <v>1431.3218365799999</v>
      </c>
      <c r="G617" s="15">
        <v>1415.9516009899999</v>
      </c>
      <c r="H617" s="15">
        <v>1378.4940515799999</v>
      </c>
      <c r="I617" s="15">
        <v>1359.3489323700001</v>
      </c>
      <c r="J617" s="15">
        <v>1354.0698406900001</v>
      </c>
      <c r="K617" s="15">
        <v>1355.9680004500001</v>
      </c>
      <c r="L617" s="15">
        <v>1373.04386497</v>
      </c>
      <c r="M617" s="15">
        <v>1369.54174364</v>
      </c>
      <c r="N617" s="19">
        <v>1390.35776203</v>
      </c>
      <c r="O617" s="15">
        <v>1429.10910195</v>
      </c>
      <c r="P617" s="15">
        <v>1415.73581728</v>
      </c>
      <c r="Q617" s="15">
        <v>1413.1510548000001</v>
      </c>
      <c r="R617" s="15">
        <v>1422.58239351</v>
      </c>
      <c r="S617" s="15">
        <v>1404.0650149799999</v>
      </c>
      <c r="T617" s="15">
        <v>1396.09816613</v>
      </c>
      <c r="U617" s="15">
        <v>1401.6180580099999</v>
      </c>
      <c r="V617" s="15">
        <v>1397.1605383800002</v>
      </c>
      <c r="W617" s="15">
        <v>1392.0793507399999</v>
      </c>
      <c r="X617" s="15">
        <v>1397.7528533099999</v>
      </c>
      <c r="Y617" s="15">
        <v>1406.0039963300001</v>
      </c>
    </row>
    <row r="618" spans="1:25" ht="18" thickBot="1" x14ac:dyDescent="0.35">
      <c r="A618" s="43">
        <v>26</v>
      </c>
      <c r="B618" s="15">
        <v>1387.09108913</v>
      </c>
      <c r="C618" s="15">
        <v>1399.39781528</v>
      </c>
      <c r="D618" s="15">
        <v>1427.58607153</v>
      </c>
      <c r="E618" s="15">
        <v>1432.7112884399999</v>
      </c>
      <c r="F618" s="15">
        <v>1443.3041232999999</v>
      </c>
      <c r="G618" s="15">
        <v>1429.5514443699999</v>
      </c>
      <c r="H618" s="15">
        <v>1401.4177821799999</v>
      </c>
      <c r="I618" s="15">
        <v>1380.72310466</v>
      </c>
      <c r="J618" s="15">
        <v>1366.07497984</v>
      </c>
      <c r="K618" s="15">
        <v>1375.92863771</v>
      </c>
      <c r="L618" s="15">
        <v>1377.4503756700001</v>
      </c>
      <c r="M618" s="15">
        <v>1375.4700791400001</v>
      </c>
      <c r="N618" s="19">
        <v>1394.17815879</v>
      </c>
      <c r="O618" s="15">
        <v>1403.0726558400002</v>
      </c>
      <c r="P618" s="15">
        <v>1389.00709145</v>
      </c>
      <c r="Q618" s="15">
        <v>1395.45896515</v>
      </c>
      <c r="R618" s="15">
        <v>1407.05317651</v>
      </c>
      <c r="S618" s="15">
        <v>1401.44308662</v>
      </c>
      <c r="T618" s="15">
        <v>1390.60566672</v>
      </c>
      <c r="U618" s="15">
        <v>1380.29927542</v>
      </c>
      <c r="V618" s="15">
        <v>1383.82756066</v>
      </c>
      <c r="W618" s="15">
        <v>1392.6936828600001</v>
      </c>
      <c r="X618" s="15">
        <v>1410.2614691200001</v>
      </c>
      <c r="Y618" s="15">
        <v>1413.1716418000001</v>
      </c>
    </row>
    <row r="619" spans="1:25" ht="18" thickBot="1" x14ac:dyDescent="0.35">
      <c r="A619" s="43">
        <v>27</v>
      </c>
      <c r="B619" s="15">
        <v>1420.5404338399999</v>
      </c>
      <c r="C619" s="15">
        <v>1428.3201227499999</v>
      </c>
      <c r="D619" s="15">
        <v>1458.2625144100002</v>
      </c>
      <c r="E619" s="15">
        <v>1464.2079828000001</v>
      </c>
      <c r="F619" s="15">
        <v>1478.8986428500002</v>
      </c>
      <c r="G619" s="15">
        <v>1472.5287298899998</v>
      </c>
      <c r="H619" s="15">
        <v>1459.6004772299998</v>
      </c>
      <c r="I619" s="15">
        <v>1444.7293182399999</v>
      </c>
      <c r="J619" s="15">
        <v>1432.2856062400001</v>
      </c>
      <c r="K619" s="15">
        <v>1400.4366346300001</v>
      </c>
      <c r="L619" s="15">
        <v>1398.4850628700001</v>
      </c>
      <c r="M619" s="15">
        <v>1395.2095132300001</v>
      </c>
      <c r="N619" s="19">
        <v>1402.2026930900001</v>
      </c>
      <c r="O619" s="15">
        <v>1416.0011869099999</v>
      </c>
      <c r="P619" s="15">
        <v>1404.46229956</v>
      </c>
      <c r="Q619" s="15">
        <v>1416.8431247399999</v>
      </c>
      <c r="R619" s="15">
        <v>1436.8170213200001</v>
      </c>
      <c r="S619" s="15">
        <v>1419.6678232300001</v>
      </c>
      <c r="T619" s="15">
        <v>1415.7818579700001</v>
      </c>
      <c r="U619" s="15">
        <v>1402.4013182200001</v>
      </c>
      <c r="V619" s="15">
        <v>1411.2250675099999</v>
      </c>
      <c r="W619" s="15">
        <v>1429.2620976000001</v>
      </c>
      <c r="X619" s="15">
        <v>1436.5129860900001</v>
      </c>
      <c r="Y619" s="15">
        <v>1463.8022717499998</v>
      </c>
    </row>
    <row r="620" spans="1:25" ht="18" thickBot="1" x14ac:dyDescent="0.35">
      <c r="A620" s="43">
        <v>28</v>
      </c>
      <c r="B620" s="15">
        <v>1391.10943486</v>
      </c>
      <c r="C620" s="15">
        <v>1426.43551473</v>
      </c>
      <c r="D620" s="15">
        <v>1455.8741156800002</v>
      </c>
      <c r="E620" s="15">
        <v>1468.5395224899999</v>
      </c>
      <c r="F620" s="15">
        <v>1482.2825913800002</v>
      </c>
      <c r="G620" s="15">
        <v>1475.4539789999999</v>
      </c>
      <c r="H620" s="15">
        <v>1460.1904140500001</v>
      </c>
      <c r="I620" s="15">
        <v>1437.8899619399999</v>
      </c>
      <c r="J620" s="15">
        <v>1395.0973639700001</v>
      </c>
      <c r="K620" s="15">
        <v>1363.6873647500001</v>
      </c>
      <c r="L620" s="15">
        <v>1363.5566766900001</v>
      </c>
      <c r="M620" s="15">
        <v>1376.4628938400001</v>
      </c>
      <c r="N620" s="19">
        <v>1407.9036296700001</v>
      </c>
      <c r="O620" s="15">
        <v>1430.64689301</v>
      </c>
      <c r="P620" s="15">
        <v>1416.7115440299999</v>
      </c>
      <c r="Q620" s="15">
        <v>1422.9724655499999</v>
      </c>
      <c r="R620" s="15">
        <v>1434.6072044299999</v>
      </c>
      <c r="S620" s="15">
        <v>1409.95421326</v>
      </c>
      <c r="T620" s="15">
        <v>1394.8176247199999</v>
      </c>
      <c r="U620" s="15">
        <v>1381.31721025</v>
      </c>
      <c r="V620" s="15">
        <v>1394.3629887100001</v>
      </c>
      <c r="W620" s="15">
        <v>1422.3294298999999</v>
      </c>
      <c r="X620" s="15">
        <v>1441.9072486800001</v>
      </c>
      <c r="Y620" s="15">
        <v>1477.3987935099999</v>
      </c>
    </row>
    <row r="621" spans="1:25" ht="18" thickBot="1" x14ac:dyDescent="0.35"/>
    <row r="622" spans="1:25" ht="18" thickBot="1" x14ac:dyDescent="0.35">
      <c r="A622" s="97" t="s">
        <v>0</v>
      </c>
      <c r="B622" s="99" t="s">
        <v>65</v>
      </c>
      <c r="C622" s="100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1"/>
    </row>
    <row r="623" spans="1:25" ht="33.75" thickBot="1" x14ac:dyDescent="0.35">
      <c r="A623" s="98"/>
      <c r="B623" s="46" t="s">
        <v>1</v>
      </c>
      <c r="C623" s="46" t="s">
        <v>2</v>
      </c>
      <c r="D623" s="46" t="s">
        <v>3</v>
      </c>
      <c r="E623" s="46" t="s">
        <v>4</v>
      </c>
      <c r="F623" s="46" t="s">
        <v>5</v>
      </c>
      <c r="G623" s="46" t="s">
        <v>6</v>
      </c>
      <c r="H623" s="46" t="s">
        <v>7</v>
      </c>
      <c r="I623" s="46" t="s">
        <v>8</v>
      </c>
      <c r="J623" s="46" t="s">
        <v>9</v>
      </c>
      <c r="K623" s="46" t="s">
        <v>10</v>
      </c>
      <c r="L623" s="46" t="s">
        <v>11</v>
      </c>
      <c r="M623" s="46" t="s">
        <v>12</v>
      </c>
      <c r="N623" s="9" t="s">
        <v>13</v>
      </c>
      <c r="O623" s="41" t="s">
        <v>14</v>
      </c>
      <c r="P623" s="41" t="s">
        <v>15</v>
      </c>
      <c r="Q623" s="41" t="s">
        <v>16</v>
      </c>
      <c r="R623" s="41" t="s">
        <v>17</v>
      </c>
      <c r="S623" s="41" t="s">
        <v>18</v>
      </c>
      <c r="T623" s="41" t="s">
        <v>19</v>
      </c>
      <c r="U623" s="41" t="s">
        <v>20</v>
      </c>
      <c r="V623" s="41" t="s">
        <v>21</v>
      </c>
      <c r="W623" s="41" t="s">
        <v>22</v>
      </c>
      <c r="X623" s="41" t="s">
        <v>23</v>
      </c>
      <c r="Y623" s="41" t="s">
        <v>24</v>
      </c>
    </row>
    <row r="624" spans="1:25" ht="18" thickBot="1" x14ac:dyDescent="0.35">
      <c r="A624" s="43">
        <v>1</v>
      </c>
      <c r="B624" s="15">
        <v>1974.4071345</v>
      </c>
      <c r="C624" s="15">
        <v>2014.78128883</v>
      </c>
      <c r="D624" s="15">
        <v>2037.1217531499999</v>
      </c>
      <c r="E624" s="15">
        <v>2047.3650004799999</v>
      </c>
      <c r="F624" s="15">
        <v>2062.1225179200001</v>
      </c>
      <c r="G624" s="15">
        <v>2046.1668313099999</v>
      </c>
      <c r="H624" s="15">
        <v>2023.46364266</v>
      </c>
      <c r="I624" s="15">
        <v>2001.87641467</v>
      </c>
      <c r="J624" s="15">
        <v>1976.9837484099999</v>
      </c>
      <c r="K624" s="15">
        <v>1973.4313540899998</v>
      </c>
      <c r="L624" s="15">
        <v>1975.1361783</v>
      </c>
      <c r="M624" s="15">
        <v>1983.4963654600001</v>
      </c>
      <c r="N624" s="17">
        <v>1996.94862141</v>
      </c>
      <c r="O624" s="18">
        <v>2011.8009577600001</v>
      </c>
      <c r="P624" s="18">
        <v>2023.31748715</v>
      </c>
      <c r="Q624" s="18">
        <v>2027.7100292199998</v>
      </c>
      <c r="R624" s="18">
        <v>2022.10294737</v>
      </c>
      <c r="S624" s="18">
        <v>2007.5060455799999</v>
      </c>
      <c r="T624" s="18">
        <v>1984.03430882</v>
      </c>
      <c r="U624" s="18">
        <v>1980.3465711199999</v>
      </c>
      <c r="V624" s="18">
        <v>1988.01087151</v>
      </c>
      <c r="W624" s="18">
        <v>2002.4263925800001</v>
      </c>
      <c r="X624" s="18">
        <v>2027.7783307899999</v>
      </c>
      <c r="Y624" s="18">
        <v>2040.1603697800001</v>
      </c>
    </row>
    <row r="625" spans="1:25" ht="18" thickBot="1" x14ac:dyDescent="0.35">
      <c r="A625" s="43">
        <v>2</v>
      </c>
      <c r="B625" s="15">
        <v>2009.4255266800001</v>
      </c>
      <c r="C625" s="15">
        <v>2030.05999834</v>
      </c>
      <c r="D625" s="15">
        <v>2042.1958833599999</v>
      </c>
      <c r="E625" s="15">
        <v>2047.2285334399999</v>
      </c>
      <c r="F625" s="15">
        <v>2052.7670930200002</v>
      </c>
      <c r="G625" s="15">
        <v>2030.75927434</v>
      </c>
      <c r="H625" s="15">
        <v>1993.1616855499999</v>
      </c>
      <c r="I625" s="15">
        <v>1975.7426103099999</v>
      </c>
      <c r="J625" s="15">
        <v>1951.50469043</v>
      </c>
      <c r="K625" s="15">
        <v>1939.3277965799998</v>
      </c>
      <c r="L625" s="15">
        <v>1940.65688359</v>
      </c>
      <c r="M625" s="15">
        <v>1973.89557788</v>
      </c>
      <c r="N625" s="19">
        <v>2010.85434786</v>
      </c>
      <c r="O625" s="15">
        <v>2027.01302424</v>
      </c>
      <c r="P625" s="15">
        <v>2042.74508223</v>
      </c>
      <c r="Q625" s="15">
        <v>2045.35331901</v>
      </c>
      <c r="R625" s="15">
        <v>2045.32861342</v>
      </c>
      <c r="S625" s="15">
        <v>2034.05521185</v>
      </c>
      <c r="T625" s="15">
        <v>2005.7839374499999</v>
      </c>
      <c r="U625" s="15">
        <v>2003.09659173</v>
      </c>
      <c r="V625" s="15">
        <v>2017.7504863099998</v>
      </c>
      <c r="W625" s="15">
        <v>2038.9572119499999</v>
      </c>
      <c r="X625" s="15">
        <v>2067.0716713299998</v>
      </c>
      <c r="Y625" s="15">
        <v>2079.0849516399999</v>
      </c>
    </row>
    <row r="626" spans="1:25" ht="18" thickBot="1" x14ac:dyDescent="0.35">
      <c r="A626" s="43">
        <v>3</v>
      </c>
      <c r="B626" s="15">
        <v>1990.63086127</v>
      </c>
      <c r="C626" s="15">
        <v>2017.3019013999999</v>
      </c>
      <c r="D626" s="15">
        <v>2023.47213216</v>
      </c>
      <c r="E626" s="15">
        <v>2022.2128407999999</v>
      </c>
      <c r="F626" s="15">
        <v>2016.3020223899998</v>
      </c>
      <c r="G626" s="15">
        <v>2008.18102785</v>
      </c>
      <c r="H626" s="15">
        <v>1981.0610579099998</v>
      </c>
      <c r="I626" s="15">
        <v>1990.94817141</v>
      </c>
      <c r="J626" s="15">
        <v>1990.37371893</v>
      </c>
      <c r="K626" s="15">
        <v>1972.6132220099998</v>
      </c>
      <c r="L626" s="15">
        <v>1977.7699604099998</v>
      </c>
      <c r="M626" s="15">
        <v>1975.92227069</v>
      </c>
      <c r="N626" s="19">
        <v>1992.1719051</v>
      </c>
      <c r="O626" s="15">
        <v>1993.2741863299998</v>
      </c>
      <c r="P626" s="15">
        <v>1989.9415440499999</v>
      </c>
      <c r="Q626" s="15">
        <v>1992.6473496899998</v>
      </c>
      <c r="R626" s="15">
        <v>1993.3804254699999</v>
      </c>
      <c r="S626" s="15">
        <v>1995.71913952</v>
      </c>
      <c r="T626" s="15">
        <v>1993.5503344599999</v>
      </c>
      <c r="U626" s="15">
        <v>1992.8376323</v>
      </c>
      <c r="V626" s="15">
        <v>1991.5885522200001</v>
      </c>
      <c r="W626" s="15">
        <v>1997.5182058400001</v>
      </c>
      <c r="X626" s="15">
        <v>1998.6569747200001</v>
      </c>
      <c r="Y626" s="15">
        <v>2020.93622796</v>
      </c>
    </row>
    <row r="627" spans="1:25" ht="18" thickBot="1" x14ac:dyDescent="0.35">
      <c r="A627" s="43">
        <v>4</v>
      </c>
      <c r="B627" s="15">
        <v>2066.3177238899998</v>
      </c>
      <c r="C627" s="15">
        <v>2086.78714132</v>
      </c>
      <c r="D627" s="15">
        <v>2090.8043734000003</v>
      </c>
      <c r="E627" s="15">
        <v>2087.55995949</v>
      </c>
      <c r="F627" s="15">
        <v>2082.9870587799996</v>
      </c>
      <c r="G627" s="15">
        <v>2081.8499626000003</v>
      </c>
      <c r="H627" s="15">
        <v>2045.80497552</v>
      </c>
      <c r="I627" s="15">
        <v>2024.4998934</v>
      </c>
      <c r="J627" s="15">
        <v>2000.14057189</v>
      </c>
      <c r="K627" s="15">
        <v>1998.0410410499999</v>
      </c>
      <c r="L627" s="15">
        <v>1990.17301825</v>
      </c>
      <c r="M627" s="15">
        <v>2005.01207712</v>
      </c>
      <c r="N627" s="19">
        <v>2030.22327954</v>
      </c>
      <c r="O627" s="15">
        <v>2030.1687197799999</v>
      </c>
      <c r="P627" s="15">
        <v>2037.6511040400001</v>
      </c>
      <c r="Q627" s="15">
        <v>2036.8351911699999</v>
      </c>
      <c r="R627" s="15">
        <v>2034.7222566999999</v>
      </c>
      <c r="S627" s="15">
        <v>2032.9385632999999</v>
      </c>
      <c r="T627" s="15">
        <v>2005.3948910199999</v>
      </c>
      <c r="U627" s="15">
        <v>1996.7638376800001</v>
      </c>
      <c r="V627" s="15">
        <v>2018.01188662</v>
      </c>
      <c r="W627" s="15">
        <v>2042.7612414099999</v>
      </c>
      <c r="X627" s="15">
        <v>2053.6572420900002</v>
      </c>
      <c r="Y627" s="15">
        <v>2076.08694642</v>
      </c>
    </row>
    <row r="628" spans="1:25" ht="18" thickBot="1" x14ac:dyDescent="0.35">
      <c r="A628" s="43">
        <v>5</v>
      </c>
      <c r="B628" s="15">
        <v>2081.8450380699996</v>
      </c>
      <c r="C628" s="15">
        <v>2103.7983128300002</v>
      </c>
      <c r="D628" s="15">
        <v>2108.1785426699998</v>
      </c>
      <c r="E628" s="15">
        <v>2109.7777738099999</v>
      </c>
      <c r="F628" s="15">
        <v>2101.00736018</v>
      </c>
      <c r="G628" s="15">
        <v>2097.9726645000001</v>
      </c>
      <c r="H628" s="15">
        <v>2064.7328736700001</v>
      </c>
      <c r="I628" s="15">
        <v>2051.77722421</v>
      </c>
      <c r="J628" s="15">
        <v>2017.1277137100001</v>
      </c>
      <c r="K628" s="15">
        <v>2004.3133590799998</v>
      </c>
      <c r="L628" s="15">
        <v>1994.8734998</v>
      </c>
      <c r="M628" s="15">
        <v>1988.4517787599998</v>
      </c>
      <c r="N628" s="19">
        <v>2006.1666242000001</v>
      </c>
      <c r="O628" s="15">
        <v>2007.2910416699999</v>
      </c>
      <c r="P628" s="15">
        <v>2016.846405</v>
      </c>
      <c r="Q628" s="15">
        <v>2024.1800007299998</v>
      </c>
      <c r="R628" s="15">
        <v>2023.0487471399999</v>
      </c>
      <c r="S628" s="15">
        <v>2012.24286463</v>
      </c>
      <c r="T628" s="15">
        <v>1987.8952719899999</v>
      </c>
      <c r="U628" s="15">
        <v>1966.6089784000001</v>
      </c>
      <c r="V628" s="15">
        <v>1969.4526148099999</v>
      </c>
      <c r="W628" s="15">
        <v>1983.4560126699998</v>
      </c>
      <c r="X628" s="15">
        <v>2003.2602756000001</v>
      </c>
      <c r="Y628" s="15">
        <v>2017.2344921199999</v>
      </c>
    </row>
    <row r="629" spans="1:25" ht="18" thickBot="1" x14ac:dyDescent="0.35">
      <c r="A629" s="43">
        <v>6</v>
      </c>
      <c r="B629" s="15">
        <v>2045.3114604799998</v>
      </c>
      <c r="C629" s="15">
        <v>2067.2513543699997</v>
      </c>
      <c r="D629" s="15">
        <v>2066.3994534499998</v>
      </c>
      <c r="E629" s="15">
        <v>2075.8944325100001</v>
      </c>
      <c r="F629" s="15">
        <v>2090.0413072900001</v>
      </c>
      <c r="G629" s="15">
        <v>2085.4844841100003</v>
      </c>
      <c r="H629" s="15">
        <v>2072.7444892499998</v>
      </c>
      <c r="I629" s="15">
        <v>2048.8989397099999</v>
      </c>
      <c r="J629" s="15">
        <v>2012.97078629</v>
      </c>
      <c r="K629" s="15">
        <v>1978.6304496099999</v>
      </c>
      <c r="L629" s="15">
        <v>1967.8241535100001</v>
      </c>
      <c r="M629" s="15">
        <v>1969.3829766399999</v>
      </c>
      <c r="N629" s="19">
        <v>1984.4310545799999</v>
      </c>
      <c r="O629" s="15">
        <v>1999.61698101</v>
      </c>
      <c r="P629" s="15">
        <v>2005.89460207</v>
      </c>
      <c r="Q629" s="15">
        <v>2018.7132526</v>
      </c>
      <c r="R629" s="15">
        <v>2016.7908229</v>
      </c>
      <c r="S629" s="15">
        <v>1999.33446632</v>
      </c>
      <c r="T629" s="15">
        <v>1976.18937966</v>
      </c>
      <c r="U629" s="15">
        <v>1979.8657710299999</v>
      </c>
      <c r="V629" s="15">
        <v>1995.9704092899999</v>
      </c>
      <c r="W629" s="15">
        <v>2011.7410557200001</v>
      </c>
      <c r="X629" s="15">
        <v>2028.7740866700001</v>
      </c>
      <c r="Y629" s="15">
        <v>2048.5961898999999</v>
      </c>
    </row>
    <row r="630" spans="1:25" ht="18" thickBot="1" x14ac:dyDescent="0.35">
      <c r="A630" s="43">
        <v>7</v>
      </c>
      <c r="B630" s="15">
        <v>2044.6469274000001</v>
      </c>
      <c r="C630" s="15">
        <v>2064.4274491199999</v>
      </c>
      <c r="D630" s="15">
        <v>2063.7493836499998</v>
      </c>
      <c r="E630" s="15">
        <v>2069.9624507500002</v>
      </c>
      <c r="F630" s="15">
        <v>2080.05396664</v>
      </c>
      <c r="G630" s="15">
        <v>2072.74828394</v>
      </c>
      <c r="H630" s="15">
        <v>2066.0054657999999</v>
      </c>
      <c r="I630" s="15">
        <v>2052.6864638299999</v>
      </c>
      <c r="J630" s="15">
        <v>2032.2364907299998</v>
      </c>
      <c r="K630" s="15">
        <v>2012.65044244</v>
      </c>
      <c r="L630" s="15">
        <v>1994.66441042</v>
      </c>
      <c r="M630" s="15">
        <v>1985.35488513</v>
      </c>
      <c r="N630" s="19">
        <v>1998.2040353</v>
      </c>
      <c r="O630" s="15">
        <v>2016.3117814899999</v>
      </c>
      <c r="P630" s="15">
        <v>2031.372914</v>
      </c>
      <c r="Q630" s="15">
        <v>2036.16502019</v>
      </c>
      <c r="R630" s="15">
        <v>2026.2801957199999</v>
      </c>
      <c r="S630" s="15">
        <v>2008.0955660099999</v>
      </c>
      <c r="T630" s="15">
        <v>1978.2468983899998</v>
      </c>
      <c r="U630" s="15">
        <v>1989.1206120900001</v>
      </c>
      <c r="V630" s="15">
        <v>2001.0578665399998</v>
      </c>
      <c r="W630" s="15">
        <v>2013.98918005</v>
      </c>
      <c r="X630" s="15">
        <v>2034.68771354</v>
      </c>
      <c r="Y630" s="15">
        <v>2059.73806616</v>
      </c>
    </row>
    <row r="631" spans="1:25" ht="18" thickBot="1" x14ac:dyDescent="0.35">
      <c r="A631" s="43">
        <v>8</v>
      </c>
      <c r="B631" s="15">
        <v>2053.36623611</v>
      </c>
      <c r="C631" s="15">
        <v>2086.83891748</v>
      </c>
      <c r="D631" s="15">
        <v>2103.6708696300002</v>
      </c>
      <c r="E631" s="15">
        <v>2109.3088324599998</v>
      </c>
      <c r="F631" s="15">
        <v>2110.9367906400003</v>
      </c>
      <c r="G631" s="15">
        <v>2094.0154595899999</v>
      </c>
      <c r="H631" s="15">
        <v>2061.6009751199999</v>
      </c>
      <c r="I631" s="15">
        <v>2034.114566</v>
      </c>
      <c r="J631" s="15">
        <v>2027.12963201</v>
      </c>
      <c r="K631" s="15">
        <v>2021.05324931</v>
      </c>
      <c r="L631" s="15">
        <v>2016.9546352100001</v>
      </c>
      <c r="M631" s="15">
        <v>2025.52884279</v>
      </c>
      <c r="N631" s="19">
        <v>2034.4812169299998</v>
      </c>
      <c r="O631" s="15">
        <v>2047.9798519799999</v>
      </c>
      <c r="P631" s="15">
        <v>2057.0524362799997</v>
      </c>
      <c r="Q631" s="15">
        <v>2059.45080947</v>
      </c>
      <c r="R631" s="15">
        <v>2053.8272999800001</v>
      </c>
      <c r="S631" s="15">
        <v>2040.68511152</v>
      </c>
      <c r="T631" s="15">
        <v>2012.38285703</v>
      </c>
      <c r="U631" s="15">
        <v>2017.86122574</v>
      </c>
      <c r="V631" s="15">
        <v>2031.4182744300001</v>
      </c>
      <c r="W631" s="15">
        <v>2049.6602213900001</v>
      </c>
      <c r="X631" s="15">
        <v>2069.4674923800003</v>
      </c>
      <c r="Y631" s="15">
        <v>2083.8499270499997</v>
      </c>
    </row>
    <row r="632" spans="1:25" ht="18" thickBot="1" x14ac:dyDescent="0.35">
      <c r="A632" s="43">
        <v>9</v>
      </c>
      <c r="B632" s="15">
        <v>2054.3200197300002</v>
      </c>
      <c r="C632" s="15">
        <v>2079.9021138899998</v>
      </c>
      <c r="D632" s="15">
        <v>2110.7654373400001</v>
      </c>
      <c r="E632" s="15">
        <v>2120.4337209400001</v>
      </c>
      <c r="F632" s="15">
        <v>2107.87773651</v>
      </c>
      <c r="G632" s="15">
        <v>2086.2120797899997</v>
      </c>
      <c r="H632" s="15">
        <v>2051.5259774599999</v>
      </c>
      <c r="I632" s="15">
        <v>2015.38314163</v>
      </c>
      <c r="J632" s="15">
        <v>1992.8426753599999</v>
      </c>
      <c r="K632" s="15">
        <v>1988.4520719500001</v>
      </c>
      <c r="L632" s="15">
        <v>1981.38191033</v>
      </c>
      <c r="M632" s="15">
        <v>1989.64027199</v>
      </c>
      <c r="N632" s="19">
        <v>2000.8802944099998</v>
      </c>
      <c r="O632" s="15">
        <v>2016.5614473800001</v>
      </c>
      <c r="P632" s="15">
        <v>2036.2733433999999</v>
      </c>
      <c r="Q632" s="15">
        <v>2041.65389349</v>
      </c>
      <c r="R632" s="15">
        <v>2041.7623410699998</v>
      </c>
      <c r="S632" s="15">
        <v>2026.7118357899999</v>
      </c>
      <c r="T632" s="15">
        <v>1996.94042651</v>
      </c>
      <c r="U632" s="15">
        <v>1993.6537700499998</v>
      </c>
      <c r="V632" s="15">
        <v>2006.52919518</v>
      </c>
      <c r="W632" s="15">
        <v>2027.14307536</v>
      </c>
      <c r="X632" s="15">
        <v>2050.1203073499996</v>
      </c>
      <c r="Y632" s="15">
        <v>2060.0849128199998</v>
      </c>
    </row>
    <row r="633" spans="1:25" ht="18" thickBot="1" x14ac:dyDescent="0.35">
      <c r="A633" s="43">
        <v>10</v>
      </c>
      <c r="B633" s="15">
        <v>2006.4200614699998</v>
      </c>
      <c r="C633" s="15">
        <v>2022.37654619</v>
      </c>
      <c r="D633" s="15">
        <v>2043.28278047</v>
      </c>
      <c r="E633" s="15">
        <v>2047.5461595699999</v>
      </c>
      <c r="F633" s="15">
        <v>2039.8654996499999</v>
      </c>
      <c r="G633" s="15">
        <v>2024.20581455</v>
      </c>
      <c r="H633" s="15">
        <v>2004.19948376</v>
      </c>
      <c r="I633" s="15">
        <v>2029.4286142999999</v>
      </c>
      <c r="J633" s="15">
        <v>2005.53453079</v>
      </c>
      <c r="K633" s="15">
        <v>1992.7418049799999</v>
      </c>
      <c r="L633" s="15">
        <v>1991.0904151999998</v>
      </c>
      <c r="M633" s="15">
        <v>1999.5668127099998</v>
      </c>
      <c r="N633" s="19">
        <v>2011.69600945</v>
      </c>
      <c r="O633" s="15">
        <v>2030.42704927</v>
      </c>
      <c r="P633" s="15">
        <v>2040.6060309300001</v>
      </c>
      <c r="Q633" s="15">
        <v>2048.1015040799998</v>
      </c>
      <c r="R633" s="15">
        <v>2045.0127400399999</v>
      </c>
      <c r="S633" s="15">
        <v>2032.8568568199998</v>
      </c>
      <c r="T633" s="15">
        <v>1997.4625225499999</v>
      </c>
      <c r="U633" s="15">
        <v>1992.24833487</v>
      </c>
      <c r="V633" s="15">
        <v>2004.64505545</v>
      </c>
      <c r="W633" s="15">
        <v>2022.91389235</v>
      </c>
      <c r="X633" s="15">
        <v>2042.87756369</v>
      </c>
      <c r="Y633" s="15">
        <v>2053.86625288</v>
      </c>
    </row>
    <row r="634" spans="1:25" ht="18" thickBot="1" x14ac:dyDescent="0.35">
      <c r="A634" s="43">
        <v>11</v>
      </c>
      <c r="B634" s="15">
        <v>2020.5940615700001</v>
      </c>
      <c r="C634" s="15">
        <v>2065.5513647799999</v>
      </c>
      <c r="D634" s="15">
        <v>2080.3025844899998</v>
      </c>
      <c r="E634" s="15">
        <v>2083.7187078699999</v>
      </c>
      <c r="F634" s="15">
        <v>2104.46601237</v>
      </c>
      <c r="G634" s="15">
        <v>2095.5404483299999</v>
      </c>
      <c r="H634" s="15">
        <v>2067.9400490500002</v>
      </c>
      <c r="I634" s="15">
        <v>2028.4524787199998</v>
      </c>
      <c r="J634" s="15">
        <v>1997.5491852199998</v>
      </c>
      <c r="K634" s="15">
        <v>1991.6970653999999</v>
      </c>
      <c r="L634" s="15">
        <v>1993.49859627</v>
      </c>
      <c r="M634" s="15">
        <v>2003.34646086</v>
      </c>
      <c r="N634" s="19">
        <v>2024.29002425</v>
      </c>
      <c r="O634" s="15">
        <v>2041.10734116</v>
      </c>
      <c r="P634" s="15">
        <v>2056.3419206899998</v>
      </c>
      <c r="Q634" s="15">
        <v>2062.89910332</v>
      </c>
      <c r="R634" s="15">
        <v>2056.6416143400002</v>
      </c>
      <c r="S634" s="15">
        <v>2038.8551490899999</v>
      </c>
      <c r="T634" s="15">
        <v>2007.7019209</v>
      </c>
      <c r="U634" s="15">
        <v>1999.6887240799999</v>
      </c>
      <c r="V634" s="15">
        <v>1999.62454727</v>
      </c>
      <c r="W634" s="15">
        <v>2020.9981247999999</v>
      </c>
      <c r="X634" s="15">
        <v>2040.4850002200001</v>
      </c>
      <c r="Y634" s="15">
        <v>2053.17776938</v>
      </c>
    </row>
    <row r="635" spans="1:25" ht="18" thickBot="1" x14ac:dyDescent="0.35">
      <c r="A635" s="43">
        <v>12</v>
      </c>
      <c r="B635" s="15">
        <v>2065.1390745999997</v>
      </c>
      <c r="C635" s="15">
        <v>2086.47342703</v>
      </c>
      <c r="D635" s="15">
        <v>2090.7636541000002</v>
      </c>
      <c r="E635" s="15">
        <v>2093.8318409399999</v>
      </c>
      <c r="F635" s="15">
        <v>2095.6715022099997</v>
      </c>
      <c r="G635" s="15">
        <v>2079.7027916699999</v>
      </c>
      <c r="H635" s="15">
        <v>2053.0652171399997</v>
      </c>
      <c r="I635" s="15">
        <v>2038.67667557</v>
      </c>
      <c r="J635" s="15">
        <v>2012.6524690399999</v>
      </c>
      <c r="K635" s="15">
        <v>2002.80884606</v>
      </c>
      <c r="L635" s="15">
        <v>1997.4806783499998</v>
      </c>
      <c r="M635" s="15">
        <v>2018.13883536</v>
      </c>
      <c r="N635" s="19">
        <v>2030.6159966599998</v>
      </c>
      <c r="O635" s="15">
        <v>2036.56536966</v>
      </c>
      <c r="P635" s="15">
        <v>2045.58298167</v>
      </c>
      <c r="Q635" s="15">
        <v>2050.8355164499999</v>
      </c>
      <c r="R635" s="15">
        <v>2046.9813005599999</v>
      </c>
      <c r="S635" s="15">
        <v>2041.0134687099999</v>
      </c>
      <c r="T635" s="15">
        <v>2026.8403326</v>
      </c>
      <c r="U635" s="15">
        <v>2012.0049533900001</v>
      </c>
      <c r="V635" s="15">
        <v>2019.90169322</v>
      </c>
      <c r="W635" s="15">
        <v>2046.1693052199998</v>
      </c>
      <c r="X635" s="15">
        <v>2053.5605055599999</v>
      </c>
      <c r="Y635" s="15">
        <v>2052.9413083899999</v>
      </c>
    </row>
    <row r="636" spans="1:25" ht="18" thickBot="1" x14ac:dyDescent="0.35">
      <c r="A636" s="43">
        <v>13</v>
      </c>
      <c r="B636" s="15">
        <v>2028.5123677500001</v>
      </c>
      <c r="C636" s="15">
        <v>2043.61652652</v>
      </c>
      <c r="D636" s="15">
        <v>2028.2011585199998</v>
      </c>
      <c r="E636" s="15">
        <v>2033.85363476</v>
      </c>
      <c r="F636" s="15">
        <v>2047.6550247800001</v>
      </c>
      <c r="G636" s="15">
        <v>2038.0832717399999</v>
      </c>
      <c r="H636" s="15">
        <v>2035.5511353299999</v>
      </c>
      <c r="I636" s="15">
        <v>2011.8445059599999</v>
      </c>
      <c r="J636" s="15">
        <v>2002.04430437</v>
      </c>
      <c r="K636" s="15">
        <v>1978.65851198</v>
      </c>
      <c r="L636" s="15">
        <v>1999.06438209</v>
      </c>
      <c r="M636" s="15">
        <v>1999.7002322200001</v>
      </c>
      <c r="N636" s="19">
        <v>1992.92043319</v>
      </c>
      <c r="O636" s="15">
        <v>1999.8888104399998</v>
      </c>
      <c r="P636" s="15">
        <v>2010.1174745799999</v>
      </c>
      <c r="Q636" s="15">
        <v>2016.6772060899998</v>
      </c>
      <c r="R636" s="15">
        <v>2017.37173745</v>
      </c>
      <c r="S636" s="15">
        <v>2031.2286373699999</v>
      </c>
      <c r="T636" s="15">
        <v>1997.2002379599999</v>
      </c>
      <c r="U636" s="15">
        <v>1969.5473616199999</v>
      </c>
      <c r="V636" s="15">
        <v>1982.5192903799998</v>
      </c>
      <c r="W636" s="15">
        <v>1998.0161925699999</v>
      </c>
      <c r="X636" s="15">
        <v>2009.3942932999998</v>
      </c>
      <c r="Y636" s="15">
        <v>2016.8109354200001</v>
      </c>
    </row>
    <row r="637" spans="1:25" ht="18" thickBot="1" x14ac:dyDescent="0.35">
      <c r="A637" s="43">
        <v>14</v>
      </c>
      <c r="B637" s="15">
        <v>2071.3600992199999</v>
      </c>
      <c r="C637" s="15">
        <v>2091.47117119</v>
      </c>
      <c r="D637" s="15">
        <v>2085.0328246300001</v>
      </c>
      <c r="E637" s="15">
        <v>2089.9749780699999</v>
      </c>
      <c r="F637" s="15">
        <v>2097.98749365</v>
      </c>
      <c r="G637" s="15">
        <v>2096.5514088099999</v>
      </c>
      <c r="H637" s="15">
        <v>2094.60368479</v>
      </c>
      <c r="I637" s="15">
        <v>2077.0249746700001</v>
      </c>
      <c r="J637" s="15">
        <v>2052.1608164300001</v>
      </c>
      <c r="K637" s="15">
        <v>2010.60665191</v>
      </c>
      <c r="L637" s="15">
        <v>1997.9100213500001</v>
      </c>
      <c r="M637" s="15">
        <v>1998.9082975399999</v>
      </c>
      <c r="N637" s="19">
        <v>2012.27833173</v>
      </c>
      <c r="O637" s="15">
        <v>2024.65553159</v>
      </c>
      <c r="P637" s="15">
        <v>2036.66967561</v>
      </c>
      <c r="Q637" s="15">
        <v>2040.59406425</v>
      </c>
      <c r="R637" s="15">
        <v>2037.53932536</v>
      </c>
      <c r="S637" s="15">
        <v>2009.60345112</v>
      </c>
      <c r="T637" s="15">
        <v>1976.3453976000001</v>
      </c>
      <c r="U637" s="15">
        <v>1977.66399834</v>
      </c>
      <c r="V637" s="15">
        <v>2004.0783070399998</v>
      </c>
      <c r="W637" s="15">
        <v>2024.4098515400001</v>
      </c>
      <c r="X637" s="15">
        <v>2044.1028120599999</v>
      </c>
      <c r="Y637" s="15">
        <v>2068.2372800200001</v>
      </c>
    </row>
    <row r="638" spans="1:25" ht="18" thickBot="1" x14ac:dyDescent="0.35">
      <c r="A638" s="43">
        <v>15</v>
      </c>
      <c r="B638" s="15">
        <v>2097.4757926299999</v>
      </c>
      <c r="C638" s="15">
        <v>2103.2505092399997</v>
      </c>
      <c r="D638" s="15">
        <v>2098.6325790199999</v>
      </c>
      <c r="E638" s="15">
        <v>2098.3369998399999</v>
      </c>
      <c r="F638" s="15">
        <v>2103.5236266900001</v>
      </c>
      <c r="G638" s="15">
        <v>2107.0468889700001</v>
      </c>
      <c r="H638" s="15">
        <v>2103.1329438000002</v>
      </c>
      <c r="I638" s="15">
        <v>2059.5936524700001</v>
      </c>
      <c r="J638" s="15">
        <v>2038.7827544900001</v>
      </c>
      <c r="K638" s="15">
        <v>2035.0564174699998</v>
      </c>
      <c r="L638" s="15">
        <v>2028.6750994099998</v>
      </c>
      <c r="M638" s="15">
        <v>2037.2543642000001</v>
      </c>
      <c r="N638" s="19">
        <v>2045.91410189</v>
      </c>
      <c r="O638" s="15">
        <v>2052.6612950700001</v>
      </c>
      <c r="P638" s="15">
        <v>2046.0237359299999</v>
      </c>
      <c r="Q638" s="15">
        <v>2042.3697880899999</v>
      </c>
      <c r="R638" s="15">
        <v>2035.93865852</v>
      </c>
      <c r="S638" s="15">
        <v>2025.3619833399998</v>
      </c>
      <c r="T638" s="15">
        <v>2005.4341934199999</v>
      </c>
      <c r="U638" s="15">
        <v>2000.5150456900001</v>
      </c>
      <c r="V638" s="15">
        <v>2008.84298205</v>
      </c>
      <c r="W638" s="15">
        <v>2037.3541403899999</v>
      </c>
      <c r="X638" s="15">
        <v>2048.1750119199996</v>
      </c>
      <c r="Y638" s="15">
        <v>2046.17050438</v>
      </c>
    </row>
    <row r="639" spans="1:25" ht="18" thickBot="1" x14ac:dyDescent="0.35">
      <c r="A639" s="43">
        <v>16</v>
      </c>
      <c r="B639" s="15">
        <v>2001.5471039899999</v>
      </c>
      <c r="C639" s="15">
        <v>2030.0736557099999</v>
      </c>
      <c r="D639" s="15">
        <v>2030.0595277299999</v>
      </c>
      <c r="E639" s="15">
        <v>2037.0231669</v>
      </c>
      <c r="F639" s="15">
        <v>2024.2061257099999</v>
      </c>
      <c r="G639" s="15">
        <v>1989.6505757800001</v>
      </c>
      <c r="H639" s="15">
        <v>1977.8246654300001</v>
      </c>
      <c r="I639" s="15">
        <v>1986.1595300099998</v>
      </c>
      <c r="J639" s="15">
        <v>1997.43206973</v>
      </c>
      <c r="K639" s="15">
        <v>1999.1035690799999</v>
      </c>
      <c r="L639" s="15">
        <v>1993.7374703800001</v>
      </c>
      <c r="M639" s="15">
        <v>1986.1036065399999</v>
      </c>
      <c r="N639" s="19">
        <v>1976.4455508699998</v>
      </c>
      <c r="O639" s="15">
        <v>1968.1353041299999</v>
      </c>
      <c r="P639" s="15">
        <v>1975.2694264699999</v>
      </c>
      <c r="Q639" s="15">
        <v>1972.2569419500001</v>
      </c>
      <c r="R639" s="15">
        <v>1965.8359922899999</v>
      </c>
      <c r="S639" s="15">
        <v>1960.5542741700001</v>
      </c>
      <c r="T639" s="15">
        <v>1987.80756342</v>
      </c>
      <c r="U639" s="15">
        <v>1994.41909788</v>
      </c>
      <c r="V639" s="15">
        <v>1999.44540009</v>
      </c>
      <c r="W639" s="15">
        <v>2001.3327265799999</v>
      </c>
      <c r="X639" s="15">
        <v>1981.8329374999998</v>
      </c>
      <c r="Y639" s="15">
        <v>2000.5659204899998</v>
      </c>
    </row>
    <row r="640" spans="1:25" ht="18" thickBot="1" x14ac:dyDescent="0.35">
      <c r="A640" s="43">
        <v>17</v>
      </c>
      <c r="B640" s="15">
        <v>2005.2500610699999</v>
      </c>
      <c r="C640" s="15">
        <v>2038.9530910399999</v>
      </c>
      <c r="D640" s="15">
        <v>2066.7528845799998</v>
      </c>
      <c r="E640" s="15">
        <v>2064.3437554499997</v>
      </c>
      <c r="F640" s="15">
        <v>2048.4610276199996</v>
      </c>
      <c r="G640" s="15">
        <v>2011.26217047</v>
      </c>
      <c r="H640" s="15">
        <v>1992.6454288299999</v>
      </c>
      <c r="I640" s="15">
        <v>1988.8795188099998</v>
      </c>
      <c r="J640" s="15">
        <v>1995.25046303</v>
      </c>
      <c r="K640" s="15">
        <v>1993.74049356</v>
      </c>
      <c r="L640" s="15">
        <v>1987.7006892700001</v>
      </c>
      <c r="M640" s="15">
        <v>1986.01167713</v>
      </c>
      <c r="N640" s="19">
        <v>1983.76614776</v>
      </c>
      <c r="O640" s="15">
        <v>1967.38149486</v>
      </c>
      <c r="P640" s="15">
        <v>1967.6051540200001</v>
      </c>
      <c r="Q640" s="15">
        <v>1988.6576451199999</v>
      </c>
      <c r="R640" s="15">
        <v>1983.0040123199999</v>
      </c>
      <c r="S640" s="15">
        <v>1972.42015152</v>
      </c>
      <c r="T640" s="15">
        <v>1981.01289795</v>
      </c>
      <c r="U640" s="15">
        <v>1990.4175481799998</v>
      </c>
      <c r="V640" s="15">
        <v>1988.12436157</v>
      </c>
      <c r="W640" s="15">
        <v>1983.0733050399999</v>
      </c>
      <c r="X640" s="15">
        <v>1992.5103769299999</v>
      </c>
      <c r="Y640" s="15">
        <v>2002.04071484</v>
      </c>
    </row>
    <row r="641" spans="1:25" ht="18" thickBot="1" x14ac:dyDescent="0.35">
      <c r="A641" s="43">
        <v>18</v>
      </c>
      <c r="B641" s="15">
        <v>2037.2177477099999</v>
      </c>
      <c r="C641" s="15">
        <v>2053.7608580400001</v>
      </c>
      <c r="D641" s="15">
        <v>2084.6665536700002</v>
      </c>
      <c r="E641" s="15">
        <v>2089.8582109899999</v>
      </c>
      <c r="F641" s="15">
        <v>2080.8346784799996</v>
      </c>
      <c r="G641" s="15">
        <v>2059.15861692</v>
      </c>
      <c r="H641" s="15">
        <v>2017.11603636</v>
      </c>
      <c r="I641" s="15">
        <v>1988.8499722299998</v>
      </c>
      <c r="J641" s="15">
        <v>1964.54406045</v>
      </c>
      <c r="K641" s="15">
        <v>1965.6882308499999</v>
      </c>
      <c r="L641" s="15">
        <v>1960.9019148699999</v>
      </c>
      <c r="M641" s="15">
        <v>1966.0966637199999</v>
      </c>
      <c r="N641" s="19">
        <v>1979.74758836</v>
      </c>
      <c r="O641" s="15">
        <v>1966.2803423400001</v>
      </c>
      <c r="P641" s="15">
        <v>1968.33895029</v>
      </c>
      <c r="Q641" s="15">
        <v>1976.72195401</v>
      </c>
      <c r="R641" s="15">
        <v>1989.97994212</v>
      </c>
      <c r="S641" s="15">
        <v>1963.92770404</v>
      </c>
      <c r="T641" s="15">
        <v>1939.9594430500001</v>
      </c>
      <c r="U641" s="15">
        <v>1943.7063740899998</v>
      </c>
      <c r="V641" s="15">
        <v>1934.24868668</v>
      </c>
      <c r="W641" s="15">
        <v>1950.73655504</v>
      </c>
      <c r="X641" s="15">
        <v>1965.10606317</v>
      </c>
      <c r="Y641" s="15">
        <v>2002.4730507199999</v>
      </c>
    </row>
    <row r="642" spans="1:25" ht="18" thickBot="1" x14ac:dyDescent="0.35">
      <c r="A642" s="43">
        <v>19</v>
      </c>
      <c r="B642" s="15">
        <v>2012.01001361</v>
      </c>
      <c r="C642" s="15">
        <v>2036.0685269400001</v>
      </c>
      <c r="D642" s="15">
        <v>2075.5751760100002</v>
      </c>
      <c r="E642" s="15">
        <v>2080.8354899300002</v>
      </c>
      <c r="F642" s="15">
        <v>2077.33975315</v>
      </c>
      <c r="G642" s="15">
        <v>2051.3112613799999</v>
      </c>
      <c r="H642" s="15">
        <v>2017.09037788</v>
      </c>
      <c r="I642" s="15">
        <v>1984.9455654200001</v>
      </c>
      <c r="J642" s="15">
        <v>1960.51125112</v>
      </c>
      <c r="K642" s="15">
        <v>1961.19353611</v>
      </c>
      <c r="L642" s="15">
        <v>1990.8385118599999</v>
      </c>
      <c r="M642" s="15">
        <v>1976.6840184499999</v>
      </c>
      <c r="N642" s="19">
        <v>1991.2381276900001</v>
      </c>
      <c r="O642" s="15">
        <v>1999.48594478</v>
      </c>
      <c r="P642" s="15">
        <v>1977.3029901300001</v>
      </c>
      <c r="Q642" s="15">
        <v>1983.6674774999999</v>
      </c>
      <c r="R642" s="15">
        <v>1999.98445038</v>
      </c>
      <c r="S642" s="15">
        <v>1982.88771529</v>
      </c>
      <c r="T642" s="15">
        <v>1970.1354767600001</v>
      </c>
      <c r="U642" s="15">
        <v>1970.3485607699999</v>
      </c>
      <c r="V642" s="15">
        <v>1965.34946068</v>
      </c>
      <c r="W642" s="15">
        <v>1975.1561838499999</v>
      </c>
      <c r="X642" s="15">
        <v>1998.7348794999998</v>
      </c>
      <c r="Y642" s="15">
        <v>2020.2995859600001</v>
      </c>
    </row>
    <row r="643" spans="1:25" ht="18" thickBot="1" x14ac:dyDescent="0.35">
      <c r="A643" s="43">
        <v>20</v>
      </c>
      <c r="B643" s="15">
        <v>2020.36703128</v>
      </c>
      <c r="C643" s="15">
        <v>2041.3928768199999</v>
      </c>
      <c r="D643" s="15">
        <v>2066.1599510599999</v>
      </c>
      <c r="E643" s="15">
        <v>2067.9990941300002</v>
      </c>
      <c r="F643" s="15">
        <v>2072.2071856399998</v>
      </c>
      <c r="G643" s="15">
        <v>2049.4734431100001</v>
      </c>
      <c r="H643" s="15">
        <v>2018.0704117199998</v>
      </c>
      <c r="I643" s="15">
        <v>1990.5610699599999</v>
      </c>
      <c r="J643" s="15">
        <v>1960.4349056900001</v>
      </c>
      <c r="K643" s="15">
        <v>1955.5733054299999</v>
      </c>
      <c r="L643" s="15">
        <v>1956.1540965099998</v>
      </c>
      <c r="M643" s="15">
        <v>1965.8737092900001</v>
      </c>
      <c r="N643" s="19">
        <v>1948.2039298599998</v>
      </c>
      <c r="O643" s="15">
        <v>1954.58306945</v>
      </c>
      <c r="P643" s="15">
        <v>1937.1502304800001</v>
      </c>
      <c r="Q643" s="15">
        <v>1943.3857582199998</v>
      </c>
      <c r="R643" s="15">
        <v>1949.4784500999999</v>
      </c>
      <c r="S643" s="15">
        <v>1921.7651482000001</v>
      </c>
      <c r="T643" s="15">
        <v>1925.04519299</v>
      </c>
      <c r="U643" s="15">
        <v>1937.42678781</v>
      </c>
      <c r="V643" s="15">
        <v>1938.6799657500001</v>
      </c>
      <c r="W643" s="15">
        <v>1937.28207458</v>
      </c>
      <c r="X643" s="15">
        <v>1948.96123285</v>
      </c>
      <c r="Y643" s="15">
        <v>1962.4461735899999</v>
      </c>
    </row>
    <row r="644" spans="1:25" ht="18" thickBot="1" x14ac:dyDescent="0.35">
      <c r="A644" s="43">
        <v>21</v>
      </c>
      <c r="B644" s="15">
        <v>2010.8890117999999</v>
      </c>
      <c r="C644" s="15">
        <v>2027.0456532899998</v>
      </c>
      <c r="D644" s="15">
        <v>2054.3009775800001</v>
      </c>
      <c r="E644" s="15">
        <v>2058.0840938000001</v>
      </c>
      <c r="F644" s="15">
        <v>2063.88299035</v>
      </c>
      <c r="G644" s="15">
        <v>2063.2352000000001</v>
      </c>
      <c r="H644" s="15">
        <v>2052.0676057299997</v>
      </c>
      <c r="I644" s="15">
        <v>2043.1825738399998</v>
      </c>
      <c r="J644" s="15">
        <v>2020.94816683</v>
      </c>
      <c r="K644" s="15">
        <v>1990.43722751</v>
      </c>
      <c r="L644" s="15">
        <v>1968.76981282</v>
      </c>
      <c r="M644" s="15">
        <v>1972.16758968</v>
      </c>
      <c r="N644" s="19">
        <v>1992.52640017</v>
      </c>
      <c r="O644" s="15">
        <v>2006.7973433799998</v>
      </c>
      <c r="P644" s="15">
        <v>1990.9735809399999</v>
      </c>
      <c r="Q644" s="15">
        <v>1998.65389762</v>
      </c>
      <c r="R644" s="15">
        <v>2017.81470214</v>
      </c>
      <c r="S644" s="15">
        <v>1992.6119199999998</v>
      </c>
      <c r="T644" s="15">
        <v>1973.2781241299999</v>
      </c>
      <c r="U644" s="15">
        <v>1955.8343678599999</v>
      </c>
      <c r="V644" s="15">
        <v>1964.62977473</v>
      </c>
      <c r="W644" s="15">
        <v>1984.5368793</v>
      </c>
      <c r="X644" s="15">
        <v>2007.11174308</v>
      </c>
      <c r="Y644" s="15">
        <v>2023.7870531499998</v>
      </c>
    </row>
    <row r="645" spans="1:25" ht="18" thickBot="1" x14ac:dyDescent="0.35">
      <c r="A645" s="43">
        <v>22</v>
      </c>
      <c r="B645" s="15">
        <v>2015.2518015000001</v>
      </c>
      <c r="C645" s="15">
        <v>2033.2231463099999</v>
      </c>
      <c r="D645" s="15">
        <v>2066.4137599599999</v>
      </c>
      <c r="E645" s="15">
        <v>2072.4421599500001</v>
      </c>
      <c r="F645" s="15">
        <v>2083.0440869699996</v>
      </c>
      <c r="G645" s="15">
        <v>2070.3923965399999</v>
      </c>
      <c r="H645" s="15">
        <v>2054.5235516100001</v>
      </c>
      <c r="I645" s="15">
        <v>2040.9442143399999</v>
      </c>
      <c r="J645" s="15">
        <v>2013.3396361</v>
      </c>
      <c r="K645" s="15">
        <v>1976.85873062</v>
      </c>
      <c r="L645" s="15">
        <v>1957.10351623</v>
      </c>
      <c r="M645" s="15">
        <v>1960.2697243299999</v>
      </c>
      <c r="N645" s="19">
        <v>1975.9912793799999</v>
      </c>
      <c r="O645" s="15">
        <v>1990.3117673299998</v>
      </c>
      <c r="P645" s="15">
        <v>1972.6751202199998</v>
      </c>
      <c r="Q645" s="15">
        <v>1982.6063636599999</v>
      </c>
      <c r="R645" s="15">
        <v>2000.5348066500001</v>
      </c>
      <c r="S645" s="15">
        <v>1974.4182431899999</v>
      </c>
      <c r="T645" s="15">
        <v>1954.84041617</v>
      </c>
      <c r="U645" s="15">
        <v>1942.2909994900001</v>
      </c>
      <c r="V645" s="15">
        <v>1947.03439445</v>
      </c>
      <c r="W645" s="15">
        <v>1965.15386954</v>
      </c>
      <c r="X645" s="15">
        <v>1989.0438647199999</v>
      </c>
      <c r="Y645" s="15">
        <v>2028.5617499999998</v>
      </c>
    </row>
    <row r="646" spans="1:25" ht="18" thickBot="1" x14ac:dyDescent="0.35">
      <c r="A646" s="43">
        <v>23</v>
      </c>
      <c r="B646" s="15">
        <v>1988.1231230999999</v>
      </c>
      <c r="C646" s="15">
        <v>2010.7852632099998</v>
      </c>
      <c r="D646" s="15">
        <v>2042.6238396399999</v>
      </c>
      <c r="E646" s="15">
        <v>2045.8872212599999</v>
      </c>
      <c r="F646" s="15">
        <v>2051.3149036699997</v>
      </c>
      <c r="G646" s="15">
        <v>2052.98449299</v>
      </c>
      <c r="H646" s="15">
        <v>2042.0588544</v>
      </c>
      <c r="I646" s="15">
        <v>2029.4594452000001</v>
      </c>
      <c r="J646" s="15">
        <v>1990.12904475</v>
      </c>
      <c r="K646" s="15">
        <v>1954.7823659400001</v>
      </c>
      <c r="L646" s="15">
        <v>1945.5014830199998</v>
      </c>
      <c r="M646" s="15">
        <v>1944.2850505900001</v>
      </c>
      <c r="N646" s="19">
        <v>1968.8727935899999</v>
      </c>
      <c r="O646" s="15">
        <v>2000.5429687999999</v>
      </c>
      <c r="P646" s="15">
        <v>1990.7864164299999</v>
      </c>
      <c r="Q646" s="15">
        <v>1994.1388010199998</v>
      </c>
      <c r="R646" s="15">
        <v>2005.57925497</v>
      </c>
      <c r="S646" s="15">
        <v>1987.30620585</v>
      </c>
      <c r="T646" s="15">
        <v>1966.62856171</v>
      </c>
      <c r="U646" s="15">
        <v>1951.0448166599999</v>
      </c>
      <c r="V646" s="15">
        <v>1953.8694755900001</v>
      </c>
      <c r="W646" s="15">
        <v>1968.8604130599999</v>
      </c>
      <c r="X646" s="15">
        <v>1995.2747122000001</v>
      </c>
      <c r="Y646" s="15">
        <v>2021.3237716200001</v>
      </c>
    </row>
    <row r="647" spans="1:25" ht="18" thickBot="1" x14ac:dyDescent="0.35">
      <c r="A647" s="43">
        <v>24</v>
      </c>
      <c r="B647" s="15">
        <v>1978.17241356</v>
      </c>
      <c r="C647" s="15">
        <v>1988.9912400600001</v>
      </c>
      <c r="D647" s="15">
        <v>2015.6914719500001</v>
      </c>
      <c r="E647" s="15">
        <v>2018.9139218199998</v>
      </c>
      <c r="F647" s="15">
        <v>2037.10398704</v>
      </c>
      <c r="G647" s="15">
        <v>2026.7016085099999</v>
      </c>
      <c r="H647" s="15">
        <v>2013.3320699599999</v>
      </c>
      <c r="I647" s="15">
        <v>2003.1869845199999</v>
      </c>
      <c r="J647" s="15">
        <v>1992.5901011400001</v>
      </c>
      <c r="K647" s="15">
        <v>1981.3019641000001</v>
      </c>
      <c r="L647" s="15">
        <v>1985.2777379899999</v>
      </c>
      <c r="M647" s="15">
        <v>1997.8127550899999</v>
      </c>
      <c r="N647" s="19">
        <v>2016.8823226899999</v>
      </c>
      <c r="O647" s="15">
        <v>2030.6428601499999</v>
      </c>
      <c r="P647" s="15">
        <v>1995.9458086899999</v>
      </c>
      <c r="Q647" s="15">
        <v>2014.7177417799999</v>
      </c>
      <c r="R647" s="15">
        <v>2035.3129841599998</v>
      </c>
      <c r="S647" s="15">
        <v>2012.7411359799999</v>
      </c>
      <c r="T647" s="15">
        <v>1998.8760210599999</v>
      </c>
      <c r="U647" s="15">
        <v>1979.6114969</v>
      </c>
      <c r="V647" s="15">
        <v>1975.4986863700001</v>
      </c>
      <c r="W647" s="15">
        <v>1983.11859734</v>
      </c>
      <c r="X647" s="15">
        <v>2007.64436041</v>
      </c>
      <c r="Y647" s="15">
        <v>2032.9784764999999</v>
      </c>
    </row>
    <row r="648" spans="1:25" ht="18" thickBot="1" x14ac:dyDescent="0.35">
      <c r="A648" s="43">
        <v>25</v>
      </c>
      <c r="B648" s="15">
        <v>1978.4054690399998</v>
      </c>
      <c r="C648" s="15">
        <v>2001.9447686399999</v>
      </c>
      <c r="D648" s="15">
        <v>2025.54636104</v>
      </c>
      <c r="E648" s="15">
        <v>2030.6707933499999</v>
      </c>
      <c r="F648" s="15">
        <v>2040.7618365799999</v>
      </c>
      <c r="G648" s="15">
        <v>2025.3916009899999</v>
      </c>
      <c r="H648" s="15">
        <v>1987.93405158</v>
      </c>
      <c r="I648" s="15">
        <v>1968.7889323700001</v>
      </c>
      <c r="J648" s="15">
        <v>1963.5098406899999</v>
      </c>
      <c r="K648" s="15">
        <v>1965.4080004499999</v>
      </c>
      <c r="L648" s="15">
        <v>1982.48386497</v>
      </c>
      <c r="M648" s="15">
        <v>1978.9817436399999</v>
      </c>
      <c r="N648" s="19">
        <v>1999.7977620299998</v>
      </c>
      <c r="O648" s="15">
        <v>2038.54910195</v>
      </c>
      <c r="P648" s="15">
        <v>2025.17581728</v>
      </c>
      <c r="Q648" s="15">
        <v>2022.5910547999999</v>
      </c>
      <c r="R648" s="15">
        <v>2032.0223935099998</v>
      </c>
      <c r="S648" s="15">
        <v>2013.5050149799999</v>
      </c>
      <c r="T648" s="15">
        <v>2005.5381661299998</v>
      </c>
      <c r="U648" s="15">
        <v>2011.05805801</v>
      </c>
      <c r="V648" s="15">
        <v>2006.60053838</v>
      </c>
      <c r="W648" s="15">
        <v>2001.5193507399999</v>
      </c>
      <c r="X648" s="15">
        <v>2007.1928533099999</v>
      </c>
      <c r="Y648" s="15">
        <v>2015.4439963300001</v>
      </c>
    </row>
    <row r="649" spans="1:25" ht="18" thickBot="1" x14ac:dyDescent="0.35">
      <c r="A649" s="43">
        <v>26</v>
      </c>
      <c r="B649" s="15">
        <v>1996.5310891300001</v>
      </c>
      <c r="C649" s="15">
        <v>2008.8378152800001</v>
      </c>
      <c r="D649" s="15">
        <v>2037.0260715300001</v>
      </c>
      <c r="E649" s="15">
        <v>2042.1512884399999</v>
      </c>
      <c r="F649" s="15">
        <v>2052.7441233</v>
      </c>
      <c r="G649" s="15">
        <v>2038.99144437</v>
      </c>
      <c r="H649" s="15">
        <v>2010.85778218</v>
      </c>
      <c r="I649" s="15">
        <v>1990.16310466</v>
      </c>
      <c r="J649" s="15">
        <v>1975.5149798399998</v>
      </c>
      <c r="K649" s="15">
        <v>1985.3686377099998</v>
      </c>
      <c r="L649" s="15">
        <v>1986.8903756699999</v>
      </c>
      <c r="M649" s="15">
        <v>1984.9100791400001</v>
      </c>
      <c r="N649" s="19">
        <v>2003.6181587900001</v>
      </c>
      <c r="O649" s="15">
        <v>2012.51265584</v>
      </c>
      <c r="P649" s="15">
        <v>1998.4470914499998</v>
      </c>
      <c r="Q649" s="15">
        <v>2004.8989651500001</v>
      </c>
      <c r="R649" s="15">
        <v>2016.49317651</v>
      </c>
      <c r="S649" s="15">
        <v>2010.8830866200001</v>
      </c>
      <c r="T649" s="15">
        <v>2000.0456667200001</v>
      </c>
      <c r="U649" s="15">
        <v>1989.73927542</v>
      </c>
      <c r="V649" s="15">
        <v>1993.2675606600001</v>
      </c>
      <c r="W649" s="15">
        <v>2002.1336828599999</v>
      </c>
      <c r="X649" s="15">
        <v>2019.70146912</v>
      </c>
      <c r="Y649" s="15">
        <v>2022.6116417999999</v>
      </c>
    </row>
    <row r="650" spans="1:25" ht="18" thickBot="1" x14ac:dyDescent="0.35">
      <c r="A650" s="43">
        <v>27</v>
      </c>
      <c r="B650" s="15">
        <v>2029.9804338399999</v>
      </c>
      <c r="C650" s="15">
        <v>2037.7601227499999</v>
      </c>
      <c r="D650" s="15">
        <v>2067.7025144099998</v>
      </c>
      <c r="E650" s="15">
        <v>2073.6479828000001</v>
      </c>
      <c r="F650" s="15">
        <v>2088.3386428499998</v>
      </c>
      <c r="G650" s="15">
        <v>2081.9687298899998</v>
      </c>
      <c r="H650" s="15">
        <v>2069.0404772299999</v>
      </c>
      <c r="I650" s="15">
        <v>2054.1693182399999</v>
      </c>
      <c r="J650" s="15">
        <v>2041.7256062399999</v>
      </c>
      <c r="K650" s="15">
        <v>2009.8766346299999</v>
      </c>
      <c r="L650" s="15">
        <v>2007.9250628699999</v>
      </c>
      <c r="M650" s="15">
        <v>2004.6495132299999</v>
      </c>
      <c r="N650" s="19">
        <v>2011.64269309</v>
      </c>
      <c r="O650" s="15">
        <v>2025.4411869099999</v>
      </c>
      <c r="P650" s="15">
        <v>2013.9022995599998</v>
      </c>
      <c r="Q650" s="15">
        <v>2026.2831247399999</v>
      </c>
      <c r="R650" s="15">
        <v>2046.2570213199999</v>
      </c>
      <c r="S650" s="15">
        <v>2029.1078232300001</v>
      </c>
      <c r="T650" s="15">
        <v>2025.22185797</v>
      </c>
      <c r="U650" s="15">
        <v>2011.8413182199999</v>
      </c>
      <c r="V650" s="15">
        <v>2020.66506751</v>
      </c>
      <c r="W650" s="15">
        <v>2038.7020975999999</v>
      </c>
      <c r="X650" s="15">
        <v>2045.95298609</v>
      </c>
      <c r="Y650" s="15">
        <v>2073.2422717499999</v>
      </c>
    </row>
    <row r="651" spans="1:25" ht="18" thickBot="1" x14ac:dyDescent="0.35">
      <c r="A651" s="43">
        <v>28</v>
      </c>
      <c r="B651" s="15">
        <v>2000.54943486</v>
      </c>
      <c r="C651" s="15">
        <v>2035.8755147299998</v>
      </c>
      <c r="D651" s="15">
        <v>2065.3141156800002</v>
      </c>
      <c r="E651" s="15">
        <v>2077.9795224899999</v>
      </c>
      <c r="F651" s="15">
        <v>2091.7225913800003</v>
      </c>
      <c r="G651" s="15">
        <v>2084.8939789999999</v>
      </c>
      <c r="H651" s="15">
        <v>2069.6304140499997</v>
      </c>
      <c r="I651" s="15">
        <v>2047.32996194</v>
      </c>
      <c r="J651" s="15">
        <v>2004.5373639700001</v>
      </c>
      <c r="K651" s="15">
        <v>1973.12736475</v>
      </c>
      <c r="L651" s="15">
        <v>1972.99667669</v>
      </c>
      <c r="M651" s="15">
        <v>1985.9028938399999</v>
      </c>
      <c r="N651" s="19">
        <v>2017.3436296699999</v>
      </c>
      <c r="O651" s="15">
        <v>2040.08689301</v>
      </c>
      <c r="P651" s="15">
        <v>2026.15154403</v>
      </c>
      <c r="Q651" s="15">
        <v>2032.41246555</v>
      </c>
      <c r="R651" s="15">
        <v>2044.04720443</v>
      </c>
      <c r="S651" s="15">
        <v>2019.39421326</v>
      </c>
      <c r="T651" s="15">
        <v>2004.25762472</v>
      </c>
      <c r="U651" s="15">
        <v>1990.7572102499998</v>
      </c>
      <c r="V651" s="15">
        <v>2003.8029887099999</v>
      </c>
      <c r="W651" s="15">
        <v>2031.7694299</v>
      </c>
      <c r="X651" s="15">
        <v>2051.3472486799997</v>
      </c>
      <c r="Y651" s="15">
        <v>2086.83879351</v>
      </c>
    </row>
    <row r="652" spans="1:25" ht="18" thickBot="1" x14ac:dyDescent="0.35"/>
    <row r="653" spans="1:25" ht="18" thickBot="1" x14ac:dyDescent="0.35">
      <c r="A653" s="97" t="s">
        <v>0</v>
      </c>
      <c r="B653" s="99" t="s">
        <v>99</v>
      </c>
      <c r="C653" s="100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1"/>
    </row>
    <row r="654" spans="1:25" ht="33.75" thickBot="1" x14ac:dyDescent="0.35">
      <c r="A654" s="98"/>
      <c r="B654" s="51" t="s">
        <v>1</v>
      </c>
      <c r="C654" s="51" t="s">
        <v>2</v>
      </c>
      <c r="D654" s="51" t="s">
        <v>3</v>
      </c>
      <c r="E654" s="51" t="s">
        <v>4</v>
      </c>
      <c r="F654" s="51" t="s">
        <v>5</v>
      </c>
      <c r="G654" s="51" t="s">
        <v>6</v>
      </c>
      <c r="H654" s="51" t="s">
        <v>7</v>
      </c>
      <c r="I654" s="51" t="s">
        <v>8</v>
      </c>
      <c r="J654" s="51" t="s">
        <v>9</v>
      </c>
      <c r="K654" s="51" t="s">
        <v>10</v>
      </c>
      <c r="L654" s="51" t="s">
        <v>11</v>
      </c>
      <c r="M654" s="51" t="s">
        <v>12</v>
      </c>
      <c r="N654" s="9" t="s">
        <v>13</v>
      </c>
      <c r="O654" s="50" t="s">
        <v>14</v>
      </c>
      <c r="P654" s="50" t="s">
        <v>15</v>
      </c>
      <c r="Q654" s="50" t="s">
        <v>16</v>
      </c>
      <c r="R654" s="50" t="s">
        <v>17</v>
      </c>
      <c r="S654" s="50" t="s">
        <v>18</v>
      </c>
      <c r="T654" s="50" t="s">
        <v>19</v>
      </c>
      <c r="U654" s="50" t="s">
        <v>20</v>
      </c>
      <c r="V654" s="50" t="s">
        <v>21</v>
      </c>
      <c r="W654" s="50" t="s">
        <v>22</v>
      </c>
      <c r="X654" s="50" t="s">
        <v>23</v>
      </c>
      <c r="Y654" s="50" t="s">
        <v>24</v>
      </c>
    </row>
    <row r="655" spans="1:25" ht="18" thickBot="1" x14ac:dyDescent="0.35">
      <c r="A655" s="52">
        <v>1</v>
      </c>
      <c r="B655" s="51">
        <v>138.50633316</v>
      </c>
      <c r="C655" s="51">
        <v>144.39056622000001</v>
      </c>
      <c r="D655" s="51">
        <v>147.64652294000001</v>
      </c>
      <c r="E655" s="51">
        <v>149.13940013999999</v>
      </c>
      <c r="F655" s="51">
        <v>151.29019868</v>
      </c>
      <c r="G655" s="51">
        <v>148.96477587999999</v>
      </c>
      <c r="H655" s="51">
        <v>145.65595479000001</v>
      </c>
      <c r="I655" s="51">
        <v>142.50977667999999</v>
      </c>
      <c r="J655" s="51">
        <v>138.8818555</v>
      </c>
      <c r="K655" s="51">
        <v>138.36412041</v>
      </c>
      <c r="L655" s="51">
        <v>138.61258588000001</v>
      </c>
      <c r="M655" s="51">
        <v>139.83102105</v>
      </c>
      <c r="N655" s="9">
        <v>141.79158742000001</v>
      </c>
      <c r="O655" s="50">
        <v>143.95620511000001</v>
      </c>
      <c r="P655" s="50">
        <v>145.63465371000001</v>
      </c>
      <c r="Q655" s="50">
        <v>146.27483409000001</v>
      </c>
      <c r="R655" s="50">
        <v>145.45764356000001</v>
      </c>
      <c r="S655" s="50">
        <v>143.33025357</v>
      </c>
      <c r="T655" s="50">
        <v>139.90942229999999</v>
      </c>
      <c r="U655" s="50">
        <v>139.37196191999999</v>
      </c>
      <c r="V655" s="50">
        <v>140.48897676999999</v>
      </c>
      <c r="W655" s="50">
        <v>142.58993187999999</v>
      </c>
      <c r="X655" s="50">
        <v>146.28478853999999</v>
      </c>
      <c r="Y655" s="50">
        <v>148.08937874</v>
      </c>
    </row>
    <row r="656" spans="1:25" ht="18" thickBot="1" x14ac:dyDescent="0.35">
      <c r="A656" s="52">
        <v>2</v>
      </c>
      <c r="B656" s="51">
        <v>143.61000368000001</v>
      </c>
      <c r="C656" s="51">
        <v>146.61732463000001</v>
      </c>
      <c r="D656" s="51">
        <v>148.38603972000001</v>
      </c>
      <c r="E656" s="51">
        <v>149.11951108</v>
      </c>
      <c r="F656" s="51">
        <v>149.926715</v>
      </c>
      <c r="G656" s="51">
        <v>146.71923891</v>
      </c>
      <c r="H656" s="51">
        <v>141.23966965</v>
      </c>
      <c r="I656" s="51">
        <v>138.70096884</v>
      </c>
      <c r="J656" s="51">
        <v>135.16847207000001</v>
      </c>
      <c r="K656" s="51">
        <v>133.39378024999999</v>
      </c>
      <c r="L656" s="51">
        <v>133.58748481000001</v>
      </c>
      <c r="M656" s="51">
        <v>138.43177757999999</v>
      </c>
      <c r="N656" s="52">
        <v>143.81824374999999</v>
      </c>
      <c r="O656" s="51">
        <v>146.17325079</v>
      </c>
      <c r="P656" s="51">
        <v>148.46608137999999</v>
      </c>
      <c r="Q656" s="51">
        <v>148.84621250999999</v>
      </c>
      <c r="R656" s="51">
        <v>148.84261185</v>
      </c>
      <c r="S656" s="51">
        <v>147.19959732000001</v>
      </c>
      <c r="T656" s="51">
        <v>143.0792691</v>
      </c>
      <c r="U656" s="51">
        <v>142.68760842</v>
      </c>
      <c r="V656" s="51">
        <v>144.82330469999999</v>
      </c>
      <c r="W656" s="51">
        <v>147.91402742</v>
      </c>
      <c r="X656" s="51">
        <v>152.01150102</v>
      </c>
      <c r="Y656" s="51">
        <v>153.76234737999999</v>
      </c>
    </row>
    <row r="657" spans="1:25" ht="18" thickBot="1" x14ac:dyDescent="0.35">
      <c r="A657" s="52">
        <v>3</v>
      </c>
      <c r="B657" s="51">
        <v>140.87082081</v>
      </c>
      <c r="C657" s="51">
        <v>144.75792677999999</v>
      </c>
      <c r="D657" s="51">
        <v>145.65719207999999</v>
      </c>
      <c r="E657" s="51">
        <v>145.47365972</v>
      </c>
      <c r="F657" s="51">
        <v>144.61220184000001</v>
      </c>
      <c r="G657" s="51">
        <v>143.42862722000001</v>
      </c>
      <c r="H657" s="51">
        <v>139.47609306999999</v>
      </c>
      <c r="I657" s="51">
        <v>140.91706640999999</v>
      </c>
      <c r="J657" s="51">
        <v>140.83334422999999</v>
      </c>
      <c r="K657" s="51">
        <v>138.24488374000001</v>
      </c>
      <c r="L657" s="51">
        <v>138.99644004999999</v>
      </c>
      <c r="M657" s="51">
        <v>138.72715299999999</v>
      </c>
      <c r="N657" s="52">
        <v>141.0954165</v>
      </c>
      <c r="O657" s="51">
        <v>141.25606579999999</v>
      </c>
      <c r="P657" s="51">
        <v>140.77035795</v>
      </c>
      <c r="Q657" s="51">
        <v>141.16470902</v>
      </c>
      <c r="R657" s="51">
        <v>141.27154937</v>
      </c>
      <c r="S657" s="51">
        <v>141.61239957000001</v>
      </c>
      <c r="T657" s="51">
        <v>141.29631233999999</v>
      </c>
      <c r="U657" s="51">
        <v>141.19244130000001</v>
      </c>
      <c r="V657" s="51">
        <v>141.01039716</v>
      </c>
      <c r="W657" s="51">
        <v>141.87460012</v>
      </c>
      <c r="X657" s="51">
        <v>142.04056722999999</v>
      </c>
      <c r="Y657" s="51">
        <v>145.28760288000001</v>
      </c>
    </row>
    <row r="658" spans="1:25" ht="18" thickBot="1" x14ac:dyDescent="0.35">
      <c r="A658" s="52">
        <v>4</v>
      </c>
      <c r="B658" s="51">
        <v>151.90161878000001</v>
      </c>
      <c r="C658" s="51">
        <v>154.88488430999999</v>
      </c>
      <c r="D658" s="51">
        <v>155.47036603999999</v>
      </c>
      <c r="E658" s="51">
        <v>154.99751681999999</v>
      </c>
      <c r="F658" s="51">
        <v>154.33105051000001</v>
      </c>
      <c r="G658" s="51">
        <v>154.16532719</v>
      </c>
      <c r="H658" s="51">
        <v>148.91203809000001</v>
      </c>
      <c r="I658" s="51">
        <v>145.80698064000001</v>
      </c>
      <c r="J658" s="51">
        <v>142.25679048999999</v>
      </c>
      <c r="K658" s="51">
        <v>141.95079946999999</v>
      </c>
      <c r="L658" s="51">
        <v>140.80409359000001</v>
      </c>
      <c r="M658" s="51">
        <v>142.96677618999999</v>
      </c>
      <c r="N658" s="52">
        <v>146.64112165</v>
      </c>
      <c r="O658" s="51">
        <v>146.63316997000001</v>
      </c>
      <c r="P658" s="51">
        <v>147.7236719</v>
      </c>
      <c r="Q658" s="51">
        <v>147.60475865999999</v>
      </c>
      <c r="R658" s="51">
        <v>147.29681414999999</v>
      </c>
      <c r="S658" s="51">
        <v>147.03685408999999</v>
      </c>
      <c r="T658" s="51">
        <v>143.02256847000001</v>
      </c>
      <c r="U658" s="51">
        <v>141.76465657</v>
      </c>
      <c r="V658" s="51">
        <v>144.86140184999999</v>
      </c>
      <c r="W658" s="51">
        <v>148.46843645999999</v>
      </c>
      <c r="X658" s="51">
        <v>150.05644760999999</v>
      </c>
      <c r="Y658" s="51">
        <v>153.32541039</v>
      </c>
    </row>
    <row r="659" spans="1:25" ht="18" thickBot="1" x14ac:dyDescent="0.35">
      <c r="A659" s="52">
        <v>5</v>
      </c>
      <c r="B659" s="51">
        <v>154.16460946999999</v>
      </c>
      <c r="C659" s="51">
        <v>157.36413619000001</v>
      </c>
      <c r="D659" s="51">
        <v>158.00252215</v>
      </c>
      <c r="E659" s="51">
        <v>158.2355982</v>
      </c>
      <c r="F659" s="51">
        <v>156.95737557000001</v>
      </c>
      <c r="G659" s="51">
        <v>156.51509121999999</v>
      </c>
      <c r="H659" s="51">
        <v>151.67063863999999</v>
      </c>
      <c r="I659" s="51">
        <v>149.78244896999999</v>
      </c>
      <c r="J659" s="51">
        <v>144.73254022</v>
      </c>
      <c r="K659" s="51">
        <v>142.86494322999999</v>
      </c>
      <c r="L659" s="51">
        <v>141.48915385999999</v>
      </c>
      <c r="M659" s="51">
        <v>140.55323573000001</v>
      </c>
      <c r="N659" s="52">
        <v>143.13504284999999</v>
      </c>
      <c r="O659" s="51">
        <v>143.29891834</v>
      </c>
      <c r="P659" s="51">
        <v>144.69154155999999</v>
      </c>
      <c r="Q659" s="51">
        <v>145.76035866000001</v>
      </c>
      <c r="R659" s="51">
        <v>145.59548684999999</v>
      </c>
      <c r="S659" s="51">
        <v>144.02060975000001</v>
      </c>
      <c r="T659" s="51">
        <v>140.472129</v>
      </c>
      <c r="U659" s="51">
        <v>137.36980983999999</v>
      </c>
      <c r="V659" s="51">
        <v>137.78424871999999</v>
      </c>
      <c r="W659" s="51">
        <v>139.82513993000001</v>
      </c>
      <c r="X659" s="51">
        <v>142.71146413</v>
      </c>
      <c r="Y659" s="51">
        <v>144.74810238000001</v>
      </c>
    </row>
    <row r="660" spans="1:25" ht="18" thickBot="1" x14ac:dyDescent="0.35">
      <c r="A660" s="52">
        <v>6</v>
      </c>
      <c r="B660" s="51">
        <v>148.84011194000001</v>
      </c>
      <c r="C660" s="51">
        <v>152.03768848999999</v>
      </c>
      <c r="D660" s="51">
        <v>151.91353025999999</v>
      </c>
      <c r="E660" s="51">
        <v>153.29735292000001</v>
      </c>
      <c r="F660" s="51">
        <v>155.35915482999999</v>
      </c>
      <c r="G660" s="51">
        <v>154.69503169999999</v>
      </c>
      <c r="H660" s="51">
        <v>152.83827209</v>
      </c>
      <c r="I660" s="51">
        <v>149.36296039000001</v>
      </c>
      <c r="J660" s="51">
        <v>144.12669893</v>
      </c>
      <c r="K660" s="51">
        <v>139.12184995999999</v>
      </c>
      <c r="L660" s="51">
        <v>137.54691258</v>
      </c>
      <c r="M660" s="51">
        <v>137.77409947000001</v>
      </c>
      <c r="N660" s="52">
        <v>139.96724505</v>
      </c>
      <c r="O660" s="51">
        <v>142.18048100999999</v>
      </c>
      <c r="P660" s="51">
        <v>143.09539763999999</v>
      </c>
      <c r="Q660" s="51">
        <v>144.96362073</v>
      </c>
      <c r="R660" s="51">
        <v>144.68344089000001</v>
      </c>
      <c r="S660" s="51">
        <v>142.13930658999999</v>
      </c>
      <c r="T660" s="51">
        <v>138.76608214999999</v>
      </c>
      <c r="U660" s="51">
        <v>139.30188888000001</v>
      </c>
      <c r="V660" s="51">
        <v>141.64902026999999</v>
      </c>
      <c r="W660" s="51">
        <v>143.94747483</v>
      </c>
      <c r="X660" s="51">
        <v>146.42991255999999</v>
      </c>
      <c r="Y660" s="51">
        <v>149.31883685</v>
      </c>
    </row>
    <row r="661" spans="1:25" ht="18" thickBot="1" x14ac:dyDescent="0.35">
      <c r="A661" s="52">
        <v>7</v>
      </c>
      <c r="B661" s="51">
        <v>148.74326117999999</v>
      </c>
      <c r="C661" s="51">
        <v>151.62612528</v>
      </c>
      <c r="D661" s="51">
        <v>151.52730227000001</v>
      </c>
      <c r="E661" s="51">
        <v>152.43281064999999</v>
      </c>
      <c r="F661" s="51">
        <v>153.90357412</v>
      </c>
      <c r="G661" s="51">
        <v>152.83882514000001</v>
      </c>
      <c r="H661" s="51">
        <v>151.85610947999999</v>
      </c>
      <c r="I661" s="51">
        <v>149.91496389</v>
      </c>
      <c r="J661" s="51">
        <v>146.93453223</v>
      </c>
      <c r="K661" s="51">
        <v>144.08001118999999</v>
      </c>
      <c r="L661" s="51">
        <v>141.45868064000001</v>
      </c>
      <c r="M661" s="51">
        <v>140.10188649</v>
      </c>
      <c r="N661" s="52">
        <v>141.97455467</v>
      </c>
      <c r="O661" s="51">
        <v>144.61362416</v>
      </c>
      <c r="P661" s="51">
        <v>146.80867233999999</v>
      </c>
      <c r="Q661" s="51">
        <v>147.50708621000001</v>
      </c>
      <c r="R661" s="51">
        <v>146.06644648</v>
      </c>
      <c r="S661" s="51">
        <v>143.41617178999999</v>
      </c>
      <c r="T661" s="51">
        <v>139.06595021999999</v>
      </c>
      <c r="U661" s="51">
        <v>140.65071320999999</v>
      </c>
      <c r="V661" s="51">
        <v>142.39047937000001</v>
      </c>
      <c r="W661" s="51">
        <v>144.27512225000001</v>
      </c>
      <c r="X661" s="51">
        <v>147.29177974000001</v>
      </c>
      <c r="Y661" s="51">
        <v>150.94268255</v>
      </c>
    </row>
    <row r="662" spans="1:25" ht="18" thickBot="1" x14ac:dyDescent="0.35">
      <c r="A662" s="52">
        <v>8</v>
      </c>
      <c r="B662" s="51">
        <v>150.01403565000001</v>
      </c>
      <c r="C662" s="51">
        <v>154.8924303</v>
      </c>
      <c r="D662" s="51">
        <v>157.34556229</v>
      </c>
      <c r="E662" s="51">
        <v>158.16725349000001</v>
      </c>
      <c r="F662" s="51">
        <v>158.40451630000001</v>
      </c>
      <c r="G662" s="51">
        <v>155.93835799999999</v>
      </c>
      <c r="H662" s="51">
        <v>151.21418768999999</v>
      </c>
      <c r="I662" s="51">
        <v>147.20824775</v>
      </c>
      <c r="J662" s="51">
        <v>146.19024551000001</v>
      </c>
      <c r="K662" s="51">
        <v>145.30465787</v>
      </c>
      <c r="L662" s="51">
        <v>144.70731531000001</v>
      </c>
      <c r="M662" s="51">
        <v>145.95694237000001</v>
      </c>
      <c r="N662" s="52">
        <v>147.26168440000001</v>
      </c>
      <c r="O662" s="51">
        <v>149.22901017999999</v>
      </c>
      <c r="P662" s="51">
        <v>150.55127193999999</v>
      </c>
      <c r="Q662" s="51">
        <v>150.90081702000001</v>
      </c>
      <c r="R662" s="51">
        <v>150.08123229</v>
      </c>
      <c r="S662" s="51">
        <v>148.16585595000001</v>
      </c>
      <c r="T662" s="51">
        <v>144.04101261</v>
      </c>
      <c r="U662" s="51">
        <v>144.83944414999999</v>
      </c>
      <c r="V662" s="51">
        <v>146.81528327999999</v>
      </c>
      <c r="W662" s="51">
        <v>149.47391153999999</v>
      </c>
      <c r="X662" s="51">
        <v>152.36067413999999</v>
      </c>
      <c r="Y662" s="51">
        <v>154.45680715</v>
      </c>
    </row>
    <row r="663" spans="1:25" ht="18" thickBot="1" x14ac:dyDescent="0.35">
      <c r="A663" s="52">
        <v>9</v>
      </c>
      <c r="B663" s="51">
        <v>150.15304252999999</v>
      </c>
      <c r="C663" s="51">
        <v>153.88144270999999</v>
      </c>
      <c r="D663" s="51">
        <v>158.37954282999999</v>
      </c>
      <c r="E663" s="51">
        <v>159.78862333999999</v>
      </c>
      <c r="F663" s="51">
        <v>157.95868188</v>
      </c>
      <c r="G663" s="51">
        <v>154.80107336</v>
      </c>
      <c r="H663" s="51">
        <v>149.74583161999999</v>
      </c>
      <c r="I663" s="51">
        <v>144.47828179999999</v>
      </c>
      <c r="J663" s="51">
        <v>141.19317629</v>
      </c>
      <c r="K663" s="51">
        <v>140.55327846</v>
      </c>
      <c r="L663" s="51">
        <v>139.52285491999999</v>
      </c>
      <c r="M663" s="51">
        <v>140.72644978</v>
      </c>
      <c r="N663" s="52">
        <v>142.36459955000001</v>
      </c>
      <c r="O663" s="51">
        <v>144.65001111000001</v>
      </c>
      <c r="P663" s="51">
        <v>147.52287351999999</v>
      </c>
      <c r="Q663" s="51">
        <v>148.30704872000001</v>
      </c>
      <c r="R663" s="51">
        <v>148.32285415000001</v>
      </c>
      <c r="S663" s="51">
        <v>146.12935481</v>
      </c>
      <c r="T663" s="51">
        <v>141.79039308</v>
      </c>
      <c r="U663" s="51">
        <v>141.31138730999999</v>
      </c>
      <c r="V663" s="51">
        <v>143.18788488000001</v>
      </c>
      <c r="W663" s="51">
        <v>146.19220478</v>
      </c>
      <c r="X663" s="51">
        <v>149.54096565</v>
      </c>
      <c r="Y663" s="51">
        <v>150.99323287000001</v>
      </c>
    </row>
    <row r="664" spans="1:25" ht="18" thickBot="1" x14ac:dyDescent="0.35">
      <c r="A664" s="52">
        <v>10</v>
      </c>
      <c r="B664" s="51">
        <v>143.17197945000001</v>
      </c>
      <c r="C664" s="51">
        <v>145.49751856</v>
      </c>
      <c r="D664" s="51">
        <v>148.5444469</v>
      </c>
      <c r="E664" s="51">
        <v>149.16580273</v>
      </c>
      <c r="F664" s="51">
        <v>148.04640361</v>
      </c>
      <c r="G664" s="51">
        <v>145.76412083</v>
      </c>
      <c r="H664" s="51">
        <v>142.84834674000001</v>
      </c>
      <c r="I664" s="51">
        <v>146.5253051</v>
      </c>
      <c r="J664" s="51">
        <v>143.04291993000001</v>
      </c>
      <c r="K664" s="51">
        <v>141.17847517999999</v>
      </c>
      <c r="L664" s="51">
        <v>140.93779738999999</v>
      </c>
      <c r="M664" s="51">
        <v>142.17316934999999</v>
      </c>
      <c r="N664" s="52">
        <v>143.94090967</v>
      </c>
      <c r="O664" s="51">
        <v>146.67081958</v>
      </c>
      <c r="P664" s="51">
        <v>148.15433053999999</v>
      </c>
      <c r="Q664" s="51">
        <v>149.24674006999999</v>
      </c>
      <c r="R664" s="51">
        <v>148.79657566</v>
      </c>
      <c r="S664" s="51">
        <v>147.02494598000001</v>
      </c>
      <c r="T664" s="51">
        <v>141.86648468999999</v>
      </c>
      <c r="U664" s="51">
        <v>141.10655557999999</v>
      </c>
      <c r="V664" s="51">
        <v>142.91328551000001</v>
      </c>
      <c r="W664" s="51">
        <v>145.57583277000001</v>
      </c>
      <c r="X664" s="51">
        <v>148.48538955999999</v>
      </c>
      <c r="Y664" s="51">
        <v>150.08690938000001</v>
      </c>
    </row>
    <row r="665" spans="1:25" ht="18" thickBot="1" x14ac:dyDescent="0.35">
      <c r="A665" s="52">
        <v>11</v>
      </c>
      <c r="B665" s="51">
        <v>145.23773467000001</v>
      </c>
      <c r="C665" s="51">
        <v>151.78992762999999</v>
      </c>
      <c r="D665" s="51">
        <v>153.93980832</v>
      </c>
      <c r="E665" s="51">
        <v>154.43768292999999</v>
      </c>
      <c r="F665" s="51">
        <v>157.46144842999999</v>
      </c>
      <c r="G665" s="51">
        <v>156.16061378000001</v>
      </c>
      <c r="H665" s="51">
        <v>152.13806062</v>
      </c>
      <c r="I665" s="51">
        <v>146.38304059000001</v>
      </c>
      <c r="J665" s="51">
        <v>141.87911513</v>
      </c>
      <c r="K665" s="51">
        <v>141.02621214999999</v>
      </c>
      <c r="L665" s="51">
        <v>141.28877188999999</v>
      </c>
      <c r="M665" s="51">
        <v>142.72402499</v>
      </c>
      <c r="N665" s="52">
        <v>145.77639377</v>
      </c>
      <c r="O665" s="51">
        <v>148.22739278</v>
      </c>
      <c r="P665" s="51">
        <v>150.44771957</v>
      </c>
      <c r="Q665" s="51">
        <v>151.40338023000001</v>
      </c>
      <c r="R665" s="51">
        <v>150.49139769999999</v>
      </c>
      <c r="S665" s="51">
        <v>147.89915252</v>
      </c>
      <c r="T665" s="51">
        <v>143.35880094000001</v>
      </c>
      <c r="U665" s="51">
        <v>142.19093702999999</v>
      </c>
      <c r="V665" s="51">
        <v>142.18158374000001</v>
      </c>
      <c r="W665" s="51">
        <v>145.29662388</v>
      </c>
      <c r="X665" s="51">
        <v>148.13669121000001</v>
      </c>
      <c r="Y665" s="51">
        <v>149.98656803</v>
      </c>
    </row>
    <row r="666" spans="1:25" ht="18" thickBot="1" x14ac:dyDescent="0.35">
      <c r="A666" s="52">
        <v>12</v>
      </c>
      <c r="B666" s="51">
        <v>151.7298394</v>
      </c>
      <c r="C666" s="51">
        <v>154.83916278000001</v>
      </c>
      <c r="D666" s="51">
        <v>155.46443151</v>
      </c>
      <c r="E666" s="51">
        <v>155.91159694999999</v>
      </c>
      <c r="F666" s="51">
        <v>156.17971391</v>
      </c>
      <c r="G666" s="51">
        <v>153.85239297999999</v>
      </c>
      <c r="H666" s="51">
        <v>149.97016436999999</v>
      </c>
      <c r="I666" s="51">
        <v>147.87314133000001</v>
      </c>
      <c r="J666" s="51">
        <v>144.08030654999999</v>
      </c>
      <c r="K666" s="51">
        <v>142.64567163000001</v>
      </c>
      <c r="L666" s="51">
        <v>141.86913077</v>
      </c>
      <c r="M666" s="51">
        <v>144.87990368999999</v>
      </c>
      <c r="N666" s="52">
        <v>146.69835725999999</v>
      </c>
      <c r="O666" s="51">
        <v>147.56543418000001</v>
      </c>
      <c r="P666" s="51">
        <v>148.87968413999999</v>
      </c>
      <c r="Q666" s="51">
        <v>149.64520206</v>
      </c>
      <c r="R666" s="51">
        <v>149.08347873</v>
      </c>
      <c r="S666" s="51">
        <v>148.21371156999999</v>
      </c>
      <c r="T666" s="51">
        <v>146.14808227</v>
      </c>
      <c r="U666" s="51">
        <v>143.98593596000001</v>
      </c>
      <c r="V666" s="51">
        <v>145.13682711999999</v>
      </c>
      <c r="W666" s="51">
        <v>148.96513644000001</v>
      </c>
      <c r="X666" s="51">
        <v>150.04234898000001</v>
      </c>
      <c r="Y666" s="51">
        <v>149.95210559</v>
      </c>
    </row>
    <row r="667" spans="1:25" ht="18" thickBot="1" x14ac:dyDescent="0.35">
      <c r="A667" s="52">
        <v>13</v>
      </c>
      <c r="B667" s="51">
        <v>146.39176896999999</v>
      </c>
      <c r="C667" s="51">
        <v>148.59308791000001</v>
      </c>
      <c r="D667" s="51">
        <v>146.34641253999999</v>
      </c>
      <c r="E667" s="51">
        <v>147.17021896</v>
      </c>
      <c r="F667" s="51">
        <v>149.18166902999999</v>
      </c>
      <c r="G667" s="51">
        <v>147.78665713000001</v>
      </c>
      <c r="H667" s="51">
        <v>147.41761706</v>
      </c>
      <c r="I667" s="51">
        <v>143.96255194</v>
      </c>
      <c r="J667" s="51">
        <v>142.53424536</v>
      </c>
      <c r="K667" s="51">
        <v>139.12593984</v>
      </c>
      <c r="L667" s="51">
        <v>142.09994381999999</v>
      </c>
      <c r="M667" s="51">
        <v>142.19261426</v>
      </c>
      <c r="N667" s="52">
        <v>141.20450890999999</v>
      </c>
      <c r="O667" s="51">
        <v>142.22009813</v>
      </c>
      <c r="P667" s="51">
        <v>143.71084994</v>
      </c>
      <c r="Q667" s="51">
        <v>144.66688207999999</v>
      </c>
      <c r="R667" s="51">
        <v>144.76810487</v>
      </c>
      <c r="S667" s="51">
        <v>146.78764509000001</v>
      </c>
      <c r="T667" s="51">
        <v>141.82825865999999</v>
      </c>
      <c r="U667" s="51">
        <v>137.79805736</v>
      </c>
      <c r="V667" s="51">
        <v>139.68861962</v>
      </c>
      <c r="W667" s="51">
        <v>141.94717799</v>
      </c>
      <c r="X667" s="51">
        <v>143.60545164000001</v>
      </c>
      <c r="Y667" s="51">
        <v>144.68637214</v>
      </c>
    </row>
    <row r="668" spans="1:25" ht="18" thickBot="1" x14ac:dyDescent="0.35">
      <c r="A668" s="52">
        <v>14</v>
      </c>
      <c r="B668" s="51">
        <v>152.63650752999999</v>
      </c>
      <c r="C668" s="51">
        <v>155.56754687</v>
      </c>
      <c r="D668" s="51">
        <v>154.62920568000001</v>
      </c>
      <c r="E668" s="51">
        <v>155.34948782999999</v>
      </c>
      <c r="F668" s="51">
        <v>156.51725246000001</v>
      </c>
      <c r="G668" s="51">
        <v>156.30795376</v>
      </c>
      <c r="H668" s="51">
        <v>156.02408745</v>
      </c>
      <c r="I668" s="51">
        <v>153.46212104</v>
      </c>
      <c r="J668" s="51">
        <v>149.83835468999999</v>
      </c>
      <c r="K668" s="51">
        <v>143.78214389999999</v>
      </c>
      <c r="L668" s="51">
        <v>141.93170431999999</v>
      </c>
      <c r="M668" s="51">
        <v>142.07719566</v>
      </c>
      <c r="N668" s="52">
        <v>144.02577882</v>
      </c>
      <c r="O668" s="51">
        <v>145.82966375000001</v>
      </c>
      <c r="P668" s="51">
        <v>147.58063598999999</v>
      </c>
      <c r="Q668" s="51">
        <v>148.15258648</v>
      </c>
      <c r="R668" s="51">
        <v>147.70738098000001</v>
      </c>
      <c r="S668" s="51">
        <v>143.63593484</v>
      </c>
      <c r="T668" s="51">
        <v>138.78882060999999</v>
      </c>
      <c r="U668" s="51">
        <v>138.98099687000001</v>
      </c>
      <c r="V668" s="51">
        <v>142.83068614000001</v>
      </c>
      <c r="W668" s="51">
        <v>145.79385771</v>
      </c>
      <c r="X668" s="51">
        <v>148.66396040999999</v>
      </c>
      <c r="Y668" s="51">
        <v>152.18137983</v>
      </c>
    </row>
    <row r="669" spans="1:25" ht="18" thickBot="1" x14ac:dyDescent="0.35">
      <c r="A669" s="52">
        <v>15</v>
      </c>
      <c r="B669" s="51">
        <v>156.44267583999999</v>
      </c>
      <c r="C669" s="51">
        <v>157.28429788</v>
      </c>
      <c r="D669" s="51">
        <v>156.61126886</v>
      </c>
      <c r="E669" s="51">
        <v>156.56819039000001</v>
      </c>
      <c r="F669" s="51">
        <v>157.32410272000001</v>
      </c>
      <c r="G669" s="51">
        <v>157.83759203</v>
      </c>
      <c r="H669" s="51">
        <v>157.26716359</v>
      </c>
      <c r="I669" s="51">
        <v>150.92163532000001</v>
      </c>
      <c r="J669" s="51">
        <v>147.88860154</v>
      </c>
      <c r="K669" s="51">
        <v>147.3455156</v>
      </c>
      <c r="L669" s="51">
        <v>146.41548589999999</v>
      </c>
      <c r="M669" s="51">
        <v>147.66585001000001</v>
      </c>
      <c r="N669" s="52">
        <v>148.92794244999999</v>
      </c>
      <c r="O669" s="51">
        <v>149.91129573000001</v>
      </c>
      <c r="P669" s="51">
        <v>148.9439208</v>
      </c>
      <c r="Q669" s="51">
        <v>148.41138504</v>
      </c>
      <c r="R669" s="51">
        <v>147.47409568</v>
      </c>
      <c r="S669" s="51">
        <v>145.93262385</v>
      </c>
      <c r="T669" s="51">
        <v>143.02829650000001</v>
      </c>
      <c r="U669" s="51">
        <v>142.31136727000001</v>
      </c>
      <c r="V669" s="51">
        <v>143.52510212000001</v>
      </c>
      <c r="W669" s="51">
        <v>147.68039164999999</v>
      </c>
      <c r="X669" s="51">
        <v>149.25745329</v>
      </c>
      <c r="Y669" s="51">
        <v>148.96531121000001</v>
      </c>
    </row>
    <row r="670" spans="1:25" ht="18" thickBot="1" x14ac:dyDescent="0.35">
      <c r="A670" s="52">
        <v>16</v>
      </c>
      <c r="B670" s="51">
        <v>142.46178209999999</v>
      </c>
      <c r="C670" s="51">
        <v>146.61931508999999</v>
      </c>
      <c r="D670" s="51">
        <v>146.61725604</v>
      </c>
      <c r="E670" s="51">
        <v>147.63215471999999</v>
      </c>
      <c r="F670" s="51">
        <v>145.76416617999999</v>
      </c>
      <c r="G670" s="51">
        <v>140.72795149000001</v>
      </c>
      <c r="H670" s="51">
        <v>139.00441290000001</v>
      </c>
      <c r="I670" s="51">
        <v>140.21915749999999</v>
      </c>
      <c r="J670" s="51">
        <v>141.86204642000001</v>
      </c>
      <c r="K670" s="51">
        <v>142.10565503999999</v>
      </c>
      <c r="L670" s="51">
        <v>141.32358601000001</v>
      </c>
      <c r="M670" s="51">
        <v>140.21100706999999</v>
      </c>
      <c r="N670" s="52">
        <v>138.80341720000001</v>
      </c>
      <c r="O670" s="51">
        <v>137.59226047000001</v>
      </c>
      <c r="P670" s="51">
        <v>138.63200581000001</v>
      </c>
      <c r="Q670" s="51">
        <v>138.19295857</v>
      </c>
      <c r="R670" s="51">
        <v>137.25715285000001</v>
      </c>
      <c r="S670" s="51">
        <v>136.48738168</v>
      </c>
      <c r="T670" s="51">
        <v>140.45934613</v>
      </c>
      <c r="U670" s="51">
        <v>141.42292816</v>
      </c>
      <c r="V670" s="51">
        <v>142.15547437000001</v>
      </c>
      <c r="W670" s="51">
        <v>142.43053818000001</v>
      </c>
      <c r="X670" s="51">
        <v>139.58858878000001</v>
      </c>
      <c r="Y670" s="51">
        <v>142.31878189</v>
      </c>
    </row>
    <row r="671" spans="1:25" ht="18" thickBot="1" x14ac:dyDescent="0.35">
      <c r="A671" s="52">
        <v>17</v>
      </c>
      <c r="B671" s="51">
        <v>143.00146058000001</v>
      </c>
      <c r="C671" s="51">
        <v>147.91342682999999</v>
      </c>
      <c r="D671" s="51">
        <v>151.96504021999999</v>
      </c>
      <c r="E671" s="51">
        <v>151.61392755</v>
      </c>
      <c r="F671" s="51">
        <v>149.29913794999999</v>
      </c>
      <c r="G671" s="51">
        <v>143.87768086</v>
      </c>
      <c r="H671" s="51">
        <v>141.16442907000001</v>
      </c>
      <c r="I671" s="51">
        <v>140.61557565999999</v>
      </c>
      <c r="J671" s="51">
        <v>141.54409344999999</v>
      </c>
      <c r="K671" s="51">
        <v>141.32402662000001</v>
      </c>
      <c r="L671" s="51">
        <v>140.44377001000001</v>
      </c>
      <c r="M671" s="51">
        <v>140.19760904</v>
      </c>
      <c r="N671" s="52">
        <v>139.87033982</v>
      </c>
      <c r="O671" s="51">
        <v>137.48239837</v>
      </c>
      <c r="P671" s="51">
        <v>137.51499502999999</v>
      </c>
      <c r="Q671" s="51">
        <v>140.58323922</v>
      </c>
      <c r="R671" s="51">
        <v>139.75926423999999</v>
      </c>
      <c r="S671" s="51">
        <v>138.21674515000001</v>
      </c>
      <c r="T671" s="51">
        <v>139.46907411000001</v>
      </c>
      <c r="U671" s="51">
        <v>140.83973202000001</v>
      </c>
      <c r="V671" s="51">
        <v>140.50551709999999</v>
      </c>
      <c r="W671" s="51">
        <v>139.76936314</v>
      </c>
      <c r="X671" s="51">
        <v>141.14474626000001</v>
      </c>
      <c r="Y671" s="51">
        <v>142.53372221000001</v>
      </c>
    </row>
    <row r="672" spans="1:25" ht="18" thickBot="1" x14ac:dyDescent="0.35">
      <c r="A672" s="52">
        <v>18</v>
      </c>
      <c r="B672" s="51">
        <v>147.66051343000001</v>
      </c>
      <c r="C672" s="51">
        <v>150.07154886999999</v>
      </c>
      <c r="D672" s="51">
        <v>154.57582441</v>
      </c>
      <c r="E672" s="51">
        <v>155.33246990000001</v>
      </c>
      <c r="F672" s="51">
        <v>154.01735707</v>
      </c>
      <c r="G672" s="51">
        <v>150.85823212</v>
      </c>
      <c r="H672" s="51">
        <v>144.73083833000001</v>
      </c>
      <c r="I672" s="51">
        <v>140.61126947</v>
      </c>
      <c r="J672" s="51">
        <v>137.06886338999999</v>
      </c>
      <c r="K672" s="51">
        <v>137.23561771999999</v>
      </c>
      <c r="L672" s="51">
        <v>136.53804772000001</v>
      </c>
      <c r="M672" s="51">
        <v>137.29514377999999</v>
      </c>
      <c r="N672" s="52">
        <v>139.28466463999999</v>
      </c>
      <c r="O672" s="51">
        <v>137.32191356999999</v>
      </c>
      <c r="P672" s="51">
        <v>137.62194038999999</v>
      </c>
      <c r="Q672" s="51">
        <v>138.84370091</v>
      </c>
      <c r="R672" s="51">
        <v>140.77595418000001</v>
      </c>
      <c r="S672" s="51">
        <v>136.97903402</v>
      </c>
      <c r="T672" s="51">
        <v>133.48583803</v>
      </c>
      <c r="U672" s="51">
        <v>134.03192540000001</v>
      </c>
      <c r="V672" s="51">
        <v>132.65353772</v>
      </c>
      <c r="W672" s="51">
        <v>135.05652205000001</v>
      </c>
      <c r="X672" s="51">
        <v>137.15077110999999</v>
      </c>
      <c r="Y672" s="51">
        <v>142.59673194999999</v>
      </c>
    </row>
    <row r="673" spans="1:25" ht="18" thickBot="1" x14ac:dyDescent="0.35">
      <c r="A673" s="52">
        <v>19</v>
      </c>
      <c r="B673" s="51">
        <v>143.98667345000001</v>
      </c>
      <c r="C673" s="51">
        <v>147.49302304</v>
      </c>
      <c r="D673" s="51">
        <v>153.25082366000001</v>
      </c>
      <c r="E673" s="51">
        <v>154.01747533</v>
      </c>
      <c r="F673" s="51">
        <v>153.50799767000001</v>
      </c>
      <c r="G673" s="51">
        <v>149.71453835</v>
      </c>
      <c r="H673" s="51">
        <v>144.72709879999999</v>
      </c>
      <c r="I673" s="51">
        <v>140.04223117999999</v>
      </c>
      <c r="J673" s="51">
        <v>136.48111139</v>
      </c>
      <c r="K673" s="51">
        <v>136.58054935000001</v>
      </c>
      <c r="L673" s="51">
        <v>140.90108434000001</v>
      </c>
      <c r="M673" s="51">
        <v>138.83817207999999</v>
      </c>
      <c r="N673" s="52">
        <v>140.95932538</v>
      </c>
      <c r="O673" s="51">
        <v>142.16138344999999</v>
      </c>
      <c r="P673" s="51">
        <v>138.92838259999999</v>
      </c>
      <c r="Q673" s="51">
        <v>139.85595936000001</v>
      </c>
      <c r="R673" s="51">
        <v>142.23403694000001</v>
      </c>
      <c r="S673" s="51">
        <v>139.74231481000001</v>
      </c>
      <c r="T673" s="51">
        <v>137.88377077999999</v>
      </c>
      <c r="U673" s="51">
        <v>137.91482619000001</v>
      </c>
      <c r="V673" s="51">
        <v>137.18624449000001</v>
      </c>
      <c r="W673" s="51">
        <v>138.61550154</v>
      </c>
      <c r="X673" s="51">
        <v>142.05192127000001</v>
      </c>
      <c r="Y673" s="51">
        <v>145.19481704</v>
      </c>
    </row>
    <row r="674" spans="1:25" ht="18" thickBot="1" x14ac:dyDescent="0.35">
      <c r="A674" s="52">
        <v>20</v>
      </c>
      <c r="B674" s="51">
        <v>145.20464669</v>
      </c>
      <c r="C674" s="51">
        <v>148.26900748</v>
      </c>
      <c r="D674" s="51">
        <v>151.87862455999999</v>
      </c>
      <c r="E674" s="51">
        <v>152.14666600000001</v>
      </c>
      <c r="F674" s="51">
        <v>152.75996408</v>
      </c>
      <c r="G674" s="51">
        <v>149.44668999000001</v>
      </c>
      <c r="H674" s="51">
        <v>144.86993145</v>
      </c>
      <c r="I674" s="51">
        <v>140.86064924999999</v>
      </c>
      <c r="J674" s="51">
        <v>136.46998461000001</v>
      </c>
      <c r="K674" s="51">
        <v>135.76144248</v>
      </c>
      <c r="L674" s="51">
        <v>135.84608847000001</v>
      </c>
      <c r="M674" s="51">
        <v>137.26264982999999</v>
      </c>
      <c r="N674" s="52">
        <v>134.68741073999999</v>
      </c>
      <c r="O674" s="51">
        <v>135.61712295000001</v>
      </c>
      <c r="P674" s="51">
        <v>133.07641616999999</v>
      </c>
      <c r="Q674" s="51">
        <v>133.98519802000001</v>
      </c>
      <c r="R674" s="51">
        <v>134.8731626</v>
      </c>
      <c r="S674" s="51">
        <v>130.83415471999999</v>
      </c>
      <c r="T674" s="51">
        <v>131.31219687999999</v>
      </c>
      <c r="U674" s="51">
        <v>133.11672235</v>
      </c>
      <c r="V674" s="51">
        <v>133.29936372</v>
      </c>
      <c r="W674" s="51">
        <v>133.09563147</v>
      </c>
      <c r="X674" s="51">
        <v>134.79778202</v>
      </c>
      <c r="Y674" s="51">
        <v>136.76311196</v>
      </c>
    </row>
    <row r="675" spans="1:25" ht="18" thickBot="1" x14ac:dyDescent="0.35">
      <c r="A675" s="52">
        <v>21</v>
      </c>
      <c r="B675" s="51">
        <v>143.82329576000001</v>
      </c>
      <c r="C675" s="51">
        <v>146.17800622999999</v>
      </c>
      <c r="D675" s="51">
        <v>150.15026728000001</v>
      </c>
      <c r="E675" s="51">
        <v>150.70162836</v>
      </c>
      <c r="F675" s="51">
        <v>151.54677445999999</v>
      </c>
      <c r="G675" s="51">
        <v>151.45236381999999</v>
      </c>
      <c r="H675" s="51">
        <v>149.82476991999999</v>
      </c>
      <c r="I675" s="51">
        <v>148.52984253</v>
      </c>
      <c r="J675" s="51">
        <v>145.28934287999999</v>
      </c>
      <c r="K675" s="51">
        <v>140.84260012999999</v>
      </c>
      <c r="L675" s="51">
        <v>137.68473539999999</v>
      </c>
      <c r="M675" s="51">
        <v>138.17993614</v>
      </c>
      <c r="N675" s="52">
        <v>141.14708153000001</v>
      </c>
      <c r="O675" s="51">
        <v>143.22696547999999</v>
      </c>
      <c r="P675" s="51">
        <v>140.92076965999999</v>
      </c>
      <c r="Q675" s="51">
        <v>142.04011876000001</v>
      </c>
      <c r="R675" s="51">
        <v>144.83266368</v>
      </c>
      <c r="S675" s="51">
        <v>141.15954540999999</v>
      </c>
      <c r="T675" s="51">
        <v>138.34178828</v>
      </c>
      <c r="U675" s="51">
        <v>135.79949038999999</v>
      </c>
      <c r="V675" s="51">
        <v>137.08135561</v>
      </c>
      <c r="W675" s="51">
        <v>139.98266821000001</v>
      </c>
      <c r="X675" s="51">
        <v>143.27278691000001</v>
      </c>
      <c r="Y675" s="51">
        <v>145.70308947000001</v>
      </c>
    </row>
    <row r="676" spans="1:25" ht="18" thickBot="1" x14ac:dyDescent="0.35">
      <c r="A676" s="52">
        <v>22</v>
      </c>
      <c r="B676" s="51">
        <v>144.45913995000001</v>
      </c>
      <c r="C676" s="51">
        <v>147.07832995000001</v>
      </c>
      <c r="D676" s="51">
        <v>151.91561533000001</v>
      </c>
      <c r="E676" s="51">
        <v>152.79420984000001</v>
      </c>
      <c r="F676" s="51">
        <v>154.33936194</v>
      </c>
      <c r="G676" s="51">
        <v>152.49547204999999</v>
      </c>
      <c r="H676" s="51">
        <v>150.18270579</v>
      </c>
      <c r="I676" s="51">
        <v>148.20361826000001</v>
      </c>
      <c r="J676" s="51">
        <v>144.18045605</v>
      </c>
      <c r="K676" s="51">
        <v>138.86363507999999</v>
      </c>
      <c r="L676" s="51">
        <v>135.98445934</v>
      </c>
      <c r="M676" s="51">
        <v>136.44591065</v>
      </c>
      <c r="N676" s="52">
        <v>138.73721051000001</v>
      </c>
      <c r="O676" s="51">
        <v>140.82431524</v>
      </c>
      <c r="P676" s="51">
        <v>138.25390494000001</v>
      </c>
      <c r="Q676" s="51">
        <v>139.70130990000001</v>
      </c>
      <c r="R676" s="51">
        <v>142.31424727999999</v>
      </c>
      <c r="S676" s="51">
        <v>138.50795217000001</v>
      </c>
      <c r="T676" s="51">
        <v>135.65462932</v>
      </c>
      <c r="U676" s="51">
        <v>133.82564506</v>
      </c>
      <c r="V676" s="51">
        <v>134.51695964000001</v>
      </c>
      <c r="W676" s="51">
        <v>137.15773852999999</v>
      </c>
      <c r="X676" s="51">
        <v>140.63952785999999</v>
      </c>
      <c r="Y676" s="51">
        <v>146.39896607</v>
      </c>
    </row>
    <row r="677" spans="1:25" ht="18" thickBot="1" x14ac:dyDescent="0.35">
      <c r="A677" s="52">
        <v>23</v>
      </c>
      <c r="B677" s="51">
        <v>140.50533659999999</v>
      </c>
      <c r="C677" s="51">
        <v>143.80817517</v>
      </c>
      <c r="D677" s="51">
        <v>148.44841117000001</v>
      </c>
      <c r="E677" s="51">
        <v>148.92402480000001</v>
      </c>
      <c r="F677" s="51">
        <v>149.71506919000001</v>
      </c>
      <c r="G677" s="51">
        <v>149.95839942999999</v>
      </c>
      <c r="H677" s="51">
        <v>148.36606877</v>
      </c>
      <c r="I677" s="51">
        <v>146.52979847</v>
      </c>
      <c r="J677" s="51">
        <v>140.79768478</v>
      </c>
      <c r="K677" s="51">
        <v>135.64616892999999</v>
      </c>
      <c r="L677" s="51">
        <v>134.29354918999999</v>
      </c>
      <c r="M677" s="51">
        <v>134.11626319999999</v>
      </c>
      <c r="N677" s="52">
        <v>137.69974407999999</v>
      </c>
      <c r="O677" s="51">
        <v>142.31543685</v>
      </c>
      <c r="P677" s="51">
        <v>140.89349182000001</v>
      </c>
      <c r="Q677" s="51">
        <v>141.38207697000001</v>
      </c>
      <c r="R677" s="51">
        <v>143.04943814999999</v>
      </c>
      <c r="S677" s="51">
        <v>140.38627697999999</v>
      </c>
      <c r="T677" s="51">
        <v>137.37266396000001</v>
      </c>
      <c r="U677" s="51">
        <v>135.10144889</v>
      </c>
      <c r="V677" s="51">
        <v>135.51312193999999</v>
      </c>
      <c r="W677" s="51">
        <v>137.69793971000001</v>
      </c>
      <c r="X677" s="51">
        <v>141.54762758999999</v>
      </c>
      <c r="Y677" s="51">
        <v>145.34408449</v>
      </c>
    </row>
    <row r="678" spans="1:25" ht="18" thickBot="1" x14ac:dyDescent="0.35">
      <c r="A678" s="52">
        <v>24</v>
      </c>
      <c r="B678" s="51">
        <v>139.05509461</v>
      </c>
      <c r="C678" s="51">
        <v>140.63185820000001</v>
      </c>
      <c r="D678" s="51">
        <v>144.52321864999999</v>
      </c>
      <c r="E678" s="51">
        <v>144.99286678000001</v>
      </c>
      <c r="F678" s="51">
        <v>147.64393365999999</v>
      </c>
      <c r="G678" s="51">
        <v>146.12786426</v>
      </c>
      <c r="H678" s="51">
        <v>144.17935334000001</v>
      </c>
      <c r="I678" s="51">
        <v>142.7007825</v>
      </c>
      <c r="J678" s="51">
        <v>141.15636547</v>
      </c>
      <c r="K678" s="51">
        <v>139.51120334999999</v>
      </c>
      <c r="L678" s="51">
        <v>140.09064286</v>
      </c>
      <c r="M678" s="51">
        <v>141.91752849</v>
      </c>
      <c r="N678" s="52">
        <v>144.69677630000001</v>
      </c>
      <c r="O678" s="51">
        <v>146.70227241000001</v>
      </c>
      <c r="P678" s="51">
        <v>141.64543492000001</v>
      </c>
      <c r="Q678" s="51">
        <v>144.38130470999999</v>
      </c>
      <c r="R678" s="51">
        <v>147.38290828999999</v>
      </c>
      <c r="S678" s="51">
        <v>144.0932291</v>
      </c>
      <c r="T678" s="51">
        <v>142.07249160000001</v>
      </c>
      <c r="U678" s="51">
        <v>139.26483031999999</v>
      </c>
      <c r="V678" s="51">
        <v>138.66541874000001</v>
      </c>
      <c r="W678" s="51">
        <v>139.77596414999999</v>
      </c>
      <c r="X678" s="51">
        <v>143.35041192</v>
      </c>
      <c r="Y678" s="51">
        <v>147.04267114000001</v>
      </c>
    </row>
    <row r="679" spans="1:25" ht="18" thickBot="1" x14ac:dyDescent="0.35">
      <c r="A679" s="52">
        <v>25</v>
      </c>
      <c r="B679" s="51">
        <v>139.08906071999999</v>
      </c>
      <c r="C679" s="51">
        <v>142.51973876</v>
      </c>
      <c r="D679" s="51">
        <v>145.95949553</v>
      </c>
      <c r="E679" s="51">
        <v>146.70634347000001</v>
      </c>
      <c r="F679" s="51">
        <v>148.17703804999999</v>
      </c>
      <c r="G679" s="51">
        <v>145.9369404</v>
      </c>
      <c r="H679" s="51">
        <v>140.47778084000001</v>
      </c>
      <c r="I679" s="51">
        <v>137.68752193</v>
      </c>
      <c r="J679" s="51">
        <v>136.91813354000001</v>
      </c>
      <c r="K679" s="51">
        <v>137.19477621999999</v>
      </c>
      <c r="L679" s="51">
        <v>139.68345661999999</v>
      </c>
      <c r="M679" s="51">
        <v>139.17304845999999</v>
      </c>
      <c r="N679" s="52">
        <v>142.2068285</v>
      </c>
      <c r="O679" s="51">
        <v>147.85454841999999</v>
      </c>
      <c r="P679" s="51">
        <v>145.90549153000001</v>
      </c>
      <c r="Q679" s="51">
        <v>145.5287816</v>
      </c>
      <c r="R679" s="51">
        <v>146.90332914999999</v>
      </c>
      <c r="S679" s="51">
        <v>144.20455878999999</v>
      </c>
      <c r="T679" s="51">
        <v>143.04344975000001</v>
      </c>
      <c r="U679" s="51">
        <v>143.84793299</v>
      </c>
      <c r="V679" s="51">
        <v>143.19828261999999</v>
      </c>
      <c r="W679" s="51">
        <v>142.45773727</v>
      </c>
      <c r="X679" s="51">
        <v>143.28460812</v>
      </c>
      <c r="Y679" s="51">
        <v>144.48715092</v>
      </c>
    </row>
    <row r="680" spans="1:25" ht="18" thickBot="1" x14ac:dyDescent="0.35">
      <c r="A680" s="52">
        <v>26</v>
      </c>
      <c r="B680" s="51">
        <v>141.73073518999999</v>
      </c>
      <c r="C680" s="51">
        <v>143.52434911</v>
      </c>
      <c r="D680" s="51">
        <v>147.63257805000001</v>
      </c>
      <c r="E680" s="51">
        <v>148.37954034000001</v>
      </c>
      <c r="F680" s="51">
        <v>149.92336732999999</v>
      </c>
      <c r="G680" s="51">
        <v>147.91901654</v>
      </c>
      <c r="H680" s="51">
        <v>143.81874428</v>
      </c>
      <c r="I680" s="51">
        <v>140.80264876000001</v>
      </c>
      <c r="J680" s="51">
        <v>138.66779339000001</v>
      </c>
      <c r="K680" s="51">
        <v>140.10389082</v>
      </c>
      <c r="L680" s="51">
        <v>140.32567281999999</v>
      </c>
      <c r="M680" s="51">
        <v>140.03705932</v>
      </c>
      <c r="N680" s="52">
        <v>142.76362295000001</v>
      </c>
      <c r="O680" s="51">
        <v>144.05992982000001</v>
      </c>
      <c r="P680" s="51">
        <v>142.0099783</v>
      </c>
      <c r="Q680" s="51">
        <v>142.95029095999999</v>
      </c>
      <c r="R680" s="51">
        <v>144.64006114</v>
      </c>
      <c r="S680" s="51">
        <v>143.82243220999999</v>
      </c>
      <c r="T680" s="51">
        <v>142.24295877</v>
      </c>
      <c r="U680" s="51">
        <v>140.74087879999999</v>
      </c>
      <c r="V680" s="51">
        <v>141.25510016000001</v>
      </c>
      <c r="W680" s="51">
        <v>142.54727161</v>
      </c>
      <c r="X680" s="51">
        <v>145.10764595000001</v>
      </c>
      <c r="Y680" s="51">
        <v>145.53178199999999</v>
      </c>
    </row>
    <row r="681" spans="1:25" ht="18" thickBot="1" x14ac:dyDescent="0.35">
      <c r="A681" s="52">
        <v>27</v>
      </c>
      <c r="B681" s="51">
        <v>146.60572869999999</v>
      </c>
      <c r="C681" s="51">
        <v>147.73956056</v>
      </c>
      <c r="D681" s="51">
        <v>152.10344171</v>
      </c>
      <c r="E681" s="51">
        <v>152.96994956</v>
      </c>
      <c r="F681" s="51">
        <v>155.11100413</v>
      </c>
      <c r="G681" s="51">
        <v>154.18263664</v>
      </c>
      <c r="H681" s="51">
        <v>152.29843984999999</v>
      </c>
      <c r="I681" s="51">
        <v>150.13107891000001</v>
      </c>
      <c r="J681" s="51">
        <v>148.31750031999999</v>
      </c>
      <c r="K681" s="51">
        <v>143.67574930999999</v>
      </c>
      <c r="L681" s="51">
        <v>143.39132222000001</v>
      </c>
      <c r="M681" s="51">
        <v>142.9139352</v>
      </c>
      <c r="N681" s="52">
        <v>143.93313921000001</v>
      </c>
      <c r="O681" s="51">
        <v>145.94416717999999</v>
      </c>
      <c r="P681" s="51">
        <v>144.26246007</v>
      </c>
      <c r="Q681" s="51">
        <v>146.06687335999999</v>
      </c>
      <c r="R681" s="51">
        <v>148.97792041</v>
      </c>
      <c r="S681" s="51">
        <v>146.47855218000001</v>
      </c>
      <c r="T681" s="51">
        <v>145.91220161000001</v>
      </c>
      <c r="U681" s="51">
        <v>143.96208734999999</v>
      </c>
      <c r="V681" s="51">
        <v>145.24808325999999</v>
      </c>
      <c r="W681" s="51">
        <v>147.87684640000001</v>
      </c>
      <c r="X681" s="51">
        <v>148.93360953000001</v>
      </c>
      <c r="Y681" s="51">
        <v>152.91082019000001</v>
      </c>
    </row>
    <row r="682" spans="1:25" ht="18" thickBot="1" x14ac:dyDescent="0.35">
      <c r="A682" s="52">
        <v>28</v>
      </c>
      <c r="B682" s="51">
        <v>142.31637923</v>
      </c>
      <c r="C682" s="51">
        <v>147.46489294</v>
      </c>
      <c r="D682" s="51">
        <v>151.75535034000001</v>
      </c>
      <c r="E682" s="51">
        <v>153.6012393</v>
      </c>
      <c r="F682" s="51">
        <v>155.60418949000001</v>
      </c>
      <c r="G682" s="51">
        <v>154.60896997</v>
      </c>
      <c r="H682" s="51">
        <v>152.38441875999999</v>
      </c>
      <c r="I682" s="51">
        <v>149.13429353000001</v>
      </c>
      <c r="J682" s="51">
        <v>142.89759026999999</v>
      </c>
      <c r="K682" s="51">
        <v>138.31981622000001</v>
      </c>
      <c r="L682" s="51">
        <v>138.30076940999999</v>
      </c>
      <c r="M682" s="51">
        <v>140.18175468000001</v>
      </c>
      <c r="N682" s="52">
        <v>144.76400837</v>
      </c>
      <c r="O682" s="51">
        <v>148.07867003999999</v>
      </c>
      <c r="P682" s="51">
        <v>146.04769644999999</v>
      </c>
      <c r="Q682" s="51">
        <v>146.96017925000001</v>
      </c>
      <c r="R682" s="51">
        <v>148.65585601000001</v>
      </c>
      <c r="S682" s="51">
        <v>145.06286569</v>
      </c>
      <c r="T682" s="51">
        <v>142.85682036</v>
      </c>
      <c r="U682" s="51">
        <v>140.88923524</v>
      </c>
      <c r="V682" s="51">
        <v>142.79056054</v>
      </c>
      <c r="W682" s="51">
        <v>146.86646157999999</v>
      </c>
      <c r="X682" s="51">
        <v>149.71978322999999</v>
      </c>
      <c r="Y682" s="51">
        <v>154.89241222999999</v>
      </c>
    </row>
    <row r="683" spans="1:25" ht="18" thickBot="1" x14ac:dyDescent="0.35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</row>
    <row r="684" spans="1:25" ht="18" customHeight="1" thickBot="1" x14ac:dyDescent="0.35">
      <c r="A684" s="97" t="s">
        <v>0</v>
      </c>
      <c r="B684" s="99" t="s">
        <v>101</v>
      </c>
      <c r="C684" s="100"/>
      <c r="D684" s="100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1"/>
    </row>
    <row r="685" spans="1:25" ht="33.75" thickBot="1" x14ac:dyDescent="0.35">
      <c r="A685" s="98"/>
      <c r="B685" s="77" t="s">
        <v>1</v>
      </c>
      <c r="C685" s="77" t="s">
        <v>2</v>
      </c>
      <c r="D685" s="77" t="s">
        <v>3</v>
      </c>
      <c r="E685" s="77" t="s">
        <v>4</v>
      </c>
      <c r="F685" s="77" t="s">
        <v>5</v>
      </c>
      <c r="G685" s="77" t="s">
        <v>6</v>
      </c>
      <c r="H685" s="77" t="s">
        <v>7</v>
      </c>
      <c r="I685" s="77" t="s">
        <v>8</v>
      </c>
      <c r="J685" s="77" t="s">
        <v>9</v>
      </c>
      <c r="K685" s="77" t="s">
        <v>10</v>
      </c>
      <c r="L685" s="77" t="s">
        <v>11</v>
      </c>
      <c r="M685" s="77" t="s">
        <v>12</v>
      </c>
      <c r="N685" s="9" t="s">
        <v>13</v>
      </c>
      <c r="O685" s="75" t="s">
        <v>14</v>
      </c>
      <c r="P685" s="75" t="s">
        <v>15</v>
      </c>
      <c r="Q685" s="75" t="s">
        <v>16</v>
      </c>
      <c r="R685" s="75" t="s">
        <v>17</v>
      </c>
      <c r="S685" s="75" t="s">
        <v>18</v>
      </c>
      <c r="T685" s="75" t="s">
        <v>19</v>
      </c>
      <c r="U685" s="75" t="s">
        <v>20</v>
      </c>
      <c r="V685" s="75" t="s">
        <v>21</v>
      </c>
      <c r="W685" s="75" t="s">
        <v>22</v>
      </c>
      <c r="X685" s="75" t="s">
        <v>23</v>
      </c>
      <c r="Y685" s="75" t="s">
        <v>24</v>
      </c>
    </row>
    <row r="686" spans="1:25" ht="18" thickBot="1" x14ac:dyDescent="0.35">
      <c r="A686" s="76">
        <v>1</v>
      </c>
      <c r="B686" s="77">
        <v>138.50633316</v>
      </c>
      <c r="C686" s="77">
        <v>144.39056622000001</v>
      </c>
      <c r="D686" s="77">
        <v>147.64652294000001</v>
      </c>
      <c r="E686" s="77">
        <v>149.13940013999999</v>
      </c>
      <c r="F686" s="77">
        <v>151.29019868</v>
      </c>
      <c r="G686" s="77">
        <v>148.96477587999999</v>
      </c>
      <c r="H686" s="77">
        <v>145.65595479000001</v>
      </c>
      <c r="I686" s="77">
        <v>142.50977667999999</v>
      </c>
      <c r="J686" s="77">
        <v>138.8818555</v>
      </c>
      <c r="K686" s="77">
        <v>138.36412041</v>
      </c>
      <c r="L686" s="77">
        <v>138.61258588000001</v>
      </c>
      <c r="M686" s="77">
        <v>139.83102105</v>
      </c>
      <c r="N686" s="9">
        <v>141.79158742000001</v>
      </c>
      <c r="O686" s="75">
        <v>143.95620511000001</v>
      </c>
      <c r="P686" s="75">
        <v>145.63465371000001</v>
      </c>
      <c r="Q686" s="75">
        <v>146.27483409000001</v>
      </c>
      <c r="R686" s="75">
        <v>145.45764356000001</v>
      </c>
      <c r="S686" s="75">
        <v>143.33025357</v>
      </c>
      <c r="T686" s="75">
        <v>139.90942229999999</v>
      </c>
      <c r="U686" s="75">
        <v>139.37196191999999</v>
      </c>
      <c r="V686" s="75">
        <v>140.48897676999999</v>
      </c>
      <c r="W686" s="75">
        <v>142.58993187999999</v>
      </c>
      <c r="X686" s="75">
        <v>146.28478853999999</v>
      </c>
      <c r="Y686" s="75">
        <v>148.08937874</v>
      </c>
    </row>
    <row r="687" spans="1:25" ht="18" thickBot="1" x14ac:dyDescent="0.35">
      <c r="A687" s="76">
        <v>2</v>
      </c>
      <c r="B687" s="77">
        <v>143.61000368000001</v>
      </c>
      <c r="C687" s="77">
        <v>146.61732463000001</v>
      </c>
      <c r="D687" s="77">
        <v>148.38603972000001</v>
      </c>
      <c r="E687" s="77">
        <v>149.11951108</v>
      </c>
      <c r="F687" s="77">
        <v>149.926715</v>
      </c>
      <c r="G687" s="77">
        <v>146.71923891</v>
      </c>
      <c r="H687" s="77">
        <v>141.23966965</v>
      </c>
      <c r="I687" s="77">
        <v>138.70096884</v>
      </c>
      <c r="J687" s="77">
        <v>135.16847207000001</v>
      </c>
      <c r="K687" s="77">
        <v>133.39378024999999</v>
      </c>
      <c r="L687" s="77">
        <v>133.58748481000001</v>
      </c>
      <c r="M687" s="77">
        <v>138.43177757999999</v>
      </c>
      <c r="N687" s="76">
        <v>143.81824374999999</v>
      </c>
      <c r="O687" s="77">
        <v>146.17325079</v>
      </c>
      <c r="P687" s="77">
        <v>148.46608137999999</v>
      </c>
      <c r="Q687" s="77">
        <v>148.84621250999999</v>
      </c>
      <c r="R687" s="77">
        <v>148.84261185</v>
      </c>
      <c r="S687" s="77">
        <v>147.19959732000001</v>
      </c>
      <c r="T687" s="77">
        <v>143.0792691</v>
      </c>
      <c r="U687" s="77">
        <v>142.68760842</v>
      </c>
      <c r="V687" s="77">
        <v>144.82330469999999</v>
      </c>
      <c r="W687" s="77">
        <v>147.91402742</v>
      </c>
      <c r="X687" s="77">
        <v>152.01150102</v>
      </c>
      <c r="Y687" s="77">
        <v>153.76234737999999</v>
      </c>
    </row>
    <row r="688" spans="1:25" ht="18" thickBot="1" x14ac:dyDescent="0.35">
      <c r="A688" s="76">
        <v>3</v>
      </c>
      <c r="B688" s="77">
        <v>140.87082081</v>
      </c>
      <c r="C688" s="77">
        <v>144.75792677999999</v>
      </c>
      <c r="D688" s="77">
        <v>145.65719207999999</v>
      </c>
      <c r="E688" s="77">
        <v>145.47365972</v>
      </c>
      <c r="F688" s="77">
        <v>144.61220184000001</v>
      </c>
      <c r="G688" s="77">
        <v>143.42862722000001</v>
      </c>
      <c r="H688" s="77">
        <v>139.47609306999999</v>
      </c>
      <c r="I688" s="77">
        <v>140.91706640999999</v>
      </c>
      <c r="J688" s="77">
        <v>140.83334422999999</v>
      </c>
      <c r="K688" s="77">
        <v>138.24488374000001</v>
      </c>
      <c r="L688" s="77">
        <v>138.99644004999999</v>
      </c>
      <c r="M688" s="77">
        <v>138.72715299999999</v>
      </c>
      <c r="N688" s="76">
        <v>141.0954165</v>
      </c>
      <c r="O688" s="77">
        <v>141.25606579999999</v>
      </c>
      <c r="P688" s="77">
        <v>140.77035795</v>
      </c>
      <c r="Q688" s="77">
        <v>141.16470902</v>
      </c>
      <c r="R688" s="77">
        <v>141.27154937</v>
      </c>
      <c r="S688" s="77">
        <v>141.61239957000001</v>
      </c>
      <c r="T688" s="77">
        <v>141.29631233999999</v>
      </c>
      <c r="U688" s="77">
        <v>141.19244130000001</v>
      </c>
      <c r="V688" s="77">
        <v>141.01039716</v>
      </c>
      <c r="W688" s="77">
        <v>141.87460012</v>
      </c>
      <c r="X688" s="77">
        <v>142.04056722999999</v>
      </c>
      <c r="Y688" s="77">
        <v>145.28760288000001</v>
      </c>
    </row>
    <row r="689" spans="1:25" ht="18" thickBot="1" x14ac:dyDescent="0.35">
      <c r="A689" s="76">
        <v>4</v>
      </c>
      <c r="B689" s="77">
        <v>151.90161878000001</v>
      </c>
      <c r="C689" s="77">
        <v>154.88488430999999</v>
      </c>
      <c r="D689" s="77">
        <v>155.47036603999999</v>
      </c>
      <c r="E689" s="77">
        <v>154.99751681999999</v>
      </c>
      <c r="F689" s="77">
        <v>154.33105051000001</v>
      </c>
      <c r="G689" s="77">
        <v>154.16532719</v>
      </c>
      <c r="H689" s="77">
        <v>148.91203809000001</v>
      </c>
      <c r="I689" s="77">
        <v>145.80698064000001</v>
      </c>
      <c r="J689" s="77">
        <v>142.25679048999999</v>
      </c>
      <c r="K689" s="77">
        <v>141.95079946999999</v>
      </c>
      <c r="L689" s="77">
        <v>140.80409359000001</v>
      </c>
      <c r="M689" s="77">
        <v>142.96677618999999</v>
      </c>
      <c r="N689" s="76">
        <v>146.64112165</v>
      </c>
      <c r="O689" s="77">
        <v>146.63316997000001</v>
      </c>
      <c r="P689" s="77">
        <v>147.7236719</v>
      </c>
      <c r="Q689" s="77">
        <v>147.60475865999999</v>
      </c>
      <c r="R689" s="77">
        <v>147.29681414999999</v>
      </c>
      <c r="S689" s="77">
        <v>147.03685408999999</v>
      </c>
      <c r="T689" s="77">
        <v>143.02256847000001</v>
      </c>
      <c r="U689" s="77">
        <v>141.76465657</v>
      </c>
      <c r="V689" s="77">
        <v>144.86140184999999</v>
      </c>
      <c r="W689" s="77">
        <v>148.46843645999999</v>
      </c>
      <c r="X689" s="77">
        <v>150.05644760999999</v>
      </c>
      <c r="Y689" s="77">
        <v>153.32541039</v>
      </c>
    </row>
    <row r="690" spans="1:25" ht="18" thickBot="1" x14ac:dyDescent="0.35">
      <c r="A690" s="76">
        <v>5</v>
      </c>
      <c r="B690" s="77">
        <v>154.16460946999999</v>
      </c>
      <c r="C690" s="77">
        <v>157.36413619000001</v>
      </c>
      <c r="D690" s="77">
        <v>158.00252215</v>
      </c>
      <c r="E690" s="77">
        <v>158.2355982</v>
      </c>
      <c r="F690" s="77">
        <v>156.95737557000001</v>
      </c>
      <c r="G690" s="77">
        <v>156.51509121999999</v>
      </c>
      <c r="H690" s="77">
        <v>151.67063863999999</v>
      </c>
      <c r="I690" s="77">
        <v>149.78244896999999</v>
      </c>
      <c r="J690" s="77">
        <v>144.73254022</v>
      </c>
      <c r="K690" s="77">
        <v>142.86494322999999</v>
      </c>
      <c r="L690" s="77">
        <v>141.48915385999999</v>
      </c>
      <c r="M690" s="77">
        <v>140.55323573000001</v>
      </c>
      <c r="N690" s="76">
        <v>143.13504284999999</v>
      </c>
      <c r="O690" s="77">
        <v>143.29891834</v>
      </c>
      <c r="P690" s="77">
        <v>144.69154155999999</v>
      </c>
      <c r="Q690" s="77">
        <v>145.76035866000001</v>
      </c>
      <c r="R690" s="77">
        <v>145.59548684999999</v>
      </c>
      <c r="S690" s="77">
        <v>144.02060975000001</v>
      </c>
      <c r="T690" s="77">
        <v>140.472129</v>
      </c>
      <c r="U690" s="77">
        <v>137.36980983999999</v>
      </c>
      <c r="V690" s="77">
        <v>137.78424871999999</v>
      </c>
      <c r="W690" s="77">
        <v>139.82513993000001</v>
      </c>
      <c r="X690" s="77">
        <v>142.71146413</v>
      </c>
      <c r="Y690" s="77">
        <v>144.74810238000001</v>
      </c>
    </row>
    <row r="691" spans="1:25" ht="18" thickBot="1" x14ac:dyDescent="0.35">
      <c r="A691" s="76">
        <v>6</v>
      </c>
      <c r="B691" s="77">
        <v>148.84011194000001</v>
      </c>
      <c r="C691" s="77">
        <v>152.03768848999999</v>
      </c>
      <c r="D691" s="77">
        <v>151.91353025999999</v>
      </c>
      <c r="E691" s="77">
        <v>153.29735292000001</v>
      </c>
      <c r="F691" s="77">
        <v>155.35915482999999</v>
      </c>
      <c r="G691" s="77">
        <v>154.69503169999999</v>
      </c>
      <c r="H691" s="77">
        <v>152.83827209</v>
      </c>
      <c r="I691" s="77">
        <v>149.36296039000001</v>
      </c>
      <c r="J691" s="77">
        <v>144.12669893</v>
      </c>
      <c r="K691" s="77">
        <v>139.12184995999999</v>
      </c>
      <c r="L691" s="77">
        <v>137.54691258</v>
      </c>
      <c r="M691" s="77">
        <v>137.77409947000001</v>
      </c>
      <c r="N691" s="76">
        <v>139.96724505</v>
      </c>
      <c r="O691" s="77">
        <v>142.18048100999999</v>
      </c>
      <c r="P691" s="77">
        <v>143.09539763999999</v>
      </c>
      <c r="Q691" s="77">
        <v>144.96362073</v>
      </c>
      <c r="R691" s="77">
        <v>144.68344089000001</v>
      </c>
      <c r="S691" s="77">
        <v>142.13930658999999</v>
      </c>
      <c r="T691" s="77">
        <v>138.76608214999999</v>
      </c>
      <c r="U691" s="77">
        <v>139.30188888000001</v>
      </c>
      <c r="V691" s="77">
        <v>141.64902026999999</v>
      </c>
      <c r="W691" s="77">
        <v>143.94747483</v>
      </c>
      <c r="X691" s="77">
        <v>146.42991255999999</v>
      </c>
      <c r="Y691" s="77">
        <v>149.31883685</v>
      </c>
    </row>
    <row r="692" spans="1:25" ht="18" thickBot="1" x14ac:dyDescent="0.35">
      <c r="A692" s="76">
        <v>7</v>
      </c>
      <c r="B692" s="77">
        <v>148.74326117999999</v>
      </c>
      <c r="C692" s="77">
        <v>151.62612528</v>
      </c>
      <c r="D692" s="77">
        <v>151.52730227000001</v>
      </c>
      <c r="E692" s="77">
        <v>152.43281064999999</v>
      </c>
      <c r="F692" s="77">
        <v>153.90357412</v>
      </c>
      <c r="G692" s="77">
        <v>152.83882514000001</v>
      </c>
      <c r="H692" s="77">
        <v>151.85610947999999</v>
      </c>
      <c r="I692" s="77">
        <v>149.91496389</v>
      </c>
      <c r="J692" s="77">
        <v>146.93453223</v>
      </c>
      <c r="K692" s="77">
        <v>144.08001118999999</v>
      </c>
      <c r="L692" s="77">
        <v>141.45868064000001</v>
      </c>
      <c r="M692" s="77">
        <v>140.10188649</v>
      </c>
      <c r="N692" s="76">
        <v>141.97455467</v>
      </c>
      <c r="O692" s="77">
        <v>144.61362416</v>
      </c>
      <c r="P692" s="77">
        <v>146.80867233999999</v>
      </c>
      <c r="Q692" s="77">
        <v>147.50708621000001</v>
      </c>
      <c r="R692" s="77">
        <v>146.06644648</v>
      </c>
      <c r="S692" s="77">
        <v>143.41617178999999</v>
      </c>
      <c r="T692" s="77">
        <v>139.06595021999999</v>
      </c>
      <c r="U692" s="77">
        <v>140.65071320999999</v>
      </c>
      <c r="V692" s="77">
        <v>142.39047937000001</v>
      </c>
      <c r="W692" s="77">
        <v>144.27512225000001</v>
      </c>
      <c r="X692" s="77">
        <v>147.29177974000001</v>
      </c>
      <c r="Y692" s="77">
        <v>150.94268255</v>
      </c>
    </row>
    <row r="693" spans="1:25" ht="18" thickBot="1" x14ac:dyDescent="0.35">
      <c r="A693" s="76">
        <v>8</v>
      </c>
      <c r="B693" s="77">
        <v>150.01403565000001</v>
      </c>
      <c r="C693" s="77">
        <v>154.8924303</v>
      </c>
      <c r="D693" s="77">
        <v>157.34556229</v>
      </c>
      <c r="E693" s="77">
        <v>158.16725349000001</v>
      </c>
      <c r="F693" s="77">
        <v>158.40451630000001</v>
      </c>
      <c r="G693" s="77">
        <v>155.93835799999999</v>
      </c>
      <c r="H693" s="77">
        <v>151.21418768999999</v>
      </c>
      <c r="I693" s="77">
        <v>147.20824775</v>
      </c>
      <c r="J693" s="77">
        <v>146.19024551000001</v>
      </c>
      <c r="K693" s="77">
        <v>145.30465787</v>
      </c>
      <c r="L693" s="77">
        <v>144.70731531000001</v>
      </c>
      <c r="M693" s="77">
        <v>145.95694237000001</v>
      </c>
      <c r="N693" s="76">
        <v>147.26168440000001</v>
      </c>
      <c r="O693" s="77">
        <v>149.22901017999999</v>
      </c>
      <c r="P693" s="77">
        <v>150.55127193999999</v>
      </c>
      <c r="Q693" s="77">
        <v>150.90081702000001</v>
      </c>
      <c r="R693" s="77">
        <v>150.08123229</v>
      </c>
      <c r="S693" s="77">
        <v>148.16585595000001</v>
      </c>
      <c r="T693" s="77">
        <v>144.04101261</v>
      </c>
      <c r="U693" s="77">
        <v>144.83944414999999</v>
      </c>
      <c r="V693" s="77">
        <v>146.81528327999999</v>
      </c>
      <c r="W693" s="77">
        <v>149.47391153999999</v>
      </c>
      <c r="X693" s="77">
        <v>152.36067413999999</v>
      </c>
      <c r="Y693" s="77">
        <v>154.45680715</v>
      </c>
    </row>
    <row r="694" spans="1:25" ht="18" thickBot="1" x14ac:dyDescent="0.35">
      <c r="A694" s="76">
        <v>9</v>
      </c>
      <c r="B694" s="77">
        <v>150.15304252999999</v>
      </c>
      <c r="C694" s="77">
        <v>153.88144270999999</v>
      </c>
      <c r="D694" s="77">
        <v>158.37954282999999</v>
      </c>
      <c r="E694" s="77">
        <v>159.78862333999999</v>
      </c>
      <c r="F694" s="77">
        <v>157.95868188</v>
      </c>
      <c r="G694" s="77">
        <v>154.80107336</v>
      </c>
      <c r="H694" s="77">
        <v>149.74583161999999</v>
      </c>
      <c r="I694" s="77">
        <v>144.47828179999999</v>
      </c>
      <c r="J694" s="77">
        <v>141.19317629</v>
      </c>
      <c r="K694" s="77">
        <v>140.55327846</v>
      </c>
      <c r="L694" s="77">
        <v>139.52285491999999</v>
      </c>
      <c r="M694" s="77">
        <v>140.72644978</v>
      </c>
      <c r="N694" s="76">
        <v>142.36459955000001</v>
      </c>
      <c r="O694" s="77">
        <v>144.65001111000001</v>
      </c>
      <c r="P694" s="77">
        <v>147.52287351999999</v>
      </c>
      <c r="Q694" s="77">
        <v>148.30704872000001</v>
      </c>
      <c r="R694" s="77">
        <v>148.32285415000001</v>
      </c>
      <c r="S694" s="77">
        <v>146.12935481</v>
      </c>
      <c r="T694" s="77">
        <v>141.79039308</v>
      </c>
      <c r="U694" s="77">
        <v>141.31138730999999</v>
      </c>
      <c r="V694" s="77">
        <v>143.18788488000001</v>
      </c>
      <c r="W694" s="77">
        <v>146.19220478</v>
      </c>
      <c r="X694" s="77">
        <v>149.54096565</v>
      </c>
      <c r="Y694" s="77">
        <v>150.99323287000001</v>
      </c>
    </row>
    <row r="695" spans="1:25" ht="18" thickBot="1" x14ac:dyDescent="0.35">
      <c r="A695" s="76">
        <v>10</v>
      </c>
      <c r="B695" s="77">
        <v>143.17197945000001</v>
      </c>
      <c r="C695" s="77">
        <v>145.49751856</v>
      </c>
      <c r="D695" s="77">
        <v>148.5444469</v>
      </c>
      <c r="E695" s="77">
        <v>149.16580273</v>
      </c>
      <c r="F695" s="77">
        <v>148.04640361</v>
      </c>
      <c r="G695" s="77">
        <v>145.76412083</v>
      </c>
      <c r="H695" s="77">
        <v>142.84834674000001</v>
      </c>
      <c r="I695" s="77">
        <v>146.5253051</v>
      </c>
      <c r="J695" s="77">
        <v>143.04291993000001</v>
      </c>
      <c r="K695" s="77">
        <v>141.17847517999999</v>
      </c>
      <c r="L695" s="77">
        <v>140.93779738999999</v>
      </c>
      <c r="M695" s="77">
        <v>142.17316934999999</v>
      </c>
      <c r="N695" s="76">
        <v>143.94090967</v>
      </c>
      <c r="O695" s="77">
        <v>146.67081958</v>
      </c>
      <c r="P695" s="77">
        <v>148.15433053999999</v>
      </c>
      <c r="Q695" s="77">
        <v>149.24674006999999</v>
      </c>
      <c r="R695" s="77">
        <v>148.79657566</v>
      </c>
      <c r="S695" s="77">
        <v>147.02494598000001</v>
      </c>
      <c r="T695" s="77">
        <v>141.86648468999999</v>
      </c>
      <c r="U695" s="77">
        <v>141.10655557999999</v>
      </c>
      <c r="V695" s="77">
        <v>142.91328551000001</v>
      </c>
      <c r="W695" s="77">
        <v>145.57583277000001</v>
      </c>
      <c r="X695" s="77">
        <v>148.48538955999999</v>
      </c>
      <c r="Y695" s="77">
        <v>150.08690938000001</v>
      </c>
    </row>
    <row r="696" spans="1:25" ht="18" thickBot="1" x14ac:dyDescent="0.35">
      <c r="A696" s="76">
        <v>11</v>
      </c>
      <c r="B696" s="77">
        <v>145.23773467000001</v>
      </c>
      <c r="C696" s="77">
        <v>151.78992762999999</v>
      </c>
      <c r="D696" s="77">
        <v>153.93980832</v>
      </c>
      <c r="E696" s="77">
        <v>154.43768292999999</v>
      </c>
      <c r="F696" s="77">
        <v>157.46144842999999</v>
      </c>
      <c r="G696" s="77">
        <v>156.16061378000001</v>
      </c>
      <c r="H696" s="77">
        <v>152.13806062</v>
      </c>
      <c r="I696" s="77">
        <v>146.38304059000001</v>
      </c>
      <c r="J696" s="77">
        <v>141.87911513</v>
      </c>
      <c r="K696" s="77">
        <v>141.02621214999999</v>
      </c>
      <c r="L696" s="77">
        <v>141.28877188999999</v>
      </c>
      <c r="M696" s="77">
        <v>142.72402499</v>
      </c>
      <c r="N696" s="76">
        <v>145.77639377</v>
      </c>
      <c r="O696" s="77">
        <v>148.22739278</v>
      </c>
      <c r="P696" s="77">
        <v>150.44771957</v>
      </c>
      <c r="Q696" s="77">
        <v>151.40338023000001</v>
      </c>
      <c r="R696" s="77">
        <v>150.49139769999999</v>
      </c>
      <c r="S696" s="77">
        <v>147.89915252</v>
      </c>
      <c r="T696" s="77">
        <v>143.35880094000001</v>
      </c>
      <c r="U696" s="77">
        <v>142.19093702999999</v>
      </c>
      <c r="V696" s="77">
        <v>142.18158374000001</v>
      </c>
      <c r="W696" s="77">
        <v>145.29662388</v>
      </c>
      <c r="X696" s="77">
        <v>148.13669121000001</v>
      </c>
      <c r="Y696" s="77">
        <v>149.98656803</v>
      </c>
    </row>
    <row r="697" spans="1:25" ht="18" thickBot="1" x14ac:dyDescent="0.35">
      <c r="A697" s="76">
        <v>12</v>
      </c>
      <c r="B697" s="77">
        <v>151.7298394</v>
      </c>
      <c r="C697" s="77">
        <v>154.83916278000001</v>
      </c>
      <c r="D697" s="77">
        <v>155.46443151</v>
      </c>
      <c r="E697" s="77">
        <v>155.91159694999999</v>
      </c>
      <c r="F697" s="77">
        <v>156.17971391</v>
      </c>
      <c r="G697" s="77">
        <v>153.85239297999999</v>
      </c>
      <c r="H697" s="77">
        <v>149.97016436999999</v>
      </c>
      <c r="I697" s="77">
        <v>147.87314133000001</v>
      </c>
      <c r="J697" s="77">
        <v>144.08030654999999</v>
      </c>
      <c r="K697" s="77">
        <v>142.64567163000001</v>
      </c>
      <c r="L697" s="77">
        <v>141.86913077</v>
      </c>
      <c r="M697" s="77">
        <v>144.87990368999999</v>
      </c>
      <c r="N697" s="76">
        <v>146.69835725999999</v>
      </c>
      <c r="O697" s="77">
        <v>147.56543418000001</v>
      </c>
      <c r="P697" s="77">
        <v>148.87968413999999</v>
      </c>
      <c r="Q697" s="77">
        <v>149.64520206</v>
      </c>
      <c r="R697" s="77">
        <v>149.08347873</v>
      </c>
      <c r="S697" s="77">
        <v>148.21371156999999</v>
      </c>
      <c r="T697" s="77">
        <v>146.14808227</v>
      </c>
      <c r="U697" s="77">
        <v>143.98593596000001</v>
      </c>
      <c r="V697" s="77">
        <v>145.13682711999999</v>
      </c>
      <c r="W697" s="77">
        <v>148.96513644000001</v>
      </c>
      <c r="X697" s="77">
        <v>150.04234898000001</v>
      </c>
      <c r="Y697" s="77">
        <v>149.95210559</v>
      </c>
    </row>
    <row r="698" spans="1:25" ht="18" thickBot="1" x14ac:dyDescent="0.35">
      <c r="A698" s="76">
        <v>13</v>
      </c>
      <c r="B698" s="77">
        <v>146.39176896999999</v>
      </c>
      <c r="C698" s="77">
        <v>148.59308791000001</v>
      </c>
      <c r="D698" s="77">
        <v>146.34641253999999</v>
      </c>
      <c r="E698" s="77">
        <v>147.17021896</v>
      </c>
      <c r="F698" s="77">
        <v>149.18166902999999</v>
      </c>
      <c r="G698" s="77">
        <v>147.78665713000001</v>
      </c>
      <c r="H698" s="77">
        <v>147.41761706</v>
      </c>
      <c r="I698" s="77">
        <v>143.96255194</v>
      </c>
      <c r="J698" s="77">
        <v>142.53424536</v>
      </c>
      <c r="K698" s="77">
        <v>139.12593984</v>
      </c>
      <c r="L698" s="77">
        <v>142.09994381999999</v>
      </c>
      <c r="M698" s="77">
        <v>142.19261426</v>
      </c>
      <c r="N698" s="76">
        <v>141.20450890999999</v>
      </c>
      <c r="O698" s="77">
        <v>142.22009813</v>
      </c>
      <c r="P698" s="77">
        <v>143.71084994</v>
      </c>
      <c r="Q698" s="77">
        <v>144.66688207999999</v>
      </c>
      <c r="R698" s="77">
        <v>144.76810487</v>
      </c>
      <c r="S698" s="77">
        <v>146.78764509000001</v>
      </c>
      <c r="T698" s="77">
        <v>141.82825865999999</v>
      </c>
      <c r="U698" s="77">
        <v>137.79805736</v>
      </c>
      <c r="V698" s="77">
        <v>139.68861962</v>
      </c>
      <c r="W698" s="77">
        <v>141.94717799</v>
      </c>
      <c r="X698" s="77">
        <v>143.60545164000001</v>
      </c>
      <c r="Y698" s="77">
        <v>144.68637214</v>
      </c>
    </row>
    <row r="699" spans="1:25" ht="18" thickBot="1" x14ac:dyDescent="0.35">
      <c r="A699" s="76">
        <v>14</v>
      </c>
      <c r="B699" s="77">
        <v>152.63650752999999</v>
      </c>
      <c r="C699" s="77">
        <v>155.56754687</v>
      </c>
      <c r="D699" s="77">
        <v>154.62920568000001</v>
      </c>
      <c r="E699" s="77">
        <v>155.34948782999999</v>
      </c>
      <c r="F699" s="77">
        <v>156.51725246000001</v>
      </c>
      <c r="G699" s="77">
        <v>156.30795376</v>
      </c>
      <c r="H699" s="77">
        <v>156.02408745</v>
      </c>
      <c r="I699" s="77">
        <v>153.46212104</v>
      </c>
      <c r="J699" s="77">
        <v>149.83835468999999</v>
      </c>
      <c r="K699" s="77">
        <v>143.78214389999999</v>
      </c>
      <c r="L699" s="77">
        <v>141.93170431999999</v>
      </c>
      <c r="M699" s="77">
        <v>142.07719566</v>
      </c>
      <c r="N699" s="76">
        <v>144.02577882</v>
      </c>
      <c r="O699" s="77">
        <v>145.82966375000001</v>
      </c>
      <c r="P699" s="77">
        <v>147.58063598999999</v>
      </c>
      <c r="Q699" s="77">
        <v>148.15258648</v>
      </c>
      <c r="R699" s="77">
        <v>147.70738098000001</v>
      </c>
      <c r="S699" s="77">
        <v>143.63593484</v>
      </c>
      <c r="T699" s="77">
        <v>138.78882060999999</v>
      </c>
      <c r="U699" s="77">
        <v>138.98099687000001</v>
      </c>
      <c r="V699" s="77">
        <v>142.83068614000001</v>
      </c>
      <c r="W699" s="77">
        <v>145.79385771</v>
      </c>
      <c r="X699" s="77">
        <v>148.66396040999999</v>
      </c>
      <c r="Y699" s="77">
        <v>152.18137983</v>
      </c>
    </row>
    <row r="700" spans="1:25" ht="18" thickBot="1" x14ac:dyDescent="0.35">
      <c r="A700" s="76">
        <v>15</v>
      </c>
      <c r="B700" s="77">
        <v>156.44267583999999</v>
      </c>
      <c r="C700" s="77">
        <v>157.28429788</v>
      </c>
      <c r="D700" s="77">
        <v>156.61126886</v>
      </c>
      <c r="E700" s="77">
        <v>156.56819039000001</v>
      </c>
      <c r="F700" s="77">
        <v>157.32410272000001</v>
      </c>
      <c r="G700" s="77">
        <v>157.83759203</v>
      </c>
      <c r="H700" s="77">
        <v>157.26716359</v>
      </c>
      <c r="I700" s="77">
        <v>150.92163532000001</v>
      </c>
      <c r="J700" s="77">
        <v>147.88860154</v>
      </c>
      <c r="K700" s="77">
        <v>147.3455156</v>
      </c>
      <c r="L700" s="77">
        <v>146.41548589999999</v>
      </c>
      <c r="M700" s="77">
        <v>147.66585001000001</v>
      </c>
      <c r="N700" s="76">
        <v>148.92794244999999</v>
      </c>
      <c r="O700" s="77">
        <v>149.91129573000001</v>
      </c>
      <c r="P700" s="77">
        <v>148.9439208</v>
      </c>
      <c r="Q700" s="77">
        <v>148.41138504</v>
      </c>
      <c r="R700" s="77">
        <v>147.47409568</v>
      </c>
      <c r="S700" s="77">
        <v>145.93262385</v>
      </c>
      <c r="T700" s="77">
        <v>143.02829650000001</v>
      </c>
      <c r="U700" s="77">
        <v>142.31136727000001</v>
      </c>
      <c r="V700" s="77">
        <v>143.52510212000001</v>
      </c>
      <c r="W700" s="77">
        <v>147.68039164999999</v>
      </c>
      <c r="X700" s="77">
        <v>149.25745329</v>
      </c>
      <c r="Y700" s="77">
        <v>148.96531121000001</v>
      </c>
    </row>
    <row r="701" spans="1:25" ht="18" thickBot="1" x14ac:dyDescent="0.35">
      <c r="A701" s="76">
        <v>16</v>
      </c>
      <c r="B701" s="77">
        <v>142.46178209999999</v>
      </c>
      <c r="C701" s="77">
        <v>146.61931508999999</v>
      </c>
      <c r="D701" s="77">
        <v>146.61725604</v>
      </c>
      <c r="E701" s="77">
        <v>147.63215471999999</v>
      </c>
      <c r="F701" s="77">
        <v>145.76416617999999</v>
      </c>
      <c r="G701" s="77">
        <v>140.72795149000001</v>
      </c>
      <c r="H701" s="77">
        <v>139.00441290000001</v>
      </c>
      <c r="I701" s="77">
        <v>140.21915749999999</v>
      </c>
      <c r="J701" s="77">
        <v>141.86204642000001</v>
      </c>
      <c r="K701" s="77">
        <v>142.10565503999999</v>
      </c>
      <c r="L701" s="77">
        <v>141.32358601000001</v>
      </c>
      <c r="M701" s="77">
        <v>140.21100706999999</v>
      </c>
      <c r="N701" s="76">
        <v>138.80341720000001</v>
      </c>
      <c r="O701" s="77">
        <v>137.59226047000001</v>
      </c>
      <c r="P701" s="77">
        <v>138.63200581000001</v>
      </c>
      <c r="Q701" s="77">
        <v>138.19295857</v>
      </c>
      <c r="R701" s="77">
        <v>137.25715285000001</v>
      </c>
      <c r="S701" s="77">
        <v>136.48738168</v>
      </c>
      <c r="T701" s="77">
        <v>140.45934613</v>
      </c>
      <c r="U701" s="77">
        <v>141.42292816</v>
      </c>
      <c r="V701" s="77">
        <v>142.15547437000001</v>
      </c>
      <c r="W701" s="77">
        <v>142.43053818000001</v>
      </c>
      <c r="X701" s="77">
        <v>139.58858878000001</v>
      </c>
      <c r="Y701" s="77">
        <v>142.31878189</v>
      </c>
    </row>
    <row r="702" spans="1:25" ht="18" thickBot="1" x14ac:dyDescent="0.35">
      <c r="A702" s="76">
        <v>17</v>
      </c>
      <c r="B702" s="77">
        <v>143.00146058000001</v>
      </c>
      <c r="C702" s="77">
        <v>147.91342682999999</v>
      </c>
      <c r="D702" s="77">
        <v>151.96504021999999</v>
      </c>
      <c r="E702" s="77">
        <v>151.61392755</v>
      </c>
      <c r="F702" s="77">
        <v>149.29913794999999</v>
      </c>
      <c r="G702" s="77">
        <v>143.87768086</v>
      </c>
      <c r="H702" s="77">
        <v>141.16442907000001</v>
      </c>
      <c r="I702" s="77">
        <v>140.61557565999999</v>
      </c>
      <c r="J702" s="77">
        <v>141.54409344999999</v>
      </c>
      <c r="K702" s="77">
        <v>141.32402662000001</v>
      </c>
      <c r="L702" s="77">
        <v>140.44377001000001</v>
      </c>
      <c r="M702" s="77">
        <v>140.19760904</v>
      </c>
      <c r="N702" s="76">
        <v>139.87033982</v>
      </c>
      <c r="O702" s="77">
        <v>137.48239837</v>
      </c>
      <c r="P702" s="77">
        <v>137.51499502999999</v>
      </c>
      <c r="Q702" s="77">
        <v>140.58323922</v>
      </c>
      <c r="R702" s="77">
        <v>139.75926423999999</v>
      </c>
      <c r="S702" s="77">
        <v>138.21674515000001</v>
      </c>
      <c r="T702" s="77">
        <v>139.46907411000001</v>
      </c>
      <c r="U702" s="77">
        <v>140.83973202000001</v>
      </c>
      <c r="V702" s="77">
        <v>140.50551709999999</v>
      </c>
      <c r="W702" s="77">
        <v>139.76936314</v>
      </c>
      <c r="X702" s="77">
        <v>141.14474626000001</v>
      </c>
      <c r="Y702" s="77">
        <v>142.53372221000001</v>
      </c>
    </row>
    <row r="703" spans="1:25" ht="18" thickBot="1" x14ac:dyDescent="0.35">
      <c r="A703" s="76">
        <v>18</v>
      </c>
      <c r="B703" s="77">
        <v>147.66051343000001</v>
      </c>
      <c r="C703" s="77">
        <v>150.07154886999999</v>
      </c>
      <c r="D703" s="77">
        <v>154.57582441</v>
      </c>
      <c r="E703" s="77">
        <v>155.33246990000001</v>
      </c>
      <c r="F703" s="77">
        <v>154.01735707</v>
      </c>
      <c r="G703" s="77">
        <v>150.85823212</v>
      </c>
      <c r="H703" s="77">
        <v>144.73083833000001</v>
      </c>
      <c r="I703" s="77">
        <v>140.61126947</v>
      </c>
      <c r="J703" s="77">
        <v>137.06886338999999</v>
      </c>
      <c r="K703" s="77">
        <v>137.23561771999999</v>
      </c>
      <c r="L703" s="77">
        <v>136.53804772000001</v>
      </c>
      <c r="M703" s="77">
        <v>137.29514377999999</v>
      </c>
      <c r="N703" s="76">
        <v>139.28466463999999</v>
      </c>
      <c r="O703" s="77">
        <v>137.32191356999999</v>
      </c>
      <c r="P703" s="77">
        <v>137.62194038999999</v>
      </c>
      <c r="Q703" s="77">
        <v>138.84370091</v>
      </c>
      <c r="R703" s="77">
        <v>140.77595418000001</v>
      </c>
      <c r="S703" s="77">
        <v>136.97903402</v>
      </c>
      <c r="T703" s="77">
        <v>133.48583803</v>
      </c>
      <c r="U703" s="77">
        <v>134.03192540000001</v>
      </c>
      <c r="V703" s="77">
        <v>132.65353772</v>
      </c>
      <c r="W703" s="77">
        <v>135.05652205000001</v>
      </c>
      <c r="X703" s="77">
        <v>137.15077110999999</v>
      </c>
      <c r="Y703" s="77">
        <v>142.59673194999999</v>
      </c>
    </row>
    <row r="704" spans="1:25" ht="18" thickBot="1" x14ac:dyDescent="0.35">
      <c r="A704" s="76">
        <v>19</v>
      </c>
      <c r="B704" s="77">
        <v>143.98667345000001</v>
      </c>
      <c r="C704" s="77">
        <v>147.49302304</v>
      </c>
      <c r="D704" s="77">
        <v>153.25082366000001</v>
      </c>
      <c r="E704" s="77">
        <v>154.01747533</v>
      </c>
      <c r="F704" s="77">
        <v>153.50799767000001</v>
      </c>
      <c r="G704" s="77">
        <v>149.71453835</v>
      </c>
      <c r="H704" s="77">
        <v>144.72709879999999</v>
      </c>
      <c r="I704" s="77">
        <v>140.04223117999999</v>
      </c>
      <c r="J704" s="77">
        <v>136.48111139</v>
      </c>
      <c r="K704" s="77">
        <v>136.58054935000001</v>
      </c>
      <c r="L704" s="77">
        <v>140.90108434000001</v>
      </c>
      <c r="M704" s="77">
        <v>138.83817207999999</v>
      </c>
      <c r="N704" s="76">
        <v>140.95932538</v>
      </c>
      <c r="O704" s="77">
        <v>142.16138344999999</v>
      </c>
      <c r="P704" s="77">
        <v>138.92838259999999</v>
      </c>
      <c r="Q704" s="77">
        <v>139.85595936000001</v>
      </c>
      <c r="R704" s="77">
        <v>142.23403694000001</v>
      </c>
      <c r="S704" s="77">
        <v>139.74231481000001</v>
      </c>
      <c r="T704" s="77">
        <v>137.88377077999999</v>
      </c>
      <c r="U704" s="77">
        <v>137.91482619000001</v>
      </c>
      <c r="V704" s="77">
        <v>137.18624449000001</v>
      </c>
      <c r="W704" s="77">
        <v>138.61550154</v>
      </c>
      <c r="X704" s="77">
        <v>142.05192127000001</v>
      </c>
      <c r="Y704" s="77">
        <v>145.19481704</v>
      </c>
    </row>
    <row r="705" spans="1:25" ht="18" thickBot="1" x14ac:dyDescent="0.35">
      <c r="A705" s="76">
        <v>20</v>
      </c>
      <c r="B705" s="77">
        <v>145.20464669</v>
      </c>
      <c r="C705" s="77">
        <v>148.26900748</v>
      </c>
      <c r="D705" s="77">
        <v>151.87862455999999</v>
      </c>
      <c r="E705" s="77">
        <v>152.14666600000001</v>
      </c>
      <c r="F705" s="77">
        <v>152.75996408</v>
      </c>
      <c r="G705" s="77">
        <v>149.44668999000001</v>
      </c>
      <c r="H705" s="77">
        <v>144.86993145</v>
      </c>
      <c r="I705" s="77">
        <v>140.86064924999999</v>
      </c>
      <c r="J705" s="77">
        <v>136.46998461000001</v>
      </c>
      <c r="K705" s="77">
        <v>135.76144248</v>
      </c>
      <c r="L705" s="77">
        <v>135.84608847000001</v>
      </c>
      <c r="M705" s="77">
        <v>137.26264982999999</v>
      </c>
      <c r="N705" s="76">
        <v>134.68741073999999</v>
      </c>
      <c r="O705" s="77">
        <v>135.61712295000001</v>
      </c>
      <c r="P705" s="77">
        <v>133.07641616999999</v>
      </c>
      <c r="Q705" s="77">
        <v>133.98519802000001</v>
      </c>
      <c r="R705" s="77">
        <v>134.8731626</v>
      </c>
      <c r="S705" s="77">
        <v>130.83415471999999</v>
      </c>
      <c r="T705" s="77">
        <v>131.31219687999999</v>
      </c>
      <c r="U705" s="77">
        <v>133.11672235</v>
      </c>
      <c r="V705" s="77">
        <v>133.29936372</v>
      </c>
      <c r="W705" s="77">
        <v>133.09563147</v>
      </c>
      <c r="X705" s="77">
        <v>134.79778202</v>
      </c>
      <c r="Y705" s="77">
        <v>136.76311196</v>
      </c>
    </row>
    <row r="706" spans="1:25" ht="18" thickBot="1" x14ac:dyDescent="0.35">
      <c r="A706" s="76">
        <v>21</v>
      </c>
      <c r="B706" s="77">
        <v>143.82329576000001</v>
      </c>
      <c r="C706" s="77">
        <v>146.17800622999999</v>
      </c>
      <c r="D706" s="77">
        <v>150.15026728000001</v>
      </c>
      <c r="E706" s="77">
        <v>150.70162836</v>
      </c>
      <c r="F706" s="77">
        <v>151.54677445999999</v>
      </c>
      <c r="G706" s="77">
        <v>151.45236381999999</v>
      </c>
      <c r="H706" s="77">
        <v>149.82476991999999</v>
      </c>
      <c r="I706" s="77">
        <v>148.52984253</v>
      </c>
      <c r="J706" s="77">
        <v>145.28934287999999</v>
      </c>
      <c r="K706" s="77">
        <v>140.84260012999999</v>
      </c>
      <c r="L706" s="77">
        <v>137.68473539999999</v>
      </c>
      <c r="M706" s="77">
        <v>138.17993614</v>
      </c>
      <c r="N706" s="76">
        <v>141.14708153000001</v>
      </c>
      <c r="O706" s="77">
        <v>143.22696547999999</v>
      </c>
      <c r="P706" s="77">
        <v>140.92076965999999</v>
      </c>
      <c r="Q706" s="77">
        <v>142.04011876000001</v>
      </c>
      <c r="R706" s="77">
        <v>144.83266368</v>
      </c>
      <c r="S706" s="77">
        <v>141.15954540999999</v>
      </c>
      <c r="T706" s="77">
        <v>138.34178828</v>
      </c>
      <c r="U706" s="77">
        <v>135.79949038999999</v>
      </c>
      <c r="V706" s="77">
        <v>137.08135561</v>
      </c>
      <c r="W706" s="77">
        <v>139.98266821000001</v>
      </c>
      <c r="X706" s="77">
        <v>143.27278691000001</v>
      </c>
      <c r="Y706" s="77">
        <v>145.70308947000001</v>
      </c>
    </row>
    <row r="707" spans="1:25" ht="18" thickBot="1" x14ac:dyDescent="0.35">
      <c r="A707" s="76">
        <v>22</v>
      </c>
      <c r="B707" s="77">
        <v>144.45913995000001</v>
      </c>
      <c r="C707" s="77">
        <v>147.07832995000001</v>
      </c>
      <c r="D707" s="77">
        <v>151.91561533000001</v>
      </c>
      <c r="E707" s="77">
        <v>152.79420984000001</v>
      </c>
      <c r="F707" s="77">
        <v>154.33936194</v>
      </c>
      <c r="G707" s="77">
        <v>152.49547204999999</v>
      </c>
      <c r="H707" s="77">
        <v>150.18270579</v>
      </c>
      <c r="I707" s="77">
        <v>148.20361826000001</v>
      </c>
      <c r="J707" s="77">
        <v>144.18045605</v>
      </c>
      <c r="K707" s="77">
        <v>138.86363507999999</v>
      </c>
      <c r="L707" s="77">
        <v>135.98445934</v>
      </c>
      <c r="M707" s="77">
        <v>136.44591065</v>
      </c>
      <c r="N707" s="76">
        <v>138.73721051000001</v>
      </c>
      <c r="O707" s="77">
        <v>140.82431524</v>
      </c>
      <c r="P707" s="77">
        <v>138.25390494000001</v>
      </c>
      <c r="Q707" s="77">
        <v>139.70130990000001</v>
      </c>
      <c r="R707" s="77">
        <v>142.31424727999999</v>
      </c>
      <c r="S707" s="77">
        <v>138.50795217000001</v>
      </c>
      <c r="T707" s="77">
        <v>135.65462932</v>
      </c>
      <c r="U707" s="77">
        <v>133.82564506</v>
      </c>
      <c r="V707" s="77">
        <v>134.51695964000001</v>
      </c>
      <c r="W707" s="77">
        <v>137.15773852999999</v>
      </c>
      <c r="X707" s="77">
        <v>140.63952785999999</v>
      </c>
      <c r="Y707" s="77">
        <v>146.39896607</v>
      </c>
    </row>
    <row r="708" spans="1:25" ht="18" thickBot="1" x14ac:dyDescent="0.35">
      <c r="A708" s="76">
        <v>23</v>
      </c>
      <c r="B708" s="77">
        <v>140.50533659999999</v>
      </c>
      <c r="C708" s="77">
        <v>143.80817517</v>
      </c>
      <c r="D708" s="77">
        <v>148.44841117000001</v>
      </c>
      <c r="E708" s="77">
        <v>148.92402480000001</v>
      </c>
      <c r="F708" s="77">
        <v>149.71506919000001</v>
      </c>
      <c r="G708" s="77">
        <v>149.95839942999999</v>
      </c>
      <c r="H708" s="77">
        <v>148.36606877</v>
      </c>
      <c r="I708" s="77">
        <v>146.52979847</v>
      </c>
      <c r="J708" s="77">
        <v>140.79768478</v>
      </c>
      <c r="K708" s="77">
        <v>135.64616892999999</v>
      </c>
      <c r="L708" s="77">
        <v>134.29354918999999</v>
      </c>
      <c r="M708" s="77">
        <v>134.11626319999999</v>
      </c>
      <c r="N708" s="76">
        <v>137.69974407999999</v>
      </c>
      <c r="O708" s="77">
        <v>142.31543685</v>
      </c>
      <c r="P708" s="77">
        <v>140.89349182000001</v>
      </c>
      <c r="Q708" s="77">
        <v>141.38207697000001</v>
      </c>
      <c r="R708" s="77">
        <v>143.04943814999999</v>
      </c>
      <c r="S708" s="77">
        <v>140.38627697999999</v>
      </c>
      <c r="T708" s="77">
        <v>137.37266396000001</v>
      </c>
      <c r="U708" s="77">
        <v>135.10144889</v>
      </c>
      <c r="V708" s="77">
        <v>135.51312193999999</v>
      </c>
      <c r="W708" s="77">
        <v>137.69793971000001</v>
      </c>
      <c r="X708" s="77">
        <v>141.54762758999999</v>
      </c>
      <c r="Y708" s="77">
        <v>145.34408449</v>
      </c>
    </row>
    <row r="709" spans="1:25" ht="18" thickBot="1" x14ac:dyDescent="0.35">
      <c r="A709" s="76">
        <v>24</v>
      </c>
      <c r="B709" s="77">
        <v>139.05509461</v>
      </c>
      <c r="C709" s="77">
        <v>140.63185820000001</v>
      </c>
      <c r="D709" s="77">
        <v>144.52321864999999</v>
      </c>
      <c r="E709" s="77">
        <v>144.99286678000001</v>
      </c>
      <c r="F709" s="77">
        <v>147.64393365999999</v>
      </c>
      <c r="G709" s="77">
        <v>146.12786426</v>
      </c>
      <c r="H709" s="77">
        <v>144.17935334000001</v>
      </c>
      <c r="I709" s="77">
        <v>142.7007825</v>
      </c>
      <c r="J709" s="77">
        <v>141.15636547</v>
      </c>
      <c r="K709" s="77">
        <v>139.51120334999999</v>
      </c>
      <c r="L709" s="77">
        <v>140.09064286</v>
      </c>
      <c r="M709" s="77">
        <v>141.91752849</v>
      </c>
      <c r="N709" s="76">
        <v>144.69677630000001</v>
      </c>
      <c r="O709" s="77">
        <v>146.70227241000001</v>
      </c>
      <c r="P709" s="77">
        <v>141.64543492000001</v>
      </c>
      <c r="Q709" s="77">
        <v>144.38130470999999</v>
      </c>
      <c r="R709" s="77">
        <v>147.38290828999999</v>
      </c>
      <c r="S709" s="77">
        <v>144.0932291</v>
      </c>
      <c r="T709" s="77">
        <v>142.07249160000001</v>
      </c>
      <c r="U709" s="77">
        <v>139.26483031999999</v>
      </c>
      <c r="V709" s="77">
        <v>138.66541874000001</v>
      </c>
      <c r="W709" s="77">
        <v>139.77596414999999</v>
      </c>
      <c r="X709" s="77">
        <v>143.35041192</v>
      </c>
      <c r="Y709" s="77">
        <v>147.04267114000001</v>
      </c>
    </row>
    <row r="710" spans="1:25" ht="18" thickBot="1" x14ac:dyDescent="0.35">
      <c r="A710" s="76">
        <v>25</v>
      </c>
      <c r="B710" s="77">
        <v>139.08906071999999</v>
      </c>
      <c r="C710" s="77">
        <v>142.51973876</v>
      </c>
      <c r="D710" s="77">
        <v>145.95949553</v>
      </c>
      <c r="E710" s="77">
        <v>146.70634347000001</v>
      </c>
      <c r="F710" s="77">
        <v>148.17703804999999</v>
      </c>
      <c r="G710" s="77">
        <v>145.9369404</v>
      </c>
      <c r="H710" s="77">
        <v>140.47778084000001</v>
      </c>
      <c r="I710" s="77">
        <v>137.68752193</v>
      </c>
      <c r="J710" s="77">
        <v>136.91813354000001</v>
      </c>
      <c r="K710" s="77">
        <v>137.19477621999999</v>
      </c>
      <c r="L710" s="77">
        <v>139.68345661999999</v>
      </c>
      <c r="M710" s="77">
        <v>139.17304845999999</v>
      </c>
      <c r="N710" s="76">
        <v>142.2068285</v>
      </c>
      <c r="O710" s="77">
        <v>147.85454841999999</v>
      </c>
      <c r="P710" s="77">
        <v>145.90549153000001</v>
      </c>
      <c r="Q710" s="77">
        <v>145.5287816</v>
      </c>
      <c r="R710" s="77">
        <v>146.90332914999999</v>
      </c>
      <c r="S710" s="77">
        <v>144.20455878999999</v>
      </c>
      <c r="T710" s="77">
        <v>143.04344975000001</v>
      </c>
      <c r="U710" s="77">
        <v>143.84793299</v>
      </c>
      <c r="V710" s="77">
        <v>143.19828261999999</v>
      </c>
      <c r="W710" s="77">
        <v>142.45773727</v>
      </c>
      <c r="X710" s="77">
        <v>143.28460812</v>
      </c>
      <c r="Y710" s="77">
        <v>144.48715092</v>
      </c>
    </row>
    <row r="711" spans="1:25" ht="18" thickBot="1" x14ac:dyDescent="0.35">
      <c r="A711" s="76">
        <v>26</v>
      </c>
      <c r="B711" s="77">
        <v>141.73073518999999</v>
      </c>
      <c r="C711" s="77">
        <v>143.52434911</v>
      </c>
      <c r="D711" s="77">
        <v>147.63257805000001</v>
      </c>
      <c r="E711" s="77">
        <v>148.37954034000001</v>
      </c>
      <c r="F711" s="77">
        <v>149.92336732999999</v>
      </c>
      <c r="G711" s="77">
        <v>147.91901654</v>
      </c>
      <c r="H711" s="77">
        <v>143.81874428</v>
      </c>
      <c r="I711" s="77">
        <v>140.80264876000001</v>
      </c>
      <c r="J711" s="77">
        <v>138.66779339000001</v>
      </c>
      <c r="K711" s="77">
        <v>140.10389082</v>
      </c>
      <c r="L711" s="77">
        <v>140.32567281999999</v>
      </c>
      <c r="M711" s="77">
        <v>140.03705932</v>
      </c>
      <c r="N711" s="76">
        <v>142.76362295000001</v>
      </c>
      <c r="O711" s="77">
        <v>144.05992982000001</v>
      </c>
      <c r="P711" s="77">
        <v>142.0099783</v>
      </c>
      <c r="Q711" s="77">
        <v>142.95029095999999</v>
      </c>
      <c r="R711" s="77">
        <v>144.64006114</v>
      </c>
      <c r="S711" s="77">
        <v>143.82243220999999</v>
      </c>
      <c r="T711" s="77">
        <v>142.24295877</v>
      </c>
      <c r="U711" s="77">
        <v>140.74087879999999</v>
      </c>
      <c r="V711" s="77">
        <v>141.25510016000001</v>
      </c>
      <c r="W711" s="77">
        <v>142.54727161</v>
      </c>
      <c r="X711" s="77">
        <v>145.10764595000001</v>
      </c>
      <c r="Y711" s="77">
        <v>145.53178199999999</v>
      </c>
    </row>
    <row r="712" spans="1:25" ht="18" thickBot="1" x14ac:dyDescent="0.35">
      <c r="A712" s="76">
        <v>27</v>
      </c>
      <c r="B712" s="77">
        <v>146.60572869999999</v>
      </c>
      <c r="C712" s="77">
        <v>147.73956056</v>
      </c>
      <c r="D712" s="77">
        <v>152.10344171</v>
      </c>
      <c r="E712" s="77">
        <v>152.96994956</v>
      </c>
      <c r="F712" s="77">
        <v>155.11100413</v>
      </c>
      <c r="G712" s="77">
        <v>154.18263664</v>
      </c>
      <c r="H712" s="77">
        <v>152.29843984999999</v>
      </c>
      <c r="I712" s="77">
        <v>150.13107891000001</v>
      </c>
      <c r="J712" s="77">
        <v>148.31750031999999</v>
      </c>
      <c r="K712" s="77">
        <v>143.67574930999999</v>
      </c>
      <c r="L712" s="77">
        <v>143.39132222000001</v>
      </c>
      <c r="M712" s="77">
        <v>142.9139352</v>
      </c>
      <c r="N712" s="76">
        <v>143.93313921000001</v>
      </c>
      <c r="O712" s="77">
        <v>145.94416717999999</v>
      </c>
      <c r="P712" s="77">
        <v>144.26246007</v>
      </c>
      <c r="Q712" s="77">
        <v>146.06687335999999</v>
      </c>
      <c r="R712" s="77">
        <v>148.97792041</v>
      </c>
      <c r="S712" s="77">
        <v>146.47855218000001</v>
      </c>
      <c r="T712" s="77">
        <v>145.91220161000001</v>
      </c>
      <c r="U712" s="77">
        <v>143.96208734999999</v>
      </c>
      <c r="V712" s="77">
        <v>145.24808325999999</v>
      </c>
      <c r="W712" s="77">
        <v>147.87684640000001</v>
      </c>
      <c r="X712" s="77">
        <v>148.93360953000001</v>
      </c>
      <c r="Y712" s="77">
        <v>152.91082019000001</v>
      </c>
    </row>
    <row r="713" spans="1:25" ht="18" thickBot="1" x14ac:dyDescent="0.35">
      <c r="A713" s="76">
        <v>28</v>
      </c>
      <c r="B713" s="77">
        <v>142.31637923</v>
      </c>
      <c r="C713" s="77">
        <v>147.46489294</v>
      </c>
      <c r="D713" s="77">
        <v>151.75535034000001</v>
      </c>
      <c r="E713" s="77">
        <v>153.6012393</v>
      </c>
      <c r="F713" s="77">
        <v>155.60418949000001</v>
      </c>
      <c r="G713" s="77">
        <v>154.60896997</v>
      </c>
      <c r="H713" s="77">
        <v>152.38441875999999</v>
      </c>
      <c r="I713" s="77">
        <v>149.13429353000001</v>
      </c>
      <c r="J713" s="77">
        <v>142.89759026999999</v>
      </c>
      <c r="K713" s="77">
        <v>138.31981622000001</v>
      </c>
      <c r="L713" s="77">
        <v>138.30076940999999</v>
      </c>
      <c r="M713" s="77">
        <v>140.18175468000001</v>
      </c>
      <c r="N713" s="76">
        <v>144.76400837</v>
      </c>
      <c r="O713" s="77">
        <v>148.07867003999999</v>
      </c>
      <c r="P713" s="77">
        <v>146.04769644999999</v>
      </c>
      <c r="Q713" s="77">
        <v>146.96017925000001</v>
      </c>
      <c r="R713" s="77">
        <v>148.65585601000001</v>
      </c>
      <c r="S713" s="77">
        <v>145.06286569</v>
      </c>
      <c r="T713" s="77">
        <v>142.85682036</v>
      </c>
      <c r="U713" s="77">
        <v>140.88923524</v>
      </c>
      <c r="V713" s="77">
        <v>142.79056054</v>
      </c>
      <c r="W713" s="77">
        <v>146.86646157999999</v>
      </c>
      <c r="X713" s="77">
        <v>149.71978322999999</v>
      </c>
      <c r="Y713" s="77">
        <v>154.89241222999999</v>
      </c>
    </row>
    <row r="714" spans="1:25" ht="18" thickBot="1" x14ac:dyDescent="0.35"/>
    <row r="715" spans="1:25" ht="18" customHeight="1" thickBot="1" x14ac:dyDescent="0.35">
      <c r="A715" s="82" t="s">
        <v>55</v>
      </c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4"/>
      <c r="P715" s="85" t="s">
        <v>89</v>
      </c>
      <c r="Q715" s="86"/>
    </row>
    <row r="716" spans="1:25" ht="18" customHeight="1" thickBot="1" x14ac:dyDescent="0.35">
      <c r="A716" s="82" t="s">
        <v>56</v>
      </c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4"/>
      <c r="P716" s="118">
        <v>4.0443692599999999</v>
      </c>
      <c r="Q716" s="119"/>
    </row>
    <row r="718" spans="1:25" x14ac:dyDescent="0.3">
      <c r="A718" s="87" t="s">
        <v>92</v>
      </c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R718" s="71">
        <f>R523</f>
        <v>511853.39820138598</v>
      </c>
    </row>
    <row r="719" spans="1:25" x14ac:dyDescent="0.3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</row>
    <row r="720" spans="1:25" ht="48.75" customHeight="1" thickBot="1" x14ac:dyDescent="0.35">
      <c r="A720" s="88" t="s">
        <v>51</v>
      </c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16"/>
      <c r="S720" s="16"/>
    </row>
    <row r="721" spans="1:15" ht="16.5" customHeight="1" thickBot="1" x14ac:dyDescent="0.35">
      <c r="A721" s="89"/>
      <c r="B721" s="90"/>
      <c r="C721" s="90"/>
      <c r="D721" s="90"/>
      <c r="E721" s="90"/>
      <c r="F721" s="90"/>
      <c r="G721" s="90"/>
      <c r="H721" s="90"/>
      <c r="I721" s="90"/>
      <c r="J721" s="90"/>
      <c r="K721" s="91"/>
      <c r="L721" s="95" t="s">
        <v>31</v>
      </c>
      <c r="M721" s="95"/>
      <c r="N721" s="95"/>
      <c r="O721" s="96"/>
    </row>
    <row r="722" spans="1:15" ht="18" thickBot="1" x14ac:dyDescent="0.35">
      <c r="A722" s="92"/>
      <c r="B722" s="93"/>
      <c r="C722" s="93"/>
      <c r="D722" s="93"/>
      <c r="E722" s="93"/>
      <c r="F722" s="93"/>
      <c r="G722" s="93"/>
      <c r="H722" s="93"/>
      <c r="I722" s="93"/>
      <c r="J722" s="93"/>
      <c r="K722" s="94"/>
      <c r="L722" s="48" t="s">
        <v>32</v>
      </c>
      <c r="M722" s="48" t="s">
        <v>33</v>
      </c>
      <c r="N722" s="48" t="s">
        <v>34</v>
      </c>
      <c r="O722" s="48" t="s">
        <v>35</v>
      </c>
    </row>
    <row r="723" spans="1:15" ht="35.25" customHeight="1" thickBot="1" x14ac:dyDescent="0.35">
      <c r="A723" s="82" t="s">
        <v>93</v>
      </c>
      <c r="B723" s="83"/>
      <c r="C723" s="83"/>
      <c r="D723" s="83"/>
      <c r="E723" s="83"/>
      <c r="F723" s="83"/>
      <c r="G723" s="83"/>
      <c r="H723" s="83"/>
      <c r="I723" s="83"/>
      <c r="J723" s="83"/>
      <c r="K723" s="84"/>
      <c r="L723" s="30">
        <v>1102551.1599999999</v>
      </c>
      <c r="M723" s="17">
        <v>1134336.23</v>
      </c>
      <c r="N723" s="30">
        <v>1439987.84</v>
      </c>
      <c r="O723" s="17">
        <v>1443999.28</v>
      </c>
    </row>
  </sheetData>
  <mergeCells count="125">
    <mergeCell ref="A528:O528"/>
    <mergeCell ref="A525:S525"/>
    <mergeCell ref="A526:S526"/>
    <mergeCell ref="A529:A530"/>
    <mergeCell ref="B529:Y529"/>
    <mergeCell ref="A521:O521"/>
    <mergeCell ref="P521:Q521"/>
    <mergeCell ref="A523:O523"/>
    <mergeCell ref="A261:A262"/>
    <mergeCell ref="B261:Y261"/>
    <mergeCell ref="A333:O333"/>
    <mergeCell ref="A334:A335"/>
    <mergeCell ref="B334:Y334"/>
    <mergeCell ref="A292:A293"/>
    <mergeCell ref="B292:Y292"/>
    <mergeCell ref="A323:O323"/>
    <mergeCell ref="A325:S325"/>
    <mergeCell ref="A326:K327"/>
    <mergeCell ref="L326:O326"/>
    <mergeCell ref="A328:K328"/>
    <mergeCell ref="A330:S330"/>
    <mergeCell ref="A331:S331"/>
    <mergeCell ref="A365:A366"/>
    <mergeCell ref="B365:Y365"/>
    <mergeCell ref="A396:A397"/>
    <mergeCell ref="B396:Y396"/>
    <mergeCell ref="A427:A428"/>
    <mergeCell ref="B427:Y427"/>
    <mergeCell ref="A66:S66"/>
    <mergeCell ref="A68:O68"/>
    <mergeCell ref="A69:A70"/>
    <mergeCell ref="B69:Y69"/>
    <mergeCell ref="A100:A101"/>
    <mergeCell ref="B100:Y100"/>
    <mergeCell ref="A131:A132"/>
    <mergeCell ref="A230:A231"/>
    <mergeCell ref="B230:Y230"/>
    <mergeCell ref="B131:Y131"/>
    <mergeCell ref="A162:A163"/>
    <mergeCell ref="B162:Y162"/>
    <mergeCell ref="A193:Q193"/>
    <mergeCell ref="A195:S195"/>
    <mergeCell ref="A196:S196"/>
    <mergeCell ref="A198:O198"/>
    <mergeCell ref="A199:A200"/>
    <mergeCell ref="B199:Y199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58:A459"/>
    <mergeCell ref="B458:Y458"/>
    <mergeCell ref="A520:O520"/>
    <mergeCell ref="P520:Q520"/>
    <mergeCell ref="A489:A490"/>
    <mergeCell ref="B489:Y489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684:A685"/>
    <mergeCell ref="B684:Y684"/>
    <mergeCell ref="A560:A561"/>
    <mergeCell ref="B560:Y560"/>
    <mergeCell ref="A591:A592"/>
    <mergeCell ref="B591:Y591"/>
    <mergeCell ref="A622:A623"/>
    <mergeCell ref="B622:Y622"/>
    <mergeCell ref="A653:A654"/>
    <mergeCell ref="B653:Y653"/>
    <mergeCell ref="A723:K723"/>
    <mergeCell ref="A715:O715"/>
    <mergeCell ref="P715:Q715"/>
    <mergeCell ref="A716:O716"/>
    <mergeCell ref="P716:Q716"/>
    <mergeCell ref="A718:O718"/>
    <mergeCell ref="A720:Q720"/>
    <mergeCell ref="A721:K722"/>
    <mergeCell ref="L721:O7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2021-03-16T13:26:16Z</dcterms:modified>
</cp:coreProperties>
</file>