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567" i="2" l="1"/>
  <c r="G846" i="2" l="1"/>
  <c r="H846" i="2"/>
  <c r="I846" i="2"/>
  <c r="J846" i="2"/>
  <c r="R1605" i="2" l="1"/>
  <c r="R1611" i="2" s="1"/>
  <c r="R1596" i="2"/>
  <c r="R1602" i="2" s="1"/>
  <c r="R1592" i="2"/>
  <c r="J1631" i="2"/>
  <c r="I1631" i="2"/>
  <c r="H1631" i="2"/>
  <c r="G1631" i="2"/>
  <c r="R820" i="2" l="1"/>
  <c r="R826" i="2" s="1"/>
  <c r="R811" i="2"/>
  <c r="R817" i="2" s="1"/>
  <c r="R807" i="2"/>
  <c r="J61" i="2" l="1"/>
  <c r="I61" i="2"/>
  <c r="H61" i="2"/>
  <c r="G61" i="2"/>
  <c r="R35" i="2"/>
  <c r="R41" i="2" s="1"/>
  <c r="R26" i="2"/>
  <c r="R32" i="2" s="1"/>
  <c r="R22" i="2"/>
  <c r="J61" i="3"/>
  <c r="I61" i="3"/>
  <c r="H61" i="3"/>
  <c r="G61" i="3"/>
  <c r="R35" i="3"/>
  <c r="R41" i="3" s="1"/>
  <c r="R26" i="3"/>
  <c r="R32" i="3" s="1"/>
  <c r="R22" i="3"/>
  <c r="R1132" i="2" l="1"/>
  <c r="R347" i="3" l="1"/>
  <c r="R347" i="2" l="1"/>
  <c r="R1917" i="2" l="1"/>
  <c r="R2137" i="2" s="1"/>
  <c r="R1352" i="2" l="1"/>
  <c r="R1567" i="2" s="1"/>
  <c r="R2352" i="2" l="1"/>
  <c r="R782" i="2"/>
  <c r="R567" i="3"/>
  <c r="R781" i="3" s="1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<sst xmlns="http://schemas.openxmlformats.org/spreadsheetml/2006/main" count="2482" uniqueCount="104">
  <si>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</si>
  <si>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</si>
  <si>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</si>
  <si>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</si>
  <si>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</si>
  <si>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</si>
  <si>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</si>
  <si>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</si>
  <si>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</si>
  <si>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</si>
  <si>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</si>
  <si>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</si>
  <si>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</si>
  <si>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</si>
  <si>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</si>
  <si>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</si>
  <si>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</si>
  <si>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</si>
  <si>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</si>
  <si>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</si>
  <si>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</si>
  <si>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</si>
  <si>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</si>
  <si>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</si>
  <si>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</si>
  <si>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</si>
  <si>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</si>
  <si>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</si>
  <si>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</si>
  <si>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</si>
  <si>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</si>
  <si>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</si>
  <si>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</si>
  <si>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</si>
  <si>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</si>
  <si>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</si>
  <si>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</si>
  <si>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</si>
  <si>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</si>
  <si>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</si>
  <si>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</si>
  <si>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</si>
  <si>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</si>
  <si>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</si>
  <si>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</si>
  <si>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</si>
  <si>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</si>
  <si>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</si>
  <si>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</si>
  <si>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</si>
  <si>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</si>
  <si>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</si>
  <si>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</si>
  <si>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</si>
  <si>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</si>
  <si>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</si>
  <si>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</si>
  <si>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</si>
  <si>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</si>
  <si>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</si>
  <si>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</si>
  <si>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</si>
  <si>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</si>
  <si>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</si>
  <si>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</si>
  <si>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</si>
  <si>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</si>
  <si>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</si>
  <si>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</si>
  <si>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</si>
  <si>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</si>
  <si>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</si>
  <si>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</si>
  <si>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</si>
  <si>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</si>
  <si>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</si>
  <si>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</si>
  <si>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</si>
  <si>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</si>
  <si>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</si>
  <si>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</si>
  <si>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</si>
  <si>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</si>
  <si>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</si>
  <si>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</si>
  <si>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</si>
  <si>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</si>
  <si>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</si>
  <si>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</si>
  <si>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</si>
  <si>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</si>
  <si>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</si>
  <si>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</si>
  <si>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</si>
  <si>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</si>
  <si>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</si>
  <si>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</si>
  <si>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</si>
  <si>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</si>
  <si>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</si>
  <si>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</si>
  <si>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</si>
  <si>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марте 2021г.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</si>
  <si>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марте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</si>
</sst>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opLeftCell="A2317" zoomScale="50" zoomScaleNormal="50" zoomScaleSheetLayoutView="50" workbookViewId="0">
      <selection activeCell="R2352" sqref="R235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7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"/>
    </row>
    <row r="2" spans="1:19" x14ac:dyDescent="0.3">
      <c r="A2" s="137" t="s">
        <v>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"/>
    </row>
    <row r="3" spans="1:19" x14ac:dyDescent="0.3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3" t="s">
        <v>79</v>
      </c>
      <c r="B5" s="103"/>
    </row>
    <row r="6" spans="1:19" x14ac:dyDescent="0.3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5.75" customHeight="1" x14ac:dyDescent="0.3">
      <c r="A7" s="108" t="s">
        <v>28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9" t="s">
        <v>29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3">
      <c r="A13" s="109" t="s">
        <v>59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3">
      <c r="A14" s="4"/>
    </row>
    <row r="15" spans="1:19" ht="18" thickBot="1" x14ac:dyDescent="0.35">
      <c r="A15" s="105" t="s">
        <v>30</v>
      </c>
      <c r="B15" s="105"/>
      <c r="C15" s="105"/>
      <c r="D15" s="105"/>
    </row>
    <row r="16" spans="1:19" ht="18" thickBot="1" x14ac:dyDescent="0.35">
      <c r="A16" s="113"/>
      <c r="B16" s="114"/>
      <c r="C16" s="114"/>
      <c r="D16" s="114"/>
      <c r="E16" s="114"/>
      <c r="F16" s="115"/>
      <c r="G16" s="110" t="s">
        <v>31</v>
      </c>
      <c r="H16" s="110"/>
      <c r="I16" s="110"/>
      <c r="J16" s="111"/>
    </row>
    <row r="17" spans="1:19" ht="18" thickBot="1" x14ac:dyDescent="0.35">
      <c r="A17" s="116"/>
      <c r="B17" s="117"/>
      <c r="C17" s="117"/>
      <c r="D17" s="117"/>
      <c r="E17" s="117"/>
      <c r="F17" s="118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2" t="s">
        <v>36</v>
      </c>
      <c r="B18" s="110"/>
      <c r="C18" s="110"/>
      <c r="D18" s="110"/>
      <c r="E18" s="110"/>
      <c r="F18" s="111"/>
      <c r="G18" s="86">
        <v>3058.92</v>
      </c>
      <c r="H18" s="86">
        <v>3239.92</v>
      </c>
      <c r="I18" s="86">
        <v>3646.92</v>
      </c>
      <c r="J18" s="86">
        <v>4530.92</v>
      </c>
    </row>
    <row r="20" spans="1:19" x14ac:dyDescent="0.3">
      <c r="A20" s="104" t="s">
        <v>66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66">
        <v>1267.4265621300001</v>
      </c>
      <c r="S20" s="53"/>
    </row>
    <row r="21" spans="1:19" x14ac:dyDescent="0.3">
      <c r="A21" s="104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.75" customHeight="1" x14ac:dyDescent="0.3">
      <c r="A22" s="104" t="s">
        <v>67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53"/>
      <c r="Q22" s="53"/>
      <c r="R22" s="66">
        <f>R20</f>
        <v>1267.4265621300001</v>
      </c>
      <c r="S22" s="53"/>
    </row>
    <row r="23" spans="1:19" x14ac:dyDescent="0.3">
      <c r="A23" s="105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53"/>
      <c r="Q23" s="53"/>
      <c r="R23" s="66">
        <v>749488.50251486059</v>
      </c>
      <c r="S23" s="53"/>
    </row>
    <row r="24" spans="1:19" x14ac:dyDescent="0.3">
      <c r="A24" s="104" t="s">
        <v>69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53"/>
      <c r="Q24" s="53"/>
      <c r="R24" s="67">
        <v>0</v>
      </c>
      <c r="S24" s="53"/>
    </row>
    <row r="25" spans="1:19" ht="17.25" customHeight="1" x14ac:dyDescent="0.3">
      <c r="A25" s="104" t="s">
        <v>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68">
        <v>13.122</v>
      </c>
      <c r="S25" s="16"/>
    </row>
    <row r="26" spans="1:19" ht="17.25" customHeight="1" x14ac:dyDescent="0.3">
      <c r="A26" s="104" t="s">
        <v>72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68">
        <f>R25</f>
        <v>13.122</v>
      </c>
      <c r="S26" s="16"/>
    </row>
    <row r="27" spans="1:19" x14ac:dyDescent="0.3">
      <c r="A27" s="104" t="s">
        <v>71</v>
      </c>
      <c r="B27" s="10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67">
        <v>0</v>
      </c>
      <c r="S28" s="53"/>
    </row>
    <row r="29" spans="1:19" x14ac:dyDescent="0.3">
      <c r="A29" s="105" t="s">
        <v>74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53"/>
      <c r="Q29" s="53"/>
      <c r="R29" s="67">
        <v>0</v>
      </c>
      <c r="S29" s="53"/>
    </row>
    <row r="30" spans="1:19" x14ac:dyDescent="0.3">
      <c r="A30" s="105" t="s">
        <v>75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53"/>
      <c r="Q30" s="53"/>
      <c r="R30" s="67">
        <v>0</v>
      </c>
      <c r="S30" s="53"/>
    </row>
    <row r="31" spans="1:19" x14ac:dyDescent="0.3">
      <c r="A31" s="105" t="s">
        <v>76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53"/>
      <c r="Q31" s="53"/>
      <c r="R31" s="67">
        <v>0</v>
      </c>
      <c r="S31" s="53"/>
    </row>
    <row r="32" spans="1:19" x14ac:dyDescent="0.3">
      <c r="A32" s="105" t="s">
        <v>77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53"/>
      <c r="Q32" s="53"/>
      <c r="R32" s="67">
        <f>R26</f>
        <v>13.122</v>
      </c>
      <c r="S32" s="53"/>
    </row>
    <row r="33" spans="1:19" ht="15.75" customHeight="1" x14ac:dyDescent="0.3">
      <c r="A33" s="104" t="s">
        <v>78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8">
        <v>0</v>
      </c>
      <c r="S33" s="16"/>
    </row>
    <row r="34" spans="1:19" ht="17.25" customHeight="1" x14ac:dyDescent="0.3">
      <c r="A34" s="104" t="s">
        <v>80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75">
        <v>10515.33</v>
      </c>
      <c r="S34" s="16"/>
    </row>
    <row r="35" spans="1:19" ht="17.25" customHeight="1" x14ac:dyDescent="0.3">
      <c r="A35" s="104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70">
        <f>R34</f>
        <v>10515.33</v>
      </c>
      <c r="S35" s="16"/>
    </row>
    <row r="36" spans="1:19" x14ac:dyDescent="0.3">
      <c r="A36" s="104" t="s">
        <v>71</v>
      </c>
      <c r="B36" s="10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69"/>
      <c r="S36" s="52"/>
    </row>
    <row r="37" spans="1:19" x14ac:dyDescent="0.3">
      <c r="A37" s="105" t="s">
        <v>82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53"/>
      <c r="Q37" s="53"/>
      <c r="R37" s="67">
        <v>0</v>
      </c>
      <c r="S37" s="53"/>
    </row>
    <row r="38" spans="1:19" x14ac:dyDescent="0.3">
      <c r="A38" s="105" t="s">
        <v>83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53"/>
      <c r="Q38" s="53"/>
      <c r="R38" s="67">
        <v>0</v>
      </c>
      <c r="S38" s="53"/>
    </row>
    <row r="39" spans="1:19" x14ac:dyDescent="0.3">
      <c r="A39" s="105" t="s">
        <v>84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53"/>
      <c r="Q39" s="53"/>
      <c r="R39" s="67">
        <v>0</v>
      </c>
      <c r="S39" s="53"/>
    </row>
    <row r="40" spans="1:19" x14ac:dyDescent="0.3">
      <c r="A40" s="105" t="s">
        <v>85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53"/>
      <c r="Q40" s="53"/>
      <c r="R40" s="67">
        <v>0</v>
      </c>
      <c r="S40" s="53"/>
    </row>
    <row r="41" spans="1:19" x14ac:dyDescent="0.3">
      <c r="A41" s="105" t="s">
        <v>86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53"/>
      <c r="Q41" s="53"/>
      <c r="R41" s="73">
        <f>R35</f>
        <v>10515.33</v>
      </c>
      <c r="S41" s="53"/>
    </row>
    <row r="42" spans="1:19" x14ac:dyDescent="0.3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67">
        <v>0</v>
      </c>
      <c r="S42" s="8"/>
    </row>
    <row r="43" spans="1:19" ht="17.25" customHeight="1" x14ac:dyDescent="0.3">
      <c r="A43" s="104" t="s">
        <v>88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4" t="s">
        <v>89</v>
      </c>
      <c r="S43" s="16"/>
    </row>
    <row r="44" spans="1:19" ht="38.25" customHeight="1" x14ac:dyDescent="0.3">
      <c r="A44" s="104" t="s">
        <v>90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4" t="s">
        <v>89</v>
      </c>
      <c r="S44" s="16"/>
    </row>
    <row r="45" spans="1:19" ht="34.5" customHeight="1" x14ac:dyDescent="0.3">
      <c r="A45" s="104" t="s">
        <v>91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4" t="s">
        <v>89</v>
      </c>
      <c r="S45" s="16"/>
    </row>
    <row r="47" spans="1:19" x14ac:dyDescent="0.3">
      <c r="A47" s="109" t="s">
        <v>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x14ac:dyDescent="0.3">
      <c r="A48" s="109" t="s">
        <v>60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5" t="s">
        <v>39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15" ht="16.5" customHeight="1" thickBot="1" x14ac:dyDescent="0.35">
      <c r="A51" s="112" t="s">
        <v>40</v>
      </c>
      <c r="B51" s="110"/>
      <c r="C51" s="110"/>
      <c r="D51" s="110"/>
      <c r="E51" s="110"/>
      <c r="F51" s="111"/>
      <c r="G51" s="112" t="s">
        <v>31</v>
      </c>
      <c r="H51" s="110"/>
      <c r="I51" s="110"/>
      <c r="J51" s="111"/>
    </row>
    <row r="52" spans="1:15" ht="18" thickBot="1" x14ac:dyDescent="0.35">
      <c r="A52" s="112"/>
      <c r="B52" s="110"/>
      <c r="C52" s="110"/>
      <c r="D52" s="110"/>
      <c r="E52" s="110"/>
      <c r="F52" s="111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2" t="s">
        <v>41</v>
      </c>
      <c r="B53" s="110"/>
      <c r="C53" s="110"/>
      <c r="D53" s="110"/>
      <c r="E53" s="110"/>
      <c r="F53" s="111"/>
      <c r="G53" s="86">
        <v>3051.6</v>
      </c>
      <c r="H53" s="86">
        <v>3232.6</v>
      </c>
      <c r="I53" s="86">
        <v>3639.6</v>
      </c>
      <c r="J53" s="86">
        <v>4523.6000000000004</v>
      </c>
    </row>
    <row r="54" spans="1:15" ht="18" thickBot="1" x14ac:dyDescent="0.35">
      <c r="A54" s="112" t="s">
        <v>42</v>
      </c>
      <c r="B54" s="110"/>
      <c r="C54" s="110"/>
      <c r="D54" s="110"/>
      <c r="E54" s="110"/>
      <c r="F54" s="111"/>
      <c r="G54" s="86">
        <v>4001.01</v>
      </c>
      <c r="H54" s="86">
        <v>4182.01</v>
      </c>
      <c r="I54" s="86">
        <v>4589.01</v>
      </c>
      <c r="J54" s="86">
        <v>5473.01</v>
      </c>
    </row>
    <row r="55" spans="1:15" ht="18" thickBot="1" x14ac:dyDescent="0.35">
      <c r="A55" s="112" t="s">
        <v>43</v>
      </c>
      <c r="B55" s="110"/>
      <c r="C55" s="110"/>
      <c r="D55" s="110"/>
      <c r="E55" s="110"/>
      <c r="F55" s="111"/>
      <c r="G55" s="86">
        <v>5411.97</v>
      </c>
      <c r="H55" s="86">
        <v>5592.97</v>
      </c>
      <c r="I55" s="86">
        <v>5999.97</v>
      </c>
      <c r="J55" s="86">
        <v>6883.97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5" t="s">
        <v>44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6.5" customHeight="1" thickBot="1" x14ac:dyDescent="0.35">
      <c r="A59" s="112" t="s">
        <v>40</v>
      </c>
      <c r="B59" s="110"/>
      <c r="C59" s="110"/>
      <c r="D59" s="110"/>
      <c r="E59" s="110"/>
      <c r="F59" s="111"/>
      <c r="G59" s="110" t="s">
        <v>31</v>
      </c>
      <c r="H59" s="110"/>
      <c r="I59" s="110"/>
      <c r="J59" s="111"/>
    </row>
    <row r="60" spans="1:15" ht="18" thickBot="1" x14ac:dyDescent="0.35">
      <c r="A60" s="138"/>
      <c r="B60" s="139"/>
      <c r="C60" s="139"/>
      <c r="D60" s="139"/>
      <c r="E60" s="139"/>
      <c r="F60" s="140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112" t="s">
        <v>41</v>
      </c>
      <c r="B61" s="110"/>
      <c r="C61" s="110"/>
      <c r="D61" s="110"/>
      <c r="E61" s="110"/>
      <c r="F61" s="111"/>
      <c r="G61" s="86">
        <f>G53</f>
        <v>3051.6</v>
      </c>
      <c r="H61" s="86">
        <f>H53</f>
        <v>3232.6</v>
      </c>
      <c r="I61" s="86">
        <f>I53</f>
        <v>3639.6</v>
      </c>
      <c r="J61" s="86">
        <f>J53</f>
        <v>4523.6000000000004</v>
      </c>
    </row>
    <row r="62" spans="1:15" ht="18" thickBot="1" x14ac:dyDescent="0.35">
      <c r="A62" s="116" t="s">
        <v>45</v>
      </c>
      <c r="B62" s="117"/>
      <c r="C62" s="117"/>
      <c r="D62" s="117"/>
      <c r="E62" s="117"/>
      <c r="F62" s="118"/>
      <c r="G62" s="86">
        <v>4534.3599999999997</v>
      </c>
      <c r="H62" s="86">
        <v>4715.3599999999997</v>
      </c>
      <c r="I62" s="86">
        <v>5122.3599999999997</v>
      </c>
      <c r="J62" s="86">
        <v>6006.36</v>
      </c>
    </row>
    <row r="65" spans="1:25" x14ac:dyDescent="0.3">
      <c r="A65" s="109" t="s">
        <v>46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105" t="s">
        <v>61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25" ht="15.75" customHeight="1" thickBot="1" x14ac:dyDescent="0.35">
      <c r="A69" s="130" t="s">
        <v>0</v>
      </c>
      <c r="B69" s="132" t="s">
        <v>62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</row>
    <row r="70" spans="1:25" ht="33.75" thickBot="1" x14ac:dyDescent="0.35">
      <c r="A70" s="131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3058.8531187200001</v>
      </c>
      <c r="C71" s="15">
        <v>3059.3172140199999</v>
      </c>
      <c r="D71" s="15">
        <v>3067.1331484500001</v>
      </c>
      <c r="E71" s="15">
        <v>3064.9711041199998</v>
      </c>
      <c r="F71" s="15">
        <v>3065.1954578199998</v>
      </c>
      <c r="G71" s="15">
        <v>3063.6457863499995</v>
      </c>
      <c r="H71" s="15">
        <v>3064.8376856700002</v>
      </c>
      <c r="I71" s="15">
        <v>3065.0405830799996</v>
      </c>
      <c r="J71" s="15">
        <v>3064.8709460099999</v>
      </c>
      <c r="K71" s="15">
        <v>3065.50011434</v>
      </c>
      <c r="L71" s="15">
        <v>3065.48056253</v>
      </c>
      <c r="M71" s="15">
        <v>3066.798346</v>
      </c>
      <c r="N71" s="17">
        <v>3065.8179388599997</v>
      </c>
      <c r="O71" s="18">
        <v>3066.3707962099998</v>
      </c>
      <c r="P71" s="18">
        <v>3066.05212669</v>
      </c>
      <c r="Q71" s="18">
        <v>3063.9509731100002</v>
      </c>
      <c r="R71" s="18">
        <v>3062.0260103799997</v>
      </c>
      <c r="S71" s="18">
        <v>3058.4578502899999</v>
      </c>
      <c r="T71" s="18">
        <v>3058.8677852899996</v>
      </c>
      <c r="U71" s="18">
        <v>3061.47932739</v>
      </c>
      <c r="V71" s="18">
        <v>3060.3093156</v>
      </c>
      <c r="W71" s="18">
        <v>3061.8122107599997</v>
      </c>
      <c r="X71" s="18">
        <v>3062.7923825299999</v>
      </c>
      <c r="Y71" s="18">
        <v>3064.2435906599999</v>
      </c>
    </row>
    <row r="72" spans="1:25" ht="18" thickBot="1" x14ac:dyDescent="0.35">
      <c r="A72" s="11">
        <v>2</v>
      </c>
      <c r="B72" s="15">
        <v>3065.9225850299999</v>
      </c>
      <c r="C72" s="15">
        <v>3066.1775903299999</v>
      </c>
      <c r="D72" s="15">
        <v>3068.8700294799996</v>
      </c>
      <c r="E72" s="15">
        <v>3066.8311614099998</v>
      </c>
      <c r="F72" s="15">
        <v>3066.1699384099998</v>
      </c>
      <c r="G72" s="15">
        <v>3065.0245703799997</v>
      </c>
      <c r="H72" s="15">
        <v>3066.7973671499999</v>
      </c>
      <c r="I72" s="15">
        <v>3065.3786286599998</v>
      </c>
      <c r="J72" s="15">
        <v>3066.1553327099996</v>
      </c>
      <c r="K72" s="15">
        <v>3067.8441268499996</v>
      </c>
      <c r="L72" s="15">
        <v>3067.8824207100001</v>
      </c>
      <c r="M72" s="15">
        <v>3068.0910106199999</v>
      </c>
      <c r="N72" s="19">
        <v>3066.2115454099999</v>
      </c>
      <c r="O72" s="15">
        <v>3069.1320023200001</v>
      </c>
      <c r="P72" s="15">
        <v>3066.2112037100001</v>
      </c>
      <c r="Q72" s="15">
        <v>3061.5810559899996</v>
      </c>
      <c r="R72" s="15">
        <v>3059.9913114099995</v>
      </c>
      <c r="S72" s="15">
        <v>3059.0276613499996</v>
      </c>
      <c r="T72" s="15">
        <v>3061.33639748</v>
      </c>
      <c r="U72" s="15">
        <v>3060.28127559</v>
      </c>
      <c r="V72" s="15">
        <v>3058.7320131000001</v>
      </c>
      <c r="W72" s="15">
        <v>3059.0934994499999</v>
      </c>
      <c r="X72" s="15">
        <v>3058.4864575400002</v>
      </c>
      <c r="Y72" s="15">
        <v>3058.0380653299999</v>
      </c>
    </row>
    <row r="73" spans="1:25" ht="18" thickBot="1" x14ac:dyDescent="0.35">
      <c r="A73" s="11">
        <v>3</v>
      </c>
      <c r="B73" s="15">
        <v>3053.4045838199995</v>
      </c>
      <c r="C73" s="15">
        <v>3052.7143795399998</v>
      </c>
      <c r="D73" s="15">
        <v>3051.9029078099998</v>
      </c>
      <c r="E73" s="15">
        <v>3045.6203208399997</v>
      </c>
      <c r="F73" s="15">
        <v>3045.7791799499996</v>
      </c>
      <c r="G73" s="15">
        <v>3045.0062777499998</v>
      </c>
      <c r="H73" s="15">
        <v>3049.8559847499996</v>
      </c>
      <c r="I73" s="15">
        <v>3054.5541887499999</v>
      </c>
      <c r="J73" s="15">
        <v>3057.67564283</v>
      </c>
      <c r="K73" s="15">
        <v>3062.19645421</v>
      </c>
      <c r="L73" s="15">
        <v>3062.1624563099999</v>
      </c>
      <c r="M73" s="15">
        <v>3058.8750509099996</v>
      </c>
      <c r="N73" s="19">
        <v>3055.3009839399997</v>
      </c>
      <c r="O73" s="15">
        <v>3055.0637869899997</v>
      </c>
      <c r="P73" s="15">
        <v>3057.86549728</v>
      </c>
      <c r="Q73" s="15">
        <v>3059.8475746399999</v>
      </c>
      <c r="R73" s="15">
        <v>3060.0733648599999</v>
      </c>
      <c r="S73" s="15">
        <v>3061.1392950200002</v>
      </c>
      <c r="T73" s="15">
        <v>3060.5673615399996</v>
      </c>
      <c r="U73" s="15">
        <v>3062.1539733</v>
      </c>
      <c r="V73" s="15">
        <v>3061.2644662399998</v>
      </c>
      <c r="W73" s="15">
        <v>3063.71970672</v>
      </c>
      <c r="X73" s="15">
        <v>3055.3921967299998</v>
      </c>
      <c r="Y73" s="15">
        <v>3053.0122725400001</v>
      </c>
    </row>
    <row r="74" spans="1:25" ht="18" thickBot="1" x14ac:dyDescent="0.35">
      <c r="A74" s="11">
        <v>4</v>
      </c>
      <c r="B74" s="15">
        <v>3057.3929638</v>
      </c>
      <c r="C74" s="15">
        <v>3052.8984228599998</v>
      </c>
      <c r="D74" s="15">
        <v>3051.4415730599999</v>
      </c>
      <c r="E74" s="15">
        <v>3050.8893168</v>
      </c>
      <c r="F74" s="15">
        <v>3049.28264653</v>
      </c>
      <c r="G74" s="15">
        <v>3049.4979521499999</v>
      </c>
      <c r="H74" s="15">
        <v>3048.3904812699998</v>
      </c>
      <c r="I74" s="15">
        <v>3053.4933975299996</v>
      </c>
      <c r="J74" s="15">
        <v>3057.4712896400001</v>
      </c>
      <c r="K74" s="15">
        <v>3058.31425317</v>
      </c>
      <c r="L74" s="15">
        <v>3058.1698038399995</v>
      </c>
      <c r="M74" s="15">
        <v>3058.9713297499998</v>
      </c>
      <c r="N74" s="19">
        <v>3055.9754830899997</v>
      </c>
      <c r="O74" s="15">
        <v>3058.7726361700002</v>
      </c>
      <c r="P74" s="15">
        <v>3060.2589829499998</v>
      </c>
      <c r="Q74" s="15">
        <v>3063.0674810599999</v>
      </c>
      <c r="R74" s="15">
        <v>3060.36701227</v>
      </c>
      <c r="S74" s="15">
        <v>3063.4139687900001</v>
      </c>
      <c r="T74" s="15">
        <v>3063.33771819</v>
      </c>
      <c r="U74" s="15">
        <v>3059.48040618</v>
      </c>
      <c r="V74" s="15">
        <v>3060.9972127999999</v>
      </c>
      <c r="W74" s="15">
        <v>3061.7223389299998</v>
      </c>
      <c r="X74" s="15">
        <v>3057.7539008299996</v>
      </c>
      <c r="Y74" s="15">
        <v>3052.40597432</v>
      </c>
    </row>
    <row r="75" spans="1:25" ht="18" thickBot="1" x14ac:dyDescent="0.35">
      <c r="A75" s="11">
        <v>5</v>
      </c>
      <c r="B75" s="15">
        <v>3052.1673485099996</v>
      </c>
      <c r="C75" s="15">
        <v>3046.3013749999996</v>
      </c>
      <c r="D75" s="15">
        <v>3049.9371873499999</v>
      </c>
      <c r="E75" s="15">
        <v>3049.7472427199996</v>
      </c>
      <c r="F75" s="15">
        <v>3047.3762229299996</v>
      </c>
      <c r="G75" s="15">
        <v>3049.5881528999998</v>
      </c>
      <c r="H75" s="15">
        <v>3054.64743168</v>
      </c>
      <c r="I75" s="15">
        <v>3059.4126166800002</v>
      </c>
      <c r="J75" s="15">
        <v>3062.3321188899999</v>
      </c>
      <c r="K75" s="15">
        <v>3063.9043244700001</v>
      </c>
      <c r="L75" s="15">
        <v>3063.9801020899999</v>
      </c>
      <c r="M75" s="15">
        <v>3063.8088447499999</v>
      </c>
      <c r="N75" s="19">
        <v>3062.1856306</v>
      </c>
      <c r="O75" s="15">
        <v>3062.8913843999999</v>
      </c>
      <c r="P75" s="15">
        <v>3062.1157858399997</v>
      </c>
      <c r="Q75" s="15">
        <v>3062.11808023</v>
      </c>
      <c r="R75" s="15">
        <v>3059.6106727699998</v>
      </c>
      <c r="S75" s="15">
        <v>3056.3384486700002</v>
      </c>
      <c r="T75" s="15">
        <v>3056.6842866399998</v>
      </c>
      <c r="U75" s="15">
        <v>3058.1780361099995</v>
      </c>
      <c r="V75" s="15">
        <v>3057.8038170699997</v>
      </c>
      <c r="W75" s="15">
        <v>3061.97847787</v>
      </c>
      <c r="X75" s="15">
        <v>3056.6448378399996</v>
      </c>
      <c r="Y75" s="15">
        <v>3053.7323715199996</v>
      </c>
    </row>
    <row r="76" spans="1:25" ht="18" thickBot="1" x14ac:dyDescent="0.35">
      <c r="A76" s="11">
        <v>6</v>
      </c>
      <c r="B76" s="15">
        <v>3052.7885303099997</v>
      </c>
      <c r="C76" s="15">
        <v>3051.7008769299996</v>
      </c>
      <c r="D76" s="15">
        <v>3054.4963044000001</v>
      </c>
      <c r="E76" s="15">
        <v>3051.8590096399998</v>
      </c>
      <c r="F76" s="15">
        <v>3055.3611657500001</v>
      </c>
      <c r="G76" s="15">
        <v>3054.7208777399997</v>
      </c>
      <c r="H76" s="15">
        <v>3054.3014710799998</v>
      </c>
      <c r="I76" s="15">
        <v>3054.5857909800002</v>
      </c>
      <c r="J76" s="15">
        <v>3057.4333071099995</v>
      </c>
      <c r="K76" s="15">
        <v>3062.3373811699998</v>
      </c>
      <c r="L76" s="15">
        <v>3058.3818265199998</v>
      </c>
      <c r="M76" s="15">
        <v>3061.0796621799996</v>
      </c>
      <c r="N76" s="19">
        <v>3060.3307186199995</v>
      </c>
      <c r="O76" s="15">
        <v>3061.7709051400002</v>
      </c>
      <c r="P76" s="15">
        <v>3059.80937468</v>
      </c>
      <c r="Q76" s="15">
        <v>3059.9863143899997</v>
      </c>
      <c r="R76" s="15">
        <v>3060.2555786399998</v>
      </c>
      <c r="S76" s="15">
        <v>3062.9407353900001</v>
      </c>
      <c r="T76" s="15">
        <v>3060.8471779400002</v>
      </c>
      <c r="U76" s="15">
        <v>3062.0705117599996</v>
      </c>
      <c r="V76" s="15">
        <v>3061.8168136299996</v>
      </c>
      <c r="W76" s="15">
        <v>3063.2888705</v>
      </c>
      <c r="X76" s="15">
        <v>3059.3256284999998</v>
      </c>
      <c r="Y76" s="15">
        <v>3058.0957699400001</v>
      </c>
    </row>
    <row r="77" spans="1:25" ht="18" thickBot="1" x14ac:dyDescent="0.35">
      <c r="A77" s="11">
        <v>7</v>
      </c>
      <c r="B77" s="15">
        <v>3056.7322428699999</v>
      </c>
      <c r="C77" s="15">
        <v>3058.7977288899997</v>
      </c>
      <c r="D77" s="15">
        <v>3057.24798134</v>
      </c>
      <c r="E77" s="15">
        <v>3056.3210322499999</v>
      </c>
      <c r="F77" s="15">
        <v>3056.0297888299997</v>
      </c>
      <c r="G77" s="15">
        <v>3057.9031543899996</v>
      </c>
      <c r="H77" s="15">
        <v>3057.6943956800001</v>
      </c>
      <c r="I77" s="15">
        <v>3054.3110035699997</v>
      </c>
      <c r="J77" s="15">
        <v>3057.1274838699997</v>
      </c>
      <c r="K77" s="15">
        <v>3059.69838467</v>
      </c>
      <c r="L77" s="15">
        <v>3061.6486505799999</v>
      </c>
      <c r="M77" s="15">
        <v>3061.6544348799998</v>
      </c>
      <c r="N77" s="19">
        <v>3056.7766204099999</v>
      </c>
      <c r="O77" s="15">
        <v>3059.5027412200002</v>
      </c>
      <c r="P77" s="15">
        <v>3059.0812836199998</v>
      </c>
      <c r="Q77" s="15">
        <v>3058.8076169699998</v>
      </c>
      <c r="R77" s="15">
        <v>3058.7214203899998</v>
      </c>
      <c r="S77" s="15">
        <v>3061.0985964899996</v>
      </c>
      <c r="T77" s="15">
        <v>3061.0804130299998</v>
      </c>
      <c r="U77" s="15">
        <v>3061.98362546</v>
      </c>
      <c r="V77" s="15">
        <v>3057.8615205999999</v>
      </c>
      <c r="W77" s="15">
        <v>3057.9969800999997</v>
      </c>
      <c r="X77" s="15">
        <v>3057.9426323100001</v>
      </c>
      <c r="Y77" s="15">
        <v>3057.8223619699997</v>
      </c>
    </row>
    <row r="78" spans="1:25" ht="18" thickBot="1" x14ac:dyDescent="0.35">
      <c r="A78" s="11">
        <v>8</v>
      </c>
      <c r="B78" s="15">
        <v>3057.5143849499996</v>
      </c>
      <c r="C78" s="15">
        <v>3056.8029758799998</v>
      </c>
      <c r="D78" s="15">
        <v>3056.6330464999996</v>
      </c>
      <c r="E78" s="15">
        <v>3056.6511626999995</v>
      </c>
      <c r="F78" s="15">
        <v>3055.3273603100001</v>
      </c>
      <c r="G78" s="15">
        <v>3054.9352636499998</v>
      </c>
      <c r="H78" s="15">
        <v>3055.8216228699998</v>
      </c>
      <c r="I78" s="15">
        <v>3056.0318106299997</v>
      </c>
      <c r="J78" s="15">
        <v>3059.3133474499996</v>
      </c>
      <c r="K78" s="15">
        <v>3062.8132843899998</v>
      </c>
      <c r="L78" s="15">
        <v>3062.3499420399999</v>
      </c>
      <c r="M78" s="15">
        <v>3060.5282980099996</v>
      </c>
      <c r="N78" s="19">
        <v>3061.3245718899998</v>
      </c>
      <c r="O78" s="15">
        <v>3060.7261612299999</v>
      </c>
      <c r="P78" s="15">
        <v>3061.23583775</v>
      </c>
      <c r="Q78" s="15">
        <v>3060.4123935100001</v>
      </c>
      <c r="R78" s="15">
        <v>3062.2032863899999</v>
      </c>
      <c r="S78" s="15">
        <v>3062.7129349699999</v>
      </c>
      <c r="T78" s="15">
        <v>3061.3072287800001</v>
      </c>
      <c r="U78" s="15">
        <v>3059.28915955</v>
      </c>
      <c r="V78" s="15">
        <v>3060.1226706299999</v>
      </c>
      <c r="W78" s="15">
        <v>3060.0689738099995</v>
      </c>
      <c r="X78" s="15">
        <v>3057.2908255899997</v>
      </c>
      <c r="Y78" s="15">
        <v>3056.5116820600001</v>
      </c>
    </row>
    <row r="79" spans="1:25" ht="18" thickBot="1" x14ac:dyDescent="0.35">
      <c r="A79" s="11">
        <v>9</v>
      </c>
      <c r="B79" s="15">
        <v>3054.5106844899997</v>
      </c>
      <c r="C79" s="15">
        <v>3055.3920800599999</v>
      </c>
      <c r="D79" s="15">
        <v>3057.5437865399999</v>
      </c>
      <c r="E79" s="15">
        <v>3059.6640355099998</v>
      </c>
      <c r="F79" s="15">
        <v>3058.3210896300002</v>
      </c>
      <c r="G79" s="15">
        <v>3058.2007567400001</v>
      </c>
      <c r="H79" s="15">
        <v>3060.5367250499999</v>
      </c>
      <c r="I79" s="15">
        <v>3059.15887471</v>
      </c>
      <c r="J79" s="15">
        <v>3066.4970720099996</v>
      </c>
      <c r="K79" s="15">
        <v>3067.2405105100001</v>
      </c>
      <c r="L79" s="15">
        <v>3067.49045411</v>
      </c>
      <c r="M79" s="15">
        <v>3065.3408892499997</v>
      </c>
      <c r="N79" s="19">
        <v>3065.8209062299998</v>
      </c>
      <c r="O79" s="15">
        <v>3064.18841234</v>
      </c>
      <c r="P79" s="15">
        <v>3059.7251078799995</v>
      </c>
      <c r="Q79" s="15">
        <v>3058.9113135599996</v>
      </c>
      <c r="R79" s="15">
        <v>3057.7429907499995</v>
      </c>
      <c r="S79" s="15">
        <v>3061.6755100799996</v>
      </c>
      <c r="T79" s="15">
        <v>3058.9107933299997</v>
      </c>
      <c r="U79" s="15">
        <v>3062.2203111999997</v>
      </c>
      <c r="V79" s="15">
        <v>3061.6582747899997</v>
      </c>
      <c r="W79" s="15">
        <v>3062.68560708</v>
      </c>
      <c r="X79" s="15">
        <v>3057.9600197799996</v>
      </c>
      <c r="Y79" s="15">
        <v>3059.9316175099998</v>
      </c>
    </row>
    <row r="80" spans="1:25" ht="18" thickBot="1" x14ac:dyDescent="0.35">
      <c r="A80" s="11">
        <v>10</v>
      </c>
      <c r="B80" s="15">
        <v>3055.8166644199996</v>
      </c>
      <c r="C80" s="15">
        <v>3053.7558983499998</v>
      </c>
      <c r="D80" s="15">
        <v>3054.23700512</v>
      </c>
      <c r="E80" s="15">
        <v>3053.81825635</v>
      </c>
      <c r="F80" s="15">
        <v>3051.25554177</v>
      </c>
      <c r="G80" s="15">
        <v>3055.18101381</v>
      </c>
      <c r="H80" s="15">
        <v>3057.6956073599999</v>
      </c>
      <c r="I80" s="15">
        <v>3058.2434324299998</v>
      </c>
      <c r="J80" s="15">
        <v>3059.6210675899997</v>
      </c>
      <c r="K80" s="15">
        <v>3061.0010767600002</v>
      </c>
      <c r="L80" s="15">
        <v>3060.16018571</v>
      </c>
      <c r="M80" s="15">
        <v>3058.0078913599996</v>
      </c>
      <c r="N80" s="19">
        <v>3062.1259291599999</v>
      </c>
      <c r="O80" s="15">
        <v>3062.3404695799995</v>
      </c>
      <c r="P80" s="15">
        <v>3062.4817354199999</v>
      </c>
      <c r="Q80" s="15">
        <v>3064.0144700400001</v>
      </c>
      <c r="R80" s="15">
        <v>3062.7856919699998</v>
      </c>
      <c r="S80" s="15">
        <v>3060.1318981199997</v>
      </c>
      <c r="T80" s="15">
        <v>3058.2681358599998</v>
      </c>
      <c r="U80" s="15">
        <v>3061.3954571499999</v>
      </c>
      <c r="V80" s="15">
        <v>3059.9500652399997</v>
      </c>
      <c r="W80" s="15">
        <v>3059.40148886</v>
      </c>
      <c r="X80" s="15">
        <v>3060.31688695</v>
      </c>
      <c r="Y80" s="15">
        <v>3061.8367304600001</v>
      </c>
    </row>
    <row r="81" spans="1:25" ht="18" thickBot="1" x14ac:dyDescent="0.35">
      <c r="A81" s="11">
        <v>11</v>
      </c>
      <c r="B81" s="15">
        <v>3056.9873967399999</v>
      </c>
      <c r="C81" s="15">
        <v>3052.6941920300001</v>
      </c>
      <c r="D81" s="15">
        <v>3055.7250627399999</v>
      </c>
      <c r="E81" s="15">
        <v>3054.7910607199997</v>
      </c>
      <c r="F81" s="15">
        <v>3054.0263833499998</v>
      </c>
      <c r="G81" s="15">
        <v>3057.9650636800002</v>
      </c>
      <c r="H81" s="15">
        <v>3058.7513589899995</v>
      </c>
      <c r="I81" s="15">
        <v>3059.9590471799997</v>
      </c>
      <c r="J81" s="15">
        <v>3060.6212505899998</v>
      </c>
      <c r="K81" s="15">
        <v>3063.4860916499997</v>
      </c>
      <c r="L81" s="15">
        <v>3061.3714562299997</v>
      </c>
      <c r="M81" s="15">
        <v>3058.8584103299995</v>
      </c>
      <c r="N81" s="19">
        <v>3060.2598115699998</v>
      </c>
      <c r="O81" s="15">
        <v>3058.5764009199997</v>
      </c>
      <c r="P81" s="15">
        <v>3057.4394300899999</v>
      </c>
      <c r="Q81" s="15">
        <v>3057.9456974199998</v>
      </c>
      <c r="R81" s="15">
        <v>3059.0041138699999</v>
      </c>
      <c r="S81" s="15">
        <v>3055.9669570499996</v>
      </c>
      <c r="T81" s="15">
        <v>3058.78706603</v>
      </c>
      <c r="U81" s="15">
        <v>3056.9887524999999</v>
      </c>
      <c r="V81" s="15">
        <v>3056.9663606099998</v>
      </c>
      <c r="W81" s="15">
        <v>3059.4214723299997</v>
      </c>
      <c r="X81" s="15">
        <v>3057.7108471099996</v>
      </c>
      <c r="Y81" s="15">
        <v>3062.1943659399999</v>
      </c>
    </row>
    <row r="82" spans="1:25" ht="18" thickBot="1" x14ac:dyDescent="0.35">
      <c r="A82" s="11">
        <v>12</v>
      </c>
      <c r="B82" s="15">
        <v>3057.2968491799998</v>
      </c>
      <c r="C82" s="15">
        <v>3054.4027462199997</v>
      </c>
      <c r="D82" s="15">
        <v>3057.2076063399995</v>
      </c>
      <c r="E82" s="15">
        <v>3052.8913567099999</v>
      </c>
      <c r="F82" s="15">
        <v>3053.5729957199997</v>
      </c>
      <c r="G82" s="15">
        <v>3052.5252054099997</v>
      </c>
      <c r="H82" s="15">
        <v>3057.0484714099998</v>
      </c>
      <c r="I82" s="15">
        <v>3057.67788023</v>
      </c>
      <c r="J82" s="15">
        <v>3056.0735755699998</v>
      </c>
      <c r="K82" s="15">
        <v>3064.9366387199998</v>
      </c>
      <c r="L82" s="15">
        <v>3066.9631978499997</v>
      </c>
      <c r="M82" s="15">
        <v>3066.6324636200002</v>
      </c>
      <c r="N82" s="19">
        <v>3065.0838826699996</v>
      </c>
      <c r="O82" s="15">
        <v>3063.4656164699995</v>
      </c>
      <c r="P82" s="15">
        <v>3067.0354513699999</v>
      </c>
      <c r="Q82" s="15">
        <v>3067.0139564299998</v>
      </c>
      <c r="R82" s="15">
        <v>3063.8668672899998</v>
      </c>
      <c r="S82" s="15">
        <v>3063.6368547899997</v>
      </c>
      <c r="T82" s="15">
        <v>3063.3273150700002</v>
      </c>
      <c r="U82" s="15">
        <v>3064.6537026599999</v>
      </c>
      <c r="V82" s="15">
        <v>3066.7867990299997</v>
      </c>
      <c r="W82" s="15">
        <v>3066.7632611099998</v>
      </c>
      <c r="X82" s="15">
        <v>3068.7331471900002</v>
      </c>
      <c r="Y82" s="15">
        <v>3065.1590225599998</v>
      </c>
    </row>
    <row r="83" spans="1:25" ht="18" thickBot="1" x14ac:dyDescent="0.35">
      <c r="A83" s="11">
        <v>13</v>
      </c>
      <c r="B83" s="15">
        <v>3067.2888828700002</v>
      </c>
      <c r="C83" s="15">
        <v>3065.2473473599998</v>
      </c>
      <c r="D83" s="15">
        <v>3067.5338903899997</v>
      </c>
      <c r="E83" s="15">
        <v>3064.5294339299999</v>
      </c>
      <c r="F83" s="15">
        <v>3064.7402773099998</v>
      </c>
      <c r="G83" s="15">
        <v>3069.5728192000001</v>
      </c>
      <c r="H83" s="15">
        <v>3068.7889742499997</v>
      </c>
      <c r="I83" s="15">
        <v>3062.9725333199999</v>
      </c>
      <c r="J83" s="15">
        <v>3066.39563924</v>
      </c>
      <c r="K83" s="15">
        <v>3064.9374442499998</v>
      </c>
      <c r="L83" s="15">
        <v>3066.6626519599999</v>
      </c>
      <c r="M83" s="15">
        <v>3061.7231553299998</v>
      </c>
      <c r="N83" s="19">
        <v>3054.19921578</v>
      </c>
      <c r="O83" s="15">
        <v>3054.98304727</v>
      </c>
      <c r="P83" s="15">
        <v>3055.0600088599999</v>
      </c>
      <c r="Q83" s="15">
        <v>3060.1134524300001</v>
      </c>
      <c r="R83" s="15">
        <v>3063.3306104899998</v>
      </c>
      <c r="S83" s="15">
        <v>3067.4659305700002</v>
      </c>
      <c r="T83" s="15">
        <v>3067.4484313299999</v>
      </c>
      <c r="U83" s="15">
        <v>3065.06083033</v>
      </c>
      <c r="V83" s="15">
        <v>3062.4008387199997</v>
      </c>
      <c r="W83" s="15">
        <v>3066.23858501</v>
      </c>
      <c r="X83" s="15">
        <v>3069.09542508</v>
      </c>
      <c r="Y83" s="15">
        <v>3068.1688358799997</v>
      </c>
    </row>
    <row r="84" spans="1:25" ht="18" thickBot="1" x14ac:dyDescent="0.35">
      <c r="A84" s="11">
        <v>14</v>
      </c>
      <c r="B84" s="15">
        <v>3067.1367771700002</v>
      </c>
      <c r="C84" s="15">
        <v>3062.73695456</v>
      </c>
      <c r="D84" s="15">
        <v>3063.0114058699996</v>
      </c>
      <c r="E84" s="15">
        <v>3062.9109480599996</v>
      </c>
      <c r="F84" s="15">
        <v>3060.60305161</v>
      </c>
      <c r="G84" s="15">
        <v>3062.5713347899996</v>
      </c>
      <c r="H84" s="15">
        <v>3060.6364114799999</v>
      </c>
      <c r="I84" s="15">
        <v>3064.0054996099998</v>
      </c>
      <c r="J84" s="15">
        <v>3063.89482946</v>
      </c>
      <c r="K84" s="15">
        <v>3065.3826689699999</v>
      </c>
      <c r="L84" s="15">
        <v>3064.9851765399999</v>
      </c>
      <c r="M84" s="15">
        <v>3065.9141645999998</v>
      </c>
      <c r="N84" s="19">
        <v>3062.1881460599998</v>
      </c>
      <c r="O84" s="15">
        <v>3066.1977992899997</v>
      </c>
      <c r="P84" s="15">
        <v>3065.6870091299998</v>
      </c>
      <c r="Q84" s="15">
        <v>3065.42393485</v>
      </c>
      <c r="R84" s="15">
        <v>3063.4479727299999</v>
      </c>
      <c r="S84" s="15">
        <v>3067.1964660899998</v>
      </c>
      <c r="T84" s="15">
        <v>3070.2552796199998</v>
      </c>
      <c r="U84" s="15">
        <v>3070.1323602899997</v>
      </c>
      <c r="V84" s="15">
        <v>3066.5998653000001</v>
      </c>
      <c r="W84" s="15">
        <v>3063.4095084799997</v>
      </c>
      <c r="X84" s="15">
        <v>3061.9561909999998</v>
      </c>
      <c r="Y84" s="15">
        <v>3061.0971860999998</v>
      </c>
    </row>
    <row r="85" spans="1:25" ht="18" thickBot="1" x14ac:dyDescent="0.35">
      <c r="A85" s="11">
        <v>15</v>
      </c>
      <c r="B85" s="15">
        <v>3063.7328590799998</v>
      </c>
      <c r="C85" s="15">
        <v>3065.3044612399999</v>
      </c>
      <c r="D85" s="15">
        <v>3069.3471841699998</v>
      </c>
      <c r="E85" s="15">
        <v>3068.9424006999998</v>
      </c>
      <c r="F85" s="15">
        <v>3069.4399334499999</v>
      </c>
      <c r="G85" s="15">
        <v>3071.27313998</v>
      </c>
      <c r="H85" s="15">
        <v>3068.3248441399996</v>
      </c>
      <c r="I85" s="15">
        <v>3073.4744929399999</v>
      </c>
      <c r="J85" s="15">
        <v>3077.00232289</v>
      </c>
      <c r="K85" s="15">
        <v>3076.8939637499998</v>
      </c>
      <c r="L85" s="15">
        <v>3075.7235931700002</v>
      </c>
      <c r="M85" s="15">
        <v>3076.3329329699995</v>
      </c>
      <c r="N85" s="19">
        <v>3072.1416355099996</v>
      </c>
      <c r="O85" s="15">
        <v>3076.2250054900001</v>
      </c>
      <c r="P85" s="15">
        <v>3074.9310262699996</v>
      </c>
      <c r="Q85" s="15">
        <v>3072.0227102699996</v>
      </c>
      <c r="R85" s="15">
        <v>3072.9598601799999</v>
      </c>
      <c r="S85" s="15">
        <v>3072.7755656899999</v>
      </c>
      <c r="T85" s="15">
        <v>3071.9293710799998</v>
      </c>
      <c r="U85" s="15">
        <v>3070.7860067999995</v>
      </c>
      <c r="V85" s="15">
        <v>3068.7890159899998</v>
      </c>
      <c r="W85" s="15">
        <v>3066.5725767899999</v>
      </c>
      <c r="X85" s="15">
        <v>3066.8520349599999</v>
      </c>
      <c r="Y85" s="15">
        <v>3065.0811022299999</v>
      </c>
    </row>
    <row r="86" spans="1:25" ht="18" thickBot="1" x14ac:dyDescent="0.35">
      <c r="A86" s="11">
        <v>16</v>
      </c>
      <c r="B86" s="15">
        <v>3061.1141644999998</v>
      </c>
      <c r="C86" s="15">
        <v>3058.5594650799999</v>
      </c>
      <c r="D86" s="15">
        <v>3056.5411729900002</v>
      </c>
      <c r="E86" s="15">
        <v>3058.8933042200001</v>
      </c>
      <c r="F86" s="15">
        <v>3059.4777335499998</v>
      </c>
      <c r="G86" s="15">
        <v>3063.4237056899997</v>
      </c>
      <c r="H86" s="15">
        <v>3064.1681008399996</v>
      </c>
      <c r="I86" s="15">
        <v>3066.2960776799996</v>
      </c>
      <c r="J86" s="15">
        <v>3069.64111017</v>
      </c>
      <c r="K86" s="15">
        <v>3069.4589232599997</v>
      </c>
      <c r="L86" s="15">
        <v>3068.5427509199999</v>
      </c>
      <c r="M86" s="15">
        <v>3069.4851417699997</v>
      </c>
      <c r="N86" s="19">
        <v>3068.3047998699999</v>
      </c>
      <c r="O86" s="15">
        <v>3069.0913630299997</v>
      </c>
      <c r="P86" s="15">
        <v>3067.4351638699995</v>
      </c>
      <c r="Q86" s="15">
        <v>3066.3403403299999</v>
      </c>
      <c r="R86" s="15">
        <v>3066.6155088299997</v>
      </c>
      <c r="S86" s="15">
        <v>3067.7048476300001</v>
      </c>
      <c r="T86" s="15">
        <v>3067.4463135000001</v>
      </c>
      <c r="U86" s="15">
        <v>3066.3570181099999</v>
      </c>
      <c r="V86" s="15">
        <v>3063.8779791599995</v>
      </c>
      <c r="W86" s="15">
        <v>3061.8443886</v>
      </c>
      <c r="X86" s="15">
        <v>3058.7307201099998</v>
      </c>
      <c r="Y86" s="15">
        <v>3058.42548691</v>
      </c>
    </row>
    <row r="87" spans="1:25" ht="18" thickBot="1" x14ac:dyDescent="0.35">
      <c r="A87" s="11">
        <v>17</v>
      </c>
      <c r="B87" s="15">
        <v>3056.49267267</v>
      </c>
      <c r="C87" s="15">
        <v>3054.3681880600002</v>
      </c>
      <c r="D87" s="15">
        <v>3052.2060556299998</v>
      </c>
      <c r="E87" s="15">
        <v>3054.2195357799997</v>
      </c>
      <c r="F87" s="15">
        <v>3052.9064196799995</v>
      </c>
      <c r="G87" s="15">
        <v>3055.7042677300001</v>
      </c>
      <c r="H87" s="15">
        <v>3055.4156726899996</v>
      </c>
      <c r="I87" s="15">
        <v>3062.7969228500001</v>
      </c>
      <c r="J87" s="15">
        <v>3062.9251606399998</v>
      </c>
      <c r="K87" s="15">
        <v>3064.6669049199995</v>
      </c>
      <c r="L87" s="15">
        <v>3065.7907015799997</v>
      </c>
      <c r="M87" s="15">
        <v>3066.3466319599997</v>
      </c>
      <c r="N87" s="19">
        <v>3063.4027522299998</v>
      </c>
      <c r="O87" s="15">
        <v>3061.0457451399998</v>
      </c>
      <c r="P87" s="15">
        <v>3061.6716358299996</v>
      </c>
      <c r="Q87" s="15">
        <v>3060.4469674500001</v>
      </c>
      <c r="R87" s="15">
        <v>3060.2863295499997</v>
      </c>
      <c r="S87" s="15">
        <v>3058.9415768399999</v>
      </c>
      <c r="T87" s="15">
        <v>3059.2523253799995</v>
      </c>
      <c r="U87" s="15">
        <v>3061.7251867499999</v>
      </c>
      <c r="V87" s="15">
        <v>3059.75075126</v>
      </c>
      <c r="W87" s="15">
        <v>3058.7423202199998</v>
      </c>
      <c r="X87" s="15">
        <v>3056.8569240299998</v>
      </c>
      <c r="Y87" s="15">
        <v>3055.6887474199998</v>
      </c>
    </row>
    <row r="88" spans="1:25" ht="18" thickBot="1" x14ac:dyDescent="0.35">
      <c r="A88" s="11">
        <v>18</v>
      </c>
      <c r="B88" s="15">
        <v>3030.60377389</v>
      </c>
      <c r="C88" s="15">
        <v>3031.8649789799997</v>
      </c>
      <c r="D88" s="15">
        <v>3032.2164996500001</v>
      </c>
      <c r="E88" s="15">
        <v>3031.1208617199995</v>
      </c>
      <c r="F88" s="15">
        <v>3030.9853275699998</v>
      </c>
      <c r="G88" s="15">
        <v>3029.6122954899997</v>
      </c>
      <c r="H88" s="15">
        <v>3035.6048428099998</v>
      </c>
      <c r="I88" s="15">
        <v>3047.3738568599997</v>
      </c>
      <c r="J88" s="15">
        <v>3049.7480590999999</v>
      </c>
      <c r="K88" s="15">
        <v>3051.8988864999997</v>
      </c>
      <c r="L88" s="15">
        <v>3051.5717656000002</v>
      </c>
      <c r="M88" s="15">
        <v>3049.3411318399999</v>
      </c>
      <c r="N88" s="19">
        <v>3046.9748755300002</v>
      </c>
      <c r="O88" s="15">
        <v>3049.5760364599996</v>
      </c>
      <c r="P88" s="15">
        <v>3049.6981066699996</v>
      </c>
      <c r="Q88" s="15">
        <v>3051.9290483</v>
      </c>
      <c r="R88" s="15">
        <v>3054.0590735399996</v>
      </c>
      <c r="S88" s="15">
        <v>3053.4573178699998</v>
      </c>
      <c r="T88" s="15">
        <v>3054.0977023999999</v>
      </c>
      <c r="U88" s="15">
        <v>3053.6574490099997</v>
      </c>
      <c r="V88" s="15">
        <v>3051.96750303</v>
      </c>
      <c r="W88" s="15">
        <v>3044.0830418699998</v>
      </c>
      <c r="X88" s="15">
        <v>3038.2360625099996</v>
      </c>
      <c r="Y88" s="15">
        <v>3028.13488143</v>
      </c>
    </row>
    <row r="89" spans="1:25" ht="18" thickBot="1" x14ac:dyDescent="0.35">
      <c r="A89" s="11">
        <v>19</v>
      </c>
      <c r="B89" s="15">
        <v>3030.8553160799997</v>
      </c>
      <c r="C89" s="15">
        <v>3031.89023615</v>
      </c>
      <c r="D89" s="15">
        <v>3033.1952944499999</v>
      </c>
      <c r="E89" s="15">
        <v>3033.1313783800001</v>
      </c>
      <c r="F89" s="15">
        <v>3032.3269355999996</v>
      </c>
      <c r="G89" s="15">
        <v>3030.0612714099998</v>
      </c>
      <c r="H89" s="15">
        <v>3037.4694058</v>
      </c>
      <c r="I89" s="15">
        <v>3042.0044998399999</v>
      </c>
      <c r="J89" s="15">
        <v>3046.9897539199997</v>
      </c>
      <c r="K89" s="15">
        <v>3050.50186489</v>
      </c>
      <c r="L89" s="15">
        <v>3051.3793473699998</v>
      </c>
      <c r="M89" s="15">
        <v>3052.3526670299998</v>
      </c>
      <c r="N89" s="19">
        <v>3049.8337665999998</v>
      </c>
      <c r="O89" s="15">
        <v>3049.4079640300001</v>
      </c>
      <c r="P89" s="15">
        <v>3048.3770760900002</v>
      </c>
      <c r="Q89" s="15">
        <v>3048.6980251399996</v>
      </c>
      <c r="R89" s="15">
        <v>3047.0766611699996</v>
      </c>
      <c r="S89" s="15">
        <v>3046.5732420499999</v>
      </c>
      <c r="T89" s="15">
        <v>3048.2899797799996</v>
      </c>
      <c r="U89" s="15">
        <v>3050.8913723399996</v>
      </c>
      <c r="V89" s="15">
        <v>3051.5278730599998</v>
      </c>
      <c r="W89" s="15">
        <v>3046.1177734299999</v>
      </c>
      <c r="X89" s="15">
        <v>3037.1990907300001</v>
      </c>
      <c r="Y89" s="15">
        <v>3026.6755479899998</v>
      </c>
    </row>
    <row r="90" spans="1:25" ht="18" thickBot="1" x14ac:dyDescent="0.35">
      <c r="A90" s="11">
        <v>20</v>
      </c>
      <c r="B90" s="15">
        <v>3027.0928495899998</v>
      </c>
      <c r="C90" s="15">
        <v>3027.59283886</v>
      </c>
      <c r="D90" s="15">
        <v>3042.7994967599998</v>
      </c>
      <c r="E90" s="15">
        <v>3042.3650680899996</v>
      </c>
      <c r="F90" s="15">
        <v>3041.69573773</v>
      </c>
      <c r="G90" s="15">
        <v>3041.7382635700001</v>
      </c>
      <c r="H90" s="15">
        <v>3052.7309487099997</v>
      </c>
      <c r="I90" s="15">
        <v>3052.1488341199997</v>
      </c>
      <c r="J90" s="15">
        <v>3058.3672714599998</v>
      </c>
      <c r="K90" s="15">
        <v>3070.6367679700002</v>
      </c>
      <c r="L90" s="15">
        <v>3070.7069151399996</v>
      </c>
      <c r="M90" s="15">
        <v>3070.2820251799999</v>
      </c>
      <c r="N90" s="19">
        <v>3065.6476972599999</v>
      </c>
      <c r="O90" s="15">
        <v>3068.0383556799998</v>
      </c>
      <c r="P90" s="15">
        <v>3068.84003317</v>
      </c>
      <c r="Q90" s="15">
        <v>3068.6170225599999</v>
      </c>
      <c r="R90" s="15">
        <v>3066.3016800399996</v>
      </c>
      <c r="S90" s="15">
        <v>3066.7180900799999</v>
      </c>
      <c r="T90" s="15">
        <v>3066.2366280800002</v>
      </c>
      <c r="U90" s="15">
        <v>3066.3206226199995</v>
      </c>
      <c r="V90" s="15">
        <v>3065.5773227799996</v>
      </c>
      <c r="W90" s="15">
        <v>3056.9463406299997</v>
      </c>
      <c r="X90" s="15">
        <v>3050.0783122999997</v>
      </c>
      <c r="Y90" s="15">
        <v>3040.4380321499998</v>
      </c>
    </row>
    <row r="91" spans="1:25" ht="18" thickBot="1" x14ac:dyDescent="0.35">
      <c r="A91" s="11">
        <v>21</v>
      </c>
      <c r="B91" s="15">
        <v>3032.6411564799996</v>
      </c>
      <c r="C91" s="15">
        <v>3033.4390749899999</v>
      </c>
      <c r="D91" s="15">
        <v>3037.7267965400001</v>
      </c>
      <c r="E91" s="15">
        <v>3036.1903001999999</v>
      </c>
      <c r="F91" s="15">
        <v>3035.2478655700002</v>
      </c>
      <c r="G91" s="15">
        <v>3038.1291203199999</v>
      </c>
      <c r="H91" s="15">
        <v>3042.9814043900001</v>
      </c>
      <c r="I91" s="15">
        <v>3049.4601449099996</v>
      </c>
      <c r="J91" s="15">
        <v>3059.14262869</v>
      </c>
      <c r="K91" s="15">
        <v>3068.0484708600002</v>
      </c>
      <c r="L91" s="15">
        <v>3070.72262568</v>
      </c>
      <c r="M91" s="15">
        <v>3068.5561946100001</v>
      </c>
      <c r="N91" s="19">
        <v>3063.0357550699996</v>
      </c>
      <c r="O91" s="15">
        <v>3062.5936629599996</v>
      </c>
      <c r="P91" s="15">
        <v>3061.8189158599998</v>
      </c>
      <c r="Q91" s="15">
        <v>3061.9172096500001</v>
      </c>
      <c r="R91" s="15">
        <v>3060.9672889600001</v>
      </c>
      <c r="S91" s="15">
        <v>3062.8978484899999</v>
      </c>
      <c r="T91" s="15">
        <v>3064.7275166799996</v>
      </c>
      <c r="U91" s="15">
        <v>3062.7417795099996</v>
      </c>
      <c r="V91" s="15">
        <v>3059.5766762099997</v>
      </c>
      <c r="W91" s="15">
        <v>3052.8577061599999</v>
      </c>
      <c r="X91" s="15">
        <v>3041.06466009</v>
      </c>
      <c r="Y91" s="15">
        <v>3029.8741687199999</v>
      </c>
    </row>
    <row r="92" spans="1:25" ht="18" thickBot="1" x14ac:dyDescent="0.35">
      <c r="A92" s="11">
        <v>22</v>
      </c>
      <c r="B92" s="15">
        <v>3035.0292797500001</v>
      </c>
      <c r="C92" s="15">
        <v>3036.8087727099996</v>
      </c>
      <c r="D92" s="15">
        <v>3039.5152605499998</v>
      </c>
      <c r="E92" s="15">
        <v>3037.7128137599998</v>
      </c>
      <c r="F92" s="15">
        <v>3034.7365454699998</v>
      </c>
      <c r="G92" s="15">
        <v>3033.1950736699996</v>
      </c>
      <c r="H92" s="15">
        <v>3045.4281002899997</v>
      </c>
      <c r="I92" s="15">
        <v>3054.20672573</v>
      </c>
      <c r="J92" s="15">
        <v>3060.5773290799998</v>
      </c>
      <c r="K92" s="15">
        <v>3065.6305372900001</v>
      </c>
      <c r="L92" s="15">
        <v>3063.0215545699998</v>
      </c>
      <c r="M92" s="15">
        <v>3062.9782421300001</v>
      </c>
      <c r="N92" s="19">
        <v>3056.3094391099999</v>
      </c>
      <c r="O92" s="15">
        <v>3059.9102437899996</v>
      </c>
      <c r="P92" s="15">
        <v>3054.9613541200001</v>
      </c>
      <c r="Q92" s="15">
        <v>3052.6291528699999</v>
      </c>
      <c r="R92" s="15">
        <v>3056.9145134799996</v>
      </c>
      <c r="S92" s="15">
        <v>3056.3358791599999</v>
      </c>
      <c r="T92" s="15">
        <v>3055.9872876999998</v>
      </c>
      <c r="U92" s="15">
        <v>3056.4938807899998</v>
      </c>
      <c r="V92" s="15">
        <v>3054.5349717200002</v>
      </c>
      <c r="W92" s="15">
        <v>3055.4029810699999</v>
      </c>
      <c r="X92" s="15">
        <v>3045.6553538599997</v>
      </c>
      <c r="Y92" s="15">
        <v>3031.0052441299999</v>
      </c>
    </row>
    <row r="93" spans="1:25" ht="18" thickBot="1" x14ac:dyDescent="0.35">
      <c r="A93" s="11">
        <v>23</v>
      </c>
      <c r="B93" s="15">
        <v>3038.83094132</v>
      </c>
      <c r="C93" s="15">
        <v>3041.5204856599998</v>
      </c>
      <c r="D93" s="15">
        <v>3044.2499894899997</v>
      </c>
      <c r="E93" s="15">
        <v>3044.39179534</v>
      </c>
      <c r="F93" s="15">
        <v>3044.1356222399995</v>
      </c>
      <c r="G93" s="15">
        <v>3041.9625438499997</v>
      </c>
      <c r="H93" s="15">
        <v>3046.6965729999997</v>
      </c>
      <c r="I93" s="15">
        <v>3055.2177828999997</v>
      </c>
      <c r="J93" s="15">
        <v>3062.3607724799999</v>
      </c>
      <c r="K93" s="15">
        <v>3064.8543691299997</v>
      </c>
      <c r="L93" s="15">
        <v>3064.6070815399999</v>
      </c>
      <c r="M93" s="15">
        <v>3065.0216138000001</v>
      </c>
      <c r="N93" s="19">
        <v>3061.2714403999998</v>
      </c>
      <c r="O93" s="15">
        <v>3061.9938633099996</v>
      </c>
      <c r="P93" s="15">
        <v>3057.5797953799997</v>
      </c>
      <c r="Q93" s="15">
        <v>3056.6714045899998</v>
      </c>
      <c r="R93" s="15">
        <v>3059.7548929499999</v>
      </c>
      <c r="S93" s="15">
        <v>3059.2727401399998</v>
      </c>
      <c r="T93" s="15">
        <v>3057.3532532200002</v>
      </c>
      <c r="U93" s="15">
        <v>3058.4825200299997</v>
      </c>
      <c r="V93" s="15">
        <v>3058.5693838499997</v>
      </c>
      <c r="W93" s="15">
        <v>3055.2146448600001</v>
      </c>
      <c r="X93" s="15">
        <v>3055.1457971099999</v>
      </c>
      <c r="Y93" s="15">
        <v>3050.5841526599997</v>
      </c>
    </row>
    <row r="94" spans="1:25" ht="18" thickBot="1" x14ac:dyDescent="0.35">
      <c r="A94" s="11">
        <v>24</v>
      </c>
      <c r="B94" s="15">
        <v>3043.6838519299999</v>
      </c>
      <c r="C94" s="15">
        <v>3043.8042974300001</v>
      </c>
      <c r="D94" s="15">
        <v>3045.4259084</v>
      </c>
      <c r="E94" s="15">
        <v>3045.1853734599999</v>
      </c>
      <c r="F94" s="15">
        <v>3041.5615832099998</v>
      </c>
      <c r="G94" s="15">
        <v>3042.0384539199999</v>
      </c>
      <c r="H94" s="15">
        <v>3050.5592167099999</v>
      </c>
      <c r="I94" s="15">
        <v>3052.1114431599999</v>
      </c>
      <c r="J94" s="15">
        <v>3060.2570482599999</v>
      </c>
      <c r="K94" s="15">
        <v>3065.3953107799998</v>
      </c>
      <c r="L94" s="15">
        <v>3066.06340288</v>
      </c>
      <c r="M94" s="15">
        <v>3066.7252659299998</v>
      </c>
      <c r="N94" s="19">
        <v>3064.3601936399996</v>
      </c>
      <c r="O94" s="15">
        <v>3060.8123453899998</v>
      </c>
      <c r="P94" s="15">
        <v>3058.7234986899998</v>
      </c>
      <c r="Q94" s="15">
        <v>3058.4324492999999</v>
      </c>
      <c r="R94" s="15">
        <v>3057.7289699999997</v>
      </c>
      <c r="S94" s="15">
        <v>3059.5499017899997</v>
      </c>
      <c r="T94" s="15">
        <v>3063.6727103199996</v>
      </c>
      <c r="U94" s="15">
        <v>3063.3895145299998</v>
      </c>
      <c r="V94" s="15">
        <v>3062.38849996</v>
      </c>
      <c r="W94" s="15">
        <v>3061.58982384</v>
      </c>
      <c r="X94" s="15">
        <v>3049.9992317800002</v>
      </c>
      <c r="Y94" s="15">
        <v>3048.7070143699998</v>
      </c>
    </row>
    <row r="95" spans="1:25" ht="18" thickBot="1" x14ac:dyDescent="0.35">
      <c r="A95" s="11">
        <v>25</v>
      </c>
      <c r="B95" s="15">
        <v>3039.4981289299999</v>
      </c>
      <c r="C95" s="15">
        <v>3043.50832029</v>
      </c>
      <c r="D95" s="15">
        <v>3045.9121190499995</v>
      </c>
      <c r="E95" s="15">
        <v>3044.9882924499998</v>
      </c>
      <c r="F95" s="15">
        <v>3044.03740109</v>
      </c>
      <c r="G95" s="15">
        <v>3040.6622062800002</v>
      </c>
      <c r="H95" s="15">
        <v>3049.0631037499998</v>
      </c>
      <c r="I95" s="15">
        <v>3060.3759706599999</v>
      </c>
      <c r="J95" s="15">
        <v>3060.5604985300001</v>
      </c>
      <c r="K95" s="15">
        <v>3062.7318835199999</v>
      </c>
      <c r="L95" s="15">
        <v>3062.3770253899997</v>
      </c>
      <c r="M95" s="15">
        <v>3062.1819985899997</v>
      </c>
      <c r="N95" s="19">
        <v>3063.0264566800001</v>
      </c>
      <c r="O95" s="15">
        <v>3062.9620344499999</v>
      </c>
      <c r="P95" s="15">
        <v>3059.5954331899998</v>
      </c>
      <c r="Q95" s="15">
        <v>3059.9279823000002</v>
      </c>
      <c r="R95" s="15">
        <v>3058.80613657</v>
      </c>
      <c r="S95" s="15">
        <v>3060.0275595999997</v>
      </c>
      <c r="T95" s="15">
        <v>3062.0297447500002</v>
      </c>
      <c r="U95" s="15">
        <v>3068.3711577899999</v>
      </c>
      <c r="V95" s="15">
        <v>3064.8512686700001</v>
      </c>
      <c r="W95" s="15">
        <v>3055.0241570899998</v>
      </c>
      <c r="X95" s="15">
        <v>3048.70696413</v>
      </c>
      <c r="Y95" s="15">
        <v>3041.6442948899999</v>
      </c>
    </row>
    <row r="96" spans="1:25" ht="18" thickBot="1" x14ac:dyDescent="0.35">
      <c r="A96" s="11">
        <v>26</v>
      </c>
      <c r="B96" s="15">
        <v>3042.9602640600001</v>
      </c>
      <c r="C96" s="15">
        <v>3043.56174655</v>
      </c>
      <c r="D96" s="15">
        <v>3047.0484279399998</v>
      </c>
      <c r="E96" s="15">
        <v>3046.7586063699996</v>
      </c>
      <c r="F96" s="15">
        <v>3045.8180299999999</v>
      </c>
      <c r="G96" s="15">
        <v>3045.0249099399998</v>
      </c>
      <c r="H96" s="15">
        <v>3053.9658423899996</v>
      </c>
      <c r="I96" s="15">
        <v>3055.31630954</v>
      </c>
      <c r="J96" s="15">
        <v>3059.9480846800002</v>
      </c>
      <c r="K96" s="15">
        <v>3064.2856539899999</v>
      </c>
      <c r="L96" s="15">
        <v>3063.5897853499996</v>
      </c>
      <c r="M96" s="15">
        <v>3063.4316735099997</v>
      </c>
      <c r="N96" s="19">
        <v>3058.3375285099996</v>
      </c>
      <c r="O96" s="15">
        <v>3060.6820955899998</v>
      </c>
      <c r="P96" s="15">
        <v>3058.5866821999998</v>
      </c>
      <c r="Q96" s="15">
        <v>3056.3011715199996</v>
      </c>
      <c r="R96" s="15">
        <v>3055.4938485399998</v>
      </c>
      <c r="S96" s="15">
        <v>3054.8201199299997</v>
      </c>
      <c r="T96" s="15">
        <v>3059.0705509099998</v>
      </c>
      <c r="U96" s="15">
        <v>3056.5787022399995</v>
      </c>
      <c r="V96" s="15">
        <v>3058.7050119</v>
      </c>
      <c r="W96" s="15">
        <v>3053.2005191799999</v>
      </c>
      <c r="X96" s="15">
        <v>3045.3956550299999</v>
      </c>
      <c r="Y96" s="15">
        <v>3034.5083149999996</v>
      </c>
    </row>
    <row r="97" spans="1:25" ht="18" thickBot="1" x14ac:dyDescent="0.35">
      <c r="A97" s="11">
        <v>27</v>
      </c>
      <c r="B97" s="15">
        <v>3038.7149541399999</v>
      </c>
      <c r="C97" s="15">
        <v>3040.6013671999999</v>
      </c>
      <c r="D97" s="15">
        <v>3043.4906068999999</v>
      </c>
      <c r="E97" s="15">
        <v>3043.3838952800002</v>
      </c>
      <c r="F97" s="15">
        <v>3043.2551116299996</v>
      </c>
      <c r="G97" s="15">
        <v>3043.3504737999997</v>
      </c>
      <c r="H97" s="15">
        <v>3042.1826149899998</v>
      </c>
      <c r="I97" s="15">
        <v>3035.39421266</v>
      </c>
      <c r="J97" s="15">
        <v>3045.7990001899998</v>
      </c>
      <c r="K97" s="15">
        <v>3052.9240119299998</v>
      </c>
      <c r="L97" s="15">
        <v>3056.7194073799997</v>
      </c>
      <c r="M97" s="15">
        <v>3056.63910162</v>
      </c>
      <c r="N97" s="19">
        <v>3052.9769629699999</v>
      </c>
      <c r="O97" s="15">
        <v>3057.8500192099996</v>
      </c>
      <c r="P97" s="15">
        <v>3056.9679613399999</v>
      </c>
      <c r="Q97" s="15">
        <v>3056.58631036</v>
      </c>
      <c r="R97" s="15">
        <v>3055.31894814</v>
      </c>
      <c r="S97" s="15">
        <v>3058.4509269199998</v>
      </c>
      <c r="T97" s="15">
        <v>3060.5167402900001</v>
      </c>
      <c r="U97" s="15">
        <v>3063.92124711</v>
      </c>
      <c r="V97" s="15">
        <v>3059.7178363399998</v>
      </c>
      <c r="W97" s="15">
        <v>3060.7814613999999</v>
      </c>
      <c r="X97" s="15">
        <v>3054.5803797399999</v>
      </c>
      <c r="Y97" s="15">
        <v>3049.4202118799999</v>
      </c>
    </row>
    <row r="98" spans="1:25" ht="18" thickBot="1" x14ac:dyDescent="0.35">
      <c r="A98" s="11">
        <v>28</v>
      </c>
      <c r="B98" s="15">
        <v>3043.6156029199997</v>
      </c>
      <c r="C98" s="15">
        <v>3043.81265467</v>
      </c>
      <c r="D98" s="15">
        <v>3044.4963895799997</v>
      </c>
      <c r="E98" s="15">
        <v>3044.0903233599997</v>
      </c>
      <c r="F98" s="15">
        <v>3044.2278946399997</v>
      </c>
      <c r="G98" s="15">
        <v>3044.1355542799997</v>
      </c>
      <c r="H98" s="15">
        <v>3039.8731237699999</v>
      </c>
      <c r="I98" s="15">
        <v>3041.0862598600002</v>
      </c>
      <c r="J98" s="15">
        <v>3045.4323346799997</v>
      </c>
      <c r="K98" s="15">
        <v>3047.8367998099998</v>
      </c>
      <c r="L98" s="15">
        <v>3047.5975626599998</v>
      </c>
      <c r="M98" s="15">
        <v>3047.4089163200001</v>
      </c>
      <c r="N98" s="19">
        <v>3045.8483165599996</v>
      </c>
      <c r="O98" s="15">
        <v>3048.6925746799998</v>
      </c>
      <c r="P98" s="15">
        <v>3048.8298247799999</v>
      </c>
      <c r="Q98" s="15">
        <v>3050.1396766299999</v>
      </c>
      <c r="R98" s="15">
        <v>3048.5191346699999</v>
      </c>
      <c r="S98" s="15">
        <v>3050.7274666199996</v>
      </c>
      <c r="T98" s="15">
        <v>3058.3535932</v>
      </c>
      <c r="U98" s="15">
        <v>3056.05297402</v>
      </c>
      <c r="V98" s="15">
        <v>3058.0465992200002</v>
      </c>
      <c r="W98" s="15">
        <v>3052.8455027499999</v>
      </c>
      <c r="X98" s="15">
        <v>3046.8306233899998</v>
      </c>
      <c r="Y98" s="15">
        <v>3044.2623388799998</v>
      </c>
    </row>
    <row r="99" spans="1:25" ht="18" thickBot="1" x14ac:dyDescent="0.35">
      <c r="A99" s="11">
        <v>29</v>
      </c>
      <c r="B99" s="15">
        <v>3036.02915592</v>
      </c>
      <c r="C99" s="15">
        <v>3044.0783789399998</v>
      </c>
      <c r="D99" s="15">
        <v>3045.1060925500001</v>
      </c>
      <c r="E99" s="15">
        <v>3044.8346397</v>
      </c>
      <c r="F99" s="15">
        <v>3044.9689700599997</v>
      </c>
      <c r="G99" s="15">
        <v>3043.9275259399997</v>
      </c>
      <c r="H99" s="15">
        <v>3050.2449696099998</v>
      </c>
      <c r="I99" s="15">
        <v>3055.9374038499996</v>
      </c>
      <c r="J99" s="15">
        <v>3060.1131398699999</v>
      </c>
      <c r="K99" s="15">
        <v>3060.2807031299999</v>
      </c>
      <c r="L99" s="15">
        <v>3059.8909774299996</v>
      </c>
      <c r="M99" s="15">
        <v>3059.8348484499998</v>
      </c>
      <c r="N99" s="19">
        <v>3053.6807151199996</v>
      </c>
      <c r="O99" s="15">
        <v>3068.5531798799998</v>
      </c>
      <c r="P99" s="15">
        <v>3067.5171284100002</v>
      </c>
      <c r="Q99" s="15">
        <v>3064.3400486999999</v>
      </c>
      <c r="R99" s="15">
        <v>3064.7944350399998</v>
      </c>
      <c r="S99" s="15">
        <v>3058.59070901</v>
      </c>
      <c r="T99" s="15">
        <v>3062.8148679699998</v>
      </c>
      <c r="U99" s="15">
        <v>3056.5183165599997</v>
      </c>
      <c r="V99" s="15">
        <v>3056.6339085</v>
      </c>
      <c r="W99" s="15">
        <v>3053.6970251999996</v>
      </c>
      <c r="X99" s="15">
        <v>3048.2185296299999</v>
      </c>
      <c r="Y99" s="15">
        <v>3041.4056774999999</v>
      </c>
    </row>
    <row r="100" spans="1:25" ht="18" thickBot="1" x14ac:dyDescent="0.35">
      <c r="A100" s="11">
        <v>30</v>
      </c>
      <c r="B100" s="15">
        <v>3043.1379205799999</v>
      </c>
      <c r="C100" s="15">
        <v>3045.1345968099999</v>
      </c>
      <c r="D100" s="15">
        <v>3045.5218714199996</v>
      </c>
      <c r="E100" s="15">
        <v>3050.5058585499996</v>
      </c>
      <c r="F100" s="15">
        <v>3063.2558283699996</v>
      </c>
      <c r="G100" s="15">
        <v>3100.9146367099997</v>
      </c>
      <c r="H100" s="15">
        <v>3108.2333654299996</v>
      </c>
      <c r="I100" s="15">
        <v>3115.28789224</v>
      </c>
      <c r="J100" s="15">
        <v>3118.9261201200002</v>
      </c>
      <c r="K100" s="15">
        <v>3120.4513844899998</v>
      </c>
      <c r="L100" s="15">
        <v>3120.9184963299999</v>
      </c>
      <c r="M100" s="15">
        <v>3120.1406333299997</v>
      </c>
      <c r="N100" s="19">
        <v>3118.93526634</v>
      </c>
      <c r="O100" s="15">
        <v>3116.4745584799998</v>
      </c>
      <c r="P100" s="15">
        <v>3116.3913414699996</v>
      </c>
      <c r="Q100" s="15">
        <v>3115.7211133999999</v>
      </c>
      <c r="R100" s="15">
        <v>3113.0548682200001</v>
      </c>
      <c r="S100" s="15">
        <v>3107.1514270399998</v>
      </c>
      <c r="T100" s="15">
        <v>3108.6773297799996</v>
      </c>
      <c r="U100" s="15">
        <v>3114.8270192699997</v>
      </c>
      <c r="V100" s="15">
        <v>3091.1248007499998</v>
      </c>
      <c r="W100" s="15">
        <v>3082.7715871400001</v>
      </c>
      <c r="X100" s="15">
        <v>3074.44811437</v>
      </c>
      <c r="Y100" s="15">
        <v>3067.7085629799999</v>
      </c>
    </row>
    <row r="101" spans="1:25" ht="18" thickBot="1" x14ac:dyDescent="0.35">
      <c r="A101" s="11">
        <v>31</v>
      </c>
      <c r="B101" s="15">
        <v>3044.1548077599996</v>
      </c>
      <c r="C101" s="15">
        <v>3042.0529790699998</v>
      </c>
      <c r="D101" s="15">
        <v>3044.8292043799997</v>
      </c>
      <c r="E101" s="15">
        <v>3053.4264568799999</v>
      </c>
      <c r="F101" s="15">
        <v>3067.5887244399996</v>
      </c>
      <c r="G101" s="15">
        <v>3103.5053128300001</v>
      </c>
      <c r="H101" s="15">
        <v>3109.4956589099997</v>
      </c>
      <c r="I101" s="15">
        <v>3116.9721156499995</v>
      </c>
      <c r="J101" s="15">
        <v>3121.8134729099997</v>
      </c>
      <c r="K101" s="15">
        <v>3122.05402736</v>
      </c>
      <c r="L101" s="15">
        <v>3120.8959968099998</v>
      </c>
      <c r="M101" s="15">
        <v>3121.8343329099998</v>
      </c>
      <c r="N101" s="19">
        <v>3120.0357806799998</v>
      </c>
      <c r="O101" s="15">
        <v>3121.0940938499998</v>
      </c>
      <c r="P101" s="15">
        <v>3121.4322686800001</v>
      </c>
      <c r="Q101" s="15">
        <v>3120.1688930099999</v>
      </c>
      <c r="R101" s="15">
        <v>3117.8927911199999</v>
      </c>
      <c r="S101" s="15">
        <v>3115.1162367499996</v>
      </c>
      <c r="T101" s="15">
        <v>3114.78245505</v>
      </c>
      <c r="U101" s="15">
        <v>3119.8323108099999</v>
      </c>
      <c r="V101" s="15">
        <v>3094.9485445699997</v>
      </c>
      <c r="W101" s="15">
        <v>3077.2337451399999</v>
      </c>
      <c r="X101" s="15">
        <v>3068.47361495</v>
      </c>
      <c r="Y101" s="15">
        <v>3053.3234357699998</v>
      </c>
    </row>
    <row r="102" spans="1:25" ht="18" thickBot="1" x14ac:dyDescent="0.35"/>
    <row r="103" spans="1:25" ht="18" thickBot="1" x14ac:dyDescent="0.35">
      <c r="A103" s="130" t="s">
        <v>0</v>
      </c>
      <c r="B103" s="132" t="s">
        <v>63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</row>
    <row r="104" spans="1:25" ht="33.75" thickBot="1" x14ac:dyDescent="0.35">
      <c r="A104" s="131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3239.8531187200001</v>
      </c>
      <c r="C105" s="15">
        <v>3240.3172140199999</v>
      </c>
      <c r="D105" s="15">
        <v>3248.1331484500001</v>
      </c>
      <c r="E105" s="15">
        <v>3245.9711041199998</v>
      </c>
      <c r="F105" s="15">
        <v>3246.1954578199998</v>
      </c>
      <c r="G105" s="15">
        <v>3244.6457863499995</v>
      </c>
      <c r="H105" s="15">
        <v>3245.8376856700002</v>
      </c>
      <c r="I105" s="15">
        <v>3246.0405830799996</v>
      </c>
      <c r="J105" s="15">
        <v>3245.8709460099999</v>
      </c>
      <c r="K105" s="15">
        <v>3246.50011434</v>
      </c>
      <c r="L105" s="15">
        <v>3246.48056253</v>
      </c>
      <c r="M105" s="15">
        <v>3247.798346</v>
      </c>
      <c r="N105" s="17">
        <v>3246.8179388599997</v>
      </c>
      <c r="O105" s="18">
        <v>3247.3707962099998</v>
      </c>
      <c r="P105" s="18">
        <v>3247.05212669</v>
      </c>
      <c r="Q105" s="18">
        <v>3244.9509731100002</v>
      </c>
      <c r="R105" s="18">
        <v>3243.0260103799997</v>
      </c>
      <c r="S105" s="18">
        <v>3239.4578502899999</v>
      </c>
      <c r="T105" s="18">
        <v>3239.8677852899996</v>
      </c>
      <c r="U105" s="18">
        <v>3242.47932739</v>
      </c>
      <c r="V105" s="18">
        <v>3241.3093156</v>
      </c>
      <c r="W105" s="18">
        <v>3242.8122107599997</v>
      </c>
      <c r="X105" s="18">
        <v>3243.7923825299999</v>
      </c>
      <c r="Y105" s="18">
        <v>3245.2435906599999</v>
      </c>
    </row>
    <row r="106" spans="1:25" ht="18" thickBot="1" x14ac:dyDescent="0.35">
      <c r="A106" s="11">
        <v>2</v>
      </c>
      <c r="B106" s="15">
        <v>3246.9225850299999</v>
      </c>
      <c r="C106" s="15">
        <v>3247.1775903299999</v>
      </c>
      <c r="D106" s="15">
        <v>3249.8700294799996</v>
      </c>
      <c r="E106" s="15">
        <v>3247.8311614099998</v>
      </c>
      <c r="F106" s="15">
        <v>3247.1699384099998</v>
      </c>
      <c r="G106" s="15">
        <v>3246.0245703799997</v>
      </c>
      <c r="H106" s="15">
        <v>3247.7973671499999</v>
      </c>
      <c r="I106" s="15">
        <v>3246.3786286599998</v>
      </c>
      <c r="J106" s="15">
        <v>3247.1553327099996</v>
      </c>
      <c r="K106" s="15">
        <v>3248.8441268499996</v>
      </c>
      <c r="L106" s="15">
        <v>3248.8824207100001</v>
      </c>
      <c r="M106" s="15">
        <v>3249.0910106199999</v>
      </c>
      <c r="N106" s="19">
        <v>3247.2115454099999</v>
      </c>
      <c r="O106" s="15">
        <v>3250.1320023200001</v>
      </c>
      <c r="P106" s="15">
        <v>3247.2112037100001</v>
      </c>
      <c r="Q106" s="15">
        <v>3242.5810559899996</v>
      </c>
      <c r="R106" s="15">
        <v>3240.9913114099995</v>
      </c>
      <c r="S106" s="15">
        <v>3240.0276613499996</v>
      </c>
      <c r="T106" s="15">
        <v>3242.33639748</v>
      </c>
      <c r="U106" s="15">
        <v>3241.28127559</v>
      </c>
      <c r="V106" s="15">
        <v>3239.7320131000001</v>
      </c>
      <c r="W106" s="15">
        <v>3240.0934994499999</v>
      </c>
      <c r="X106" s="15">
        <v>3239.4864575400002</v>
      </c>
      <c r="Y106" s="15">
        <v>3239.0380653299999</v>
      </c>
    </row>
    <row r="107" spans="1:25" ht="18" thickBot="1" x14ac:dyDescent="0.35">
      <c r="A107" s="11">
        <v>3</v>
      </c>
      <c r="B107" s="15">
        <v>3234.4045838199995</v>
      </c>
      <c r="C107" s="15">
        <v>3233.7143795399998</v>
      </c>
      <c r="D107" s="15">
        <v>3232.9029078099998</v>
      </c>
      <c r="E107" s="15">
        <v>3226.6203208399997</v>
      </c>
      <c r="F107" s="15">
        <v>3226.7791799499996</v>
      </c>
      <c r="G107" s="15">
        <v>3226.0062777499998</v>
      </c>
      <c r="H107" s="15">
        <v>3230.8559847499996</v>
      </c>
      <c r="I107" s="15">
        <v>3235.5541887499999</v>
      </c>
      <c r="J107" s="15">
        <v>3238.67564283</v>
      </c>
      <c r="K107" s="15">
        <v>3243.19645421</v>
      </c>
      <c r="L107" s="15">
        <v>3243.1624563099999</v>
      </c>
      <c r="M107" s="15">
        <v>3239.8750509099996</v>
      </c>
      <c r="N107" s="19">
        <v>3236.3009839399997</v>
      </c>
      <c r="O107" s="15">
        <v>3236.0637869899997</v>
      </c>
      <c r="P107" s="15">
        <v>3238.86549728</v>
      </c>
      <c r="Q107" s="15">
        <v>3240.8475746399999</v>
      </c>
      <c r="R107" s="15">
        <v>3241.0733648599999</v>
      </c>
      <c r="S107" s="15">
        <v>3242.1392950200002</v>
      </c>
      <c r="T107" s="15">
        <v>3241.5673615399996</v>
      </c>
      <c r="U107" s="15">
        <v>3243.1539733</v>
      </c>
      <c r="V107" s="15">
        <v>3242.2644662399998</v>
      </c>
      <c r="W107" s="15">
        <v>3244.71970672</v>
      </c>
      <c r="X107" s="15">
        <v>3236.3921967299998</v>
      </c>
      <c r="Y107" s="15">
        <v>3234.0122725400001</v>
      </c>
    </row>
    <row r="108" spans="1:25" ht="18" thickBot="1" x14ac:dyDescent="0.35">
      <c r="A108" s="11">
        <v>4</v>
      </c>
      <c r="B108" s="15">
        <v>3238.3929638</v>
      </c>
      <c r="C108" s="15">
        <v>3233.8984228599998</v>
      </c>
      <c r="D108" s="15">
        <v>3232.4415730599999</v>
      </c>
      <c r="E108" s="15">
        <v>3231.8893168</v>
      </c>
      <c r="F108" s="15">
        <v>3230.28264653</v>
      </c>
      <c r="G108" s="15">
        <v>3230.4979521499999</v>
      </c>
      <c r="H108" s="15">
        <v>3229.3904812699998</v>
      </c>
      <c r="I108" s="15">
        <v>3234.4933975299996</v>
      </c>
      <c r="J108" s="15">
        <v>3238.4712896400001</v>
      </c>
      <c r="K108" s="15">
        <v>3239.31425317</v>
      </c>
      <c r="L108" s="15">
        <v>3239.1698038399995</v>
      </c>
      <c r="M108" s="15">
        <v>3239.9713297499998</v>
      </c>
      <c r="N108" s="19">
        <v>3236.9754830899997</v>
      </c>
      <c r="O108" s="15">
        <v>3239.7726361700002</v>
      </c>
      <c r="P108" s="15">
        <v>3241.2589829499998</v>
      </c>
      <c r="Q108" s="15">
        <v>3244.0674810599999</v>
      </c>
      <c r="R108" s="15">
        <v>3241.36701227</v>
      </c>
      <c r="S108" s="15">
        <v>3244.4139687900001</v>
      </c>
      <c r="T108" s="15">
        <v>3244.33771819</v>
      </c>
      <c r="U108" s="15">
        <v>3240.48040618</v>
      </c>
      <c r="V108" s="15">
        <v>3241.9972127999999</v>
      </c>
      <c r="W108" s="15">
        <v>3242.7223389299998</v>
      </c>
      <c r="X108" s="15">
        <v>3238.7539008299996</v>
      </c>
      <c r="Y108" s="15">
        <v>3233.40597432</v>
      </c>
    </row>
    <row r="109" spans="1:25" ht="18" thickBot="1" x14ac:dyDescent="0.35">
      <c r="A109" s="11">
        <v>5</v>
      </c>
      <c r="B109" s="15">
        <v>3233.1673485099996</v>
      </c>
      <c r="C109" s="15">
        <v>3227.3013749999996</v>
      </c>
      <c r="D109" s="15">
        <v>3230.9371873499999</v>
      </c>
      <c r="E109" s="15">
        <v>3230.7472427199996</v>
      </c>
      <c r="F109" s="15">
        <v>3228.3762229299996</v>
      </c>
      <c r="G109" s="15">
        <v>3230.5881528999998</v>
      </c>
      <c r="H109" s="15">
        <v>3235.64743168</v>
      </c>
      <c r="I109" s="15">
        <v>3240.4126166800002</v>
      </c>
      <c r="J109" s="15">
        <v>3243.3321188899999</v>
      </c>
      <c r="K109" s="15">
        <v>3244.9043244700001</v>
      </c>
      <c r="L109" s="15">
        <v>3244.9801020899999</v>
      </c>
      <c r="M109" s="15">
        <v>3244.8088447499999</v>
      </c>
      <c r="N109" s="19">
        <v>3243.1856306</v>
      </c>
      <c r="O109" s="15">
        <v>3243.8913843999999</v>
      </c>
      <c r="P109" s="15">
        <v>3243.1157858399997</v>
      </c>
      <c r="Q109" s="15">
        <v>3243.11808023</v>
      </c>
      <c r="R109" s="15">
        <v>3240.6106727699998</v>
      </c>
      <c r="S109" s="15">
        <v>3237.3384486700002</v>
      </c>
      <c r="T109" s="15">
        <v>3237.6842866399998</v>
      </c>
      <c r="U109" s="15">
        <v>3239.1780361099995</v>
      </c>
      <c r="V109" s="15">
        <v>3238.8038170699997</v>
      </c>
      <c r="W109" s="15">
        <v>3242.97847787</v>
      </c>
      <c r="X109" s="15">
        <v>3237.6448378399996</v>
      </c>
      <c r="Y109" s="15">
        <v>3234.7323715199996</v>
      </c>
    </row>
    <row r="110" spans="1:25" ht="18" thickBot="1" x14ac:dyDescent="0.35">
      <c r="A110" s="11">
        <v>6</v>
      </c>
      <c r="B110" s="15">
        <v>3233.7885303099997</v>
      </c>
      <c r="C110" s="15">
        <v>3232.7008769299996</v>
      </c>
      <c r="D110" s="15">
        <v>3235.4963044000001</v>
      </c>
      <c r="E110" s="15">
        <v>3232.8590096399998</v>
      </c>
      <c r="F110" s="15">
        <v>3236.3611657500001</v>
      </c>
      <c r="G110" s="15">
        <v>3235.7208777399997</v>
      </c>
      <c r="H110" s="15">
        <v>3235.3014710799998</v>
      </c>
      <c r="I110" s="15">
        <v>3235.5857909800002</v>
      </c>
      <c r="J110" s="15">
        <v>3238.4333071099995</v>
      </c>
      <c r="K110" s="15">
        <v>3243.3373811699998</v>
      </c>
      <c r="L110" s="15">
        <v>3239.3818265199998</v>
      </c>
      <c r="M110" s="15">
        <v>3242.0796621799996</v>
      </c>
      <c r="N110" s="19">
        <v>3241.3307186199995</v>
      </c>
      <c r="O110" s="15">
        <v>3242.7709051400002</v>
      </c>
      <c r="P110" s="15">
        <v>3240.80937468</v>
      </c>
      <c r="Q110" s="15">
        <v>3240.9863143899997</v>
      </c>
      <c r="R110" s="15">
        <v>3241.2555786399998</v>
      </c>
      <c r="S110" s="15">
        <v>3243.9407353900001</v>
      </c>
      <c r="T110" s="15">
        <v>3241.8471779400002</v>
      </c>
      <c r="U110" s="15">
        <v>3243.0705117599996</v>
      </c>
      <c r="V110" s="15">
        <v>3242.8168136299996</v>
      </c>
      <c r="W110" s="15">
        <v>3244.2888705</v>
      </c>
      <c r="X110" s="15">
        <v>3240.3256284999998</v>
      </c>
      <c r="Y110" s="15">
        <v>3239.0957699400001</v>
      </c>
    </row>
    <row r="111" spans="1:25" ht="18" thickBot="1" x14ac:dyDescent="0.35">
      <c r="A111" s="11">
        <v>7</v>
      </c>
      <c r="B111" s="15">
        <v>3237.7322428699999</v>
      </c>
      <c r="C111" s="15">
        <v>3239.7977288899997</v>
      </c>
      <c r="D111" s="15">
        <v>3238.24798134</v>
      </c>
      <c r="E111" s="15">
        <v>3237.3210322499999</v>
      </c>
      <c r="F111" s="15">
        <v>3237.0297888299997</v>
      </c>
      <c r="G111" s="15">
        <v>3238.9031543899996</v>
      </c>
      <c r="H111" s="15">
        <v>3238.6943956800001</v>
      </c>
      <c r="I111" s="15">
        <v>3235.3110035699997</v>
      </c>
      <c r="J111" s="15">
        <v>3238.1274838699997</v>
      </c>
      <c r="K111" s="15">
        <v>3240.69838467</v>
      </c>
      <c r="L111" s="15">
        <v>3242.6486505799999</v>
      </c>
      <c r="M111" s="15">
        <v>3242.6544348799998</v>
      </c>
      <c r="N111" s="19">
        <v>3237.7766204099999</v>
      </c>
      <c r="O111" s="15">
        <v>3240.5027412200002</v>
      </c>
      <c r="P111" s="15">
        <v>3240.0812836199998</v>
      </c>
      <c r="Q111" s="15">
        <v>3239.8076169699998</v>
      </c>
      <c r="R111" s="15">
        <v>3239.7214203899998</v>
      </c>
      <c r="S111" s="15">
        <v>3242.0985964899996</v>
      </c>
      <c r="T111" s="15">
        <v>3242.0804130299998</v>
      </c>
      <c r="U111" s="15">
        <v>3242.98362546</v>
      </c>
      <c r="V111" s="15">
        <v>3238.8615205999999</v>
      </c>
      <c r="W111" s="15">
        <v>3238.9969800999997</v>
      </c>
      <c r="X111" s="15">
        <v>3238.9426323100001</v>
      </c>
      <c r="Y111" s="15">
        <v>3238.8223619699997</v>
      </c>
    </row>
    <row r="112" spans="1:25" ht="18" thickBot="1" x14ac:dyDescent="0.35">
      <c r="A112" s="11">
        <v>8</v>
      </c>
      <c r="B112" s="15">
        <v>3238.5143849499996</v>
      </c>
      <c r="C112" s="15">
        <v>3237.8029758799998</v>
      </c>
      <c r="D112" s="15">
        <v>3237.6330464999996</v>
      </c>
      <c r="E112" s="15">
        <v>3237.6511626999995</v>
      </c>
      <c r="F112" s="15">
        <v>3236.3273603100001</v>
      </c>
      <c r="G112" s="15">
        <v>3235.9352636499998</v>
      </c>
      <c r="H112" s="15">
        <v>3236.8216228699998</v>
      </c>
      <c r="I112" s="15">
        <v>3237.0318106299997</v>
      </c>
      <c r="J112" s="15">
        <v>3240.3133474499996</v>
      </c>
      <c r="K112" s="15">
        <v>3243.8132843899998</v>
      </c>
      <c r="L112" s="15">
        <v>3243.3499420399999</v>
      </c>
      <c r="M112" s="15">
        <v>3241.5282980099996</v>
      </c>
      <c r="N112" s="19">
        <v>3242.3245718899998</v>
      </c>
      <c r="O112" s="15">
        <v>3241.7261612299999</v>
      </c>
      <c r="P112" s="15">
        <v>3242.23583775</v>
      </c>
      <c r="Q112" s="15">
        <v>3241.4123935100001</v>
      </c>
      <c r="R112" s="15">
        <v>3243.2032863899999</v>
      </c>
      <c r="S112" s="15">
        <v>3243.7129349699999</v>
      </c>
      <c r="T112" s="15">
        <v>3242.3072287800001</v>
      </c>
      <c r="U112" s="15">
        <v>3240.28915955</v>
      </c>
      <c r="V112" s="15">
        <v>3241.1226706299999</v>
      </c>
      <c r="W112" s="15">
        <v>3241.0689738099995</v>
      </c>
      <c r="X112" s="15">
        <v>3238.2908255899997</v>
      </c>
      <c r="Y112" s="15">
        <v>3237.5116820600001</v>
      </c>
    </row>
    <row r="113" spans="1:25" ht="18" thickBot="1" x14ac:dyDescent="0.35">
      <c r="A113" s="11">
        <v>9</v>
      </c>
      <c r="B113" s="15">
        <v>3235.5106844899997</v>
      </c>
      <c r="C113" s="15">
        <v>3236.3920800599999</v>
      </c>
      <c r="D113" s="15">
        <v>3238.5437865399999</v>
      </c>
      <c r="E113" s="15">
        <v>3240.6640355099998</v>
      </c>
      <c r="F113" s="15">
        <v>3239.3210896300002</v>
      </c>
      <c r="G113" s="15">
        <v>3239.2007567400001</v>
      </c>
      <c r="H113" s="15">
        <v>3241.5367250499999</v>
      </c>
      <c r="I113" s="15">
        <v>3240.15887471</v>
      </c>
      <c r="J113" s="15">
        <v>3247.4970720099996</v>
      </c>
      <c r="K113" s="15">
        <v>3248.2405105100001</v>
      </c>
      <c r="L113" s="15">
        <v>3248.49045411</v>
      </c>
      <c r="M113" s="15">
        <v>3246.3408892499997</v>
      </c>
      <c r="N113" s="19">
        <v>3246.8209062299998</v>
      </c>
      <c r="O113" s="15">
        <v>3245.18841234</v>
      </c>
      <c r="P113" s="15">
        <v>3240.7251078799995</v>
      </c>
      <c r="Q113" s="15">
        <v>3239.9113135599996</v>
      </c>
      <c r="R113" s="15">
        <v>3238.7429907499995</v>
      </c>
      <c r="S113" s="15">
        <v>3242.6755100799996</v>
      </c>
      <c r="T113" s="15">
        <v>3239.9107933299997</v>
      </c>
      <c r="U113" s="15">
        <v>3243.2203111999997</v>
      </c>
      <c r="V113" s="15">
        <v>3242.6582747899997</v>
      </c>
      <c r="W113" s="15">
        <v>3243.68560708</v>
      </c>
      <c r="X113" s="15">
        <v>3238.9600197799996</v>
      </c>
      <c r="Y113" s="15">
        <v>3240.9316175099998</v>
      </c>
    </row>
    <row r="114" spans="1:25" ht="18" thickBot="1" x14ac:dyDescent="0.35">
      <c r="A114" s="11">
        <v>10</v>
      </c>
      <c r="B114" s="15">
        <v>3236.8166644199996</v>
      </c>
      <c r="C114" s="15">
        <v>3234.7558983499998</v>
      </c>
      <c r="D114" s="15">
        <v>3235.23700512</v>
      </c>
      <c r="E114" s="15">
        <v>3234.81825635</v>
      </c>
      <c r="F114" s="15">
        <v>3232.25554177</v>
      </c>
      <c r="G114" s="15">
        <v>3236.18101381</v>
      </c>
      <c r="H114" s="15">
        <v>3238.6956073599999</v>
      </c>
      <c r="I114" s="15">
        <v>3239.2434324299998</v>
      </c>
      <c r="J114" s="15">
        <v>3240.6210675899997</v>
      </c>
      <c r="K114" s="15">
        <v>3242.0010767600002</v>
      </c>
      <c r="L114" s="15">
        <v>3241.16018571</v>
      </c>
      <c r="M114" s="15">
        <v>3239.0078913599996</v>
      </c>
      <c r="N114" s="19">
        <v>3243.1259291599999</v>
      </c>
      <c r="O114" s="15">
        <v>3243.3404695799995</v>
      </c>
      <c r="P114" s="15">
        <v>3243.4817354199999</v>
      </c>
      <c r="Q114" s="15">
        <v>3245.0144700400001</v>
      </c>
      <c r="R114" s="15">
        <v>3243.7856919699998</v>
      </c>
      <c r="S114" s="15">
        <v>3241.1318981199997</v>
      </c>
      <c r="T114" s="15">
        <v>3239.2681358599998</v>
      </c>
      <c r="U114" s="15">
        <v>3242.3954571499999</v>
      </c>
      <c r="V114" s="15">
        <v>3240.9500652399997</v>
      </c>
      <c r="W114" s="15">
        <v>3240.40148886</v>
      </c>
      <c r="X114" s="15">
        <v>3241.31688695</v>
      </c>
      <c r="Y114" s="15">
        <v>3242.8367304600001</v>
      </c>
    </row>
    <row r="115" spans="1:25" ht="18" thickBot="1" x14ac:dyDescent="0.35">
      <c r="A115" s="11">
        <v>11</v>
      </c>
      <c r="B115" s="15">
        <v>3237.9873967399999</v>
      </c>
      <c r="C115" s="15">
        <v>3233.6941920300001</v>
      </c>
      <c r="D115" s="15">
        <v>3236.7250627399999</v>
      </c>
      <c r="E115" s="15">
        <v>3235.7910607199997</v>
      </c>
      <c r="F115" s="15">
        <v>3235.0263833499998</v>
      </c>
      <c r="G115" s="15">
        <v>3238.9650636800002</v>
      </c>
      <c r="H115" s="15">
        <v>3239.7513589899995</v>
      </c>
      <c r="I115" s="15">
        <v>3240.9590471799997</v>
      </c>
      <c r="J115" s="15">
        <v>3241.6212505899998</v>
      </c>
      <c r="K115" s="15">
        <v>3244.4860916499997</v>
      </c>
      <c r="L115" s="15">
        <v>3242.3714562299997</v>
      </c>
      <c r="M115" s="15">
        <v>3239.8584103299995</v>
      </c>
      <c r="N115" s="19">
        <v>3241.2598115699998</v>
      </c>
      <c r="O115" s="15">
        <v>3239.5764009199997</v>
      </c>
      <c r="P115" s="15">
        <v>3238.4394300899999</v>
      </c>
      <c r="Q115" s="15">
        <v>3238.9456974199998</v>
      </c>
      <c r="R115" s="15">
        <v>3240.0041138699999</v>
      </c>
      <c r="S115" s="15">
        <v>3236.9669570499996</v>
      </c>
      <c r="T115" s="15">
        <v>3239.78706603</v>
      </c>
      <c r="U115" s="15">
        <v>3237.9887524999999</v>
      </c>
      <c r="V115" s="15">
        <v>3237.9663606099998</v>
      </c>
      <c r="W115" s="15">
        <v>3240.4214723299997</v>
      </c>
      <c r="X115" s="15">
        <v>3238.7108471099996</v>
      </c>
      <c r="Y115" s="15">
        <v>3243.1943659399999</v>
      </c>
    </row>
    <row r="116" spans="1:25" ht="18" thickBot="1" x14ac:dyDescent="0.35">
      <c r="A116" s="11">
        <v>12</v>
      </c>
      <c r="B116" s="15">
        <v>3238.2968491799998</v>
      </c>
      <c r="C116" s="15">
        <v>3235.4027462199997</v>
      </c>
      <c r="D116" s="15">
        <v>3238.2076063399995</v>
      </c>
      <c r="E116" s="15">
        <v>3233.8913567099999</v>
      </c>
      <c r="F116" s="15">
        <v>3234.5729957199997</v>
      </c>
      <c r="G116" s="15">
        <v>3233.5252054099997</v>
      </c>
      <c r="H116" s="15">
        <v>3238.0484714099998</v>
      </c>
      <c r="I116" s="15">
        <v>3238.67788023</v>
      </c>
      <c r="J116" s="15">
        <v>3237.0735755699998</v>
      </c>
      <c r="K116" s="15">
        <v>3245.9366387199998</v>
      </c>
      <c r="L116" s="15">
        <v>3247.9631978499997</v>
      </c>
      <c r="M116" s="15">
        <v>3247.6324636200002</v>
      </c>
      <c r="N116" s="19">
        <v>3246.0838826699996</v>
      </c>
      <c r="O116" s="15">
        <v>3244.4656164699995</v>
      </c>
      <c r="P116" s="15">
        <v>3248.0354513699999</v>
      </c>
      <c r="Q116" s="15">
        <v>3248.0139564299998</v>
      </c>
      <c r="R116" s="15">
        <v>3244.8668672899998</v>
      </c>
      <c r="S116" s="15">
        <v>3244.6368547899997</v>
      </c>
      <c r="T116" s="15">
        <v>3244.3273150700002</v>
      </c>
      <c r="U116" s="15">
        <v>3245.6537026599999</v>
      </c>
      <c r="V116" s="15">
        <v>3247.7867990299997</v>
      </c>
      <c r="W116" s="15">
        <v>3247.7632611099998</v>
      </c>
      <c r="X116" s="15">
        <v>3249.7331471900002</v>
      </c>
      <c r="Y116" s="15">
        <v>3246.1590225599998</v>
      </c>
    </row>
    <row r="117" spans="1:25" ht="18" thickBot="1" x14ac:dyDescent="0.35">
      <c r="A117" s="11">
        <v>13</v>
      </c>
      <c r="B117" s="15">
        <v>3248.2888828700002</v>
      </c>
      <c r="C117" s="15">
        <v>3246.2473473599998</v>
      </c>
      <c r="D117" s="15">
        <v>3248.5338903899997</v>
      </c>
      <c r="E117" s="15">
        <v>3245.5294339299999</v>
      </c>
      <c r="F117" s="15">
        <v>3245.7402773099998</v>
      </c>
      <c r="G117" s="15">
        <v>3250.5728192000001</v>
      </c>
      <c r="H117" s="15">
        <v>3249.7889742499997</v>
      </c>
      <c r="I117" s="15">
        <v>3243.9725333199999</v>
      </c>
      <c r="J117" s="15">
        <v>3247.39563924</v>
      </c>
      <c r="K117" s="15">
        <v>3245.9374442499998</v>
      </c>
      <c r="L117" s="15">
        <v>3247.6626519599999</v>
      </c>
      <c r="M117" s="15">
        <v>3242.7231553299998</v>
      </c>
      <c r="N117" s="19">
        <v>3235.19921578</v>
      </c>
      <c r="O117" s="15">
        <v>3235.98304727</v>
      </c>
      <c r="P117" s="15">
        <v>3236.0600088599999</v>
      </c>
      <c r="Q117" s="15">
        <v>3241.1134524300001</v>
      </c>
      <c r="R117" s="15">
        <v>3244.3306104899998</v>
      </c>
      <c r="S117" s="15">
        <v>3248.4659305700002</v>
      </c>
      <c r="T117" s="15">
        <v>3248.4484313299999</v>
      </c>
      <c r="U117" s="15">
        <v>3246.06083033</v>
      </c>
      <c r="V117" s="15">
        <v>3243.4008387199997</v>
      </c>
      <c r="W117" s="15">
        <v>3247.23858501</v>
      </c>
      <c r="X117" s="15">
        <v>3250.09542508</v>
      </c>
      <c r="Y117" s="15">
        <v>3249.1688358799997</v>
      </c>
    </row>
    <row r="118" spans="1:25" ht="18" thickBot="1" x14ac:dyDescent="0.35">
      <c r="A118" s="11">
        <v>14</v>
      </c>
      <c r="B118" s="15">
        <v>3248.1367771700002</v>
      </c>
      <c r="C118" s="15">
        <v>3243.73695456</v>
      </c>
      <c r="D118" s="15">
        <v>3244.0114058699996</v>
      </c>
      <c r="E118" s="15">
        <v>3243.9109480599996</v>
      </c>
      <c r="F118" s="15">
        <v>3241.60305161</v>
      </c>
      <c r="G118" s="15">
        <v>3243.5713347899996</v>
      </c>
      <c r="H118" s="15">
        <v>3241.6364114799999</v>
      </c>
      <c r="I118" s="15">
        <v>3245.0054996099998</v>
      </c>
      <c r="J118" s="15">
        <v>3244.89482946</v>
      </c>
      <c r="K118" s="15">
        <v>3246.3826689699999</v>
      </c>
      <c r="L118" s="15">
        <v>3245.9851765399999</v>
      </c>
      <c r="M118" s="15">
        <v>3246.9141645999998</v>
      </c>
      <c r="N118" s="19">
        <v>3243.1881460599998</v>
      </c>
      <c r="O118" s="15">
        <v>3247.1977992899997</v>
      </c>
      <c r="P118" s="15">
        <v>3246.6870091299998</v>
      </c>
      <c r="Q118" s="15">
        <v>3246.42393485</v>
      </c>
      <c r="R118" s="15">
        <v>3244.4479727299999</v>
      </c>
      <c r="S118" s="15">
        <v>3248.1964660899998</v>
      </c>
      <c r="T118" s="15">
        <v>3251.2552796199998</v>
      </c>
      <c r="U118" s="15">
        <v>3251.1323602899997</v>
      </c>
      <c r="V118" s="15">
        <v>3247.5998653000001</v>
      </c>
      <c r="W118" s="15">
        <v>3244.4095084799997</v>
      </c>
      <c r="X118" s="15">
        <v>3242.9561909999998</v>
      </c>
      <c r="Y118" s="15">
        <v>3242.0971860999998</v>
      </c>
    </row>
    <row r="119" spans="1:25" ht="18" thickBot="1" x14ac:dyDescent="0.35">
      <c r="A119" s="11">
        <v>15</v>
      </c>
      <c r="B119" s="15">
        <v>3244.7328590799998</v>
      </c>
      <c r="C119" s="15">
        <v>3246.3044612399999</v>
      </c>
      <c r="D119" s="15">
        <v>3250.3471841699998</v>
      </c>
      <c r="E119" s="15">
        <v>3249.9424006999998</v>
      </c>
      <c r="F119" s="15">
        <v>3250.4399334499999</v>
      </c>
      <c r="G119" s="15">
        <v>3252.27313998</v>
      </c>
      <c r="H119" s="15">
        <v>3249.3248441399996</v>
      </c>
      <c r="I119" s="15">
        <v>3254.4744929399999</v>
      </c>
      <c r="J119" s="15">
        <v>3258.00232289</v>
      </c>
      <c r="K119" s="15">
        <v>3257.8939637499998</v>
      </c>
      <c r="L119" s="15">
        <v>3256.7235931700002</v>
      </c>
      <c r="M119" s="15">
        <v>3257.3329329699995</v>
      </c>
      <c r="N119" s="19">
        <v>3253.1416355099996</v>
      </c>
      <c r="O119" s="15">
        <v>3257.2250054900001</v>
      </c>
      <c r="P119" s="15">
        <v>3255.9310262699996</v>
      </c>
      <c r="Q119" s="15">
        <v>3253.0227102699996</v>
      </c>
      <c r="R119" s="15">
        <v>3253.9598601799999</v>
      </c>
      <c r="S119" s="15">
        <v>3253.7755656899999</v>
      </c>
      <c r="T119" s="15">
        <v>3252.9293710799998</v>
      </c>
      <c r="U119" s="15">
        <v>3251.7860067999995</v>
      </c>
      <c r="V119" s="15">
        <v>3249.7890159899998</v>
      </c>
      <c r="W119" s="15">
        <v>3247.5725767899999</v>
      </c>
      <c r="X119" s="15">
        <v>3247.8520349599999</v>
      </c>
      <c r="Y119" s="15">
        <v>3246.0811022299999</v>
      </c>
    </row>
    <row r="120" spans="1:25" ht="18" thickBot="1" x14ac:dyDescent="0.35">
      <c r="A120" s="11">
        <v>16</v>
      </c>
      <c r="B120" s="15">
        <v>3242.1141644999998</v>
      </c>
      <c r="C120" s="15">
        <v>3239.5594650799999</v>
      </c>
      <c r="D120" s="15">
        <v>3237.5411729900002</v>
      </c>
      <c r="E120" s="15">
        <v>3239.8933042200001</v>
      </c>
      <c r="F120" s="15">
        <v>3240.4777335499998</v>
      </c>
      <c r="G120" s="15">
        <v>3244.4237056899997</v>
      </c>
      <c r="H120" s="15">
        <v>3245.1681008399996</v>
      </c>
      <c r="I120" s="15">
        <v>3247.2960776799996</v>
      </c>
      <c r="J120" s="15">
        <v>3250.64111017</v>
      </c>
      <c r="K120" s="15">
        <v>3250.4589232599997</v>
      </c>
      <c r="L120" s="15">
        <v>3249.5427509199999</v>
      </c>
      <c r="M120" s="15">
        <v>3250.4851417699997</v>
      </c>
      <c r="N120" s="19">
        <v>3249.3047998699999</v>
      </c>
      <c r="O120" s="15">
        <v>3250.0913630299997</v>
      </c>
      <c r="P120" s="15">
        <v>3248.4351638699995</v>
      </c>
      <c r="Q120" s="15">
        <v>3247.3403403299999</v>
      </c>
      <c r="R120" s="15">
        <v>3247.6155088299997</v>
      </c>
      <c r="S120" s="15">
        <v>3248.7048476300001</v>
      </c>
      <c r="T120" s="15">
        <v>3248.4463135000001</v>
      </c>
      <c r="U120" s="15">
        <v>3247.3570181099999</v>
      </c>
      <c r="V120" s="15">
        <v>3244.8779791599995</v>
      </c>
      <c r="W120" s="15">
        <v>3242.8443886</v>
      </c>
      <c r="X120" s="15">
        <v>3239.7307201099998</v>
      </c>
      <c r="Y120" s="15">
        <v>3239.42548691</v>
      </c>
    </row>
    <row r="121" spans="1:25" ht="18" thickBot="1" x14ac:dyDescent="0.35">
      <c r="A121" s="11">
        <v>17</v>
      </c>
      <c r="B121" s="15">
        <v>3237.49267267</v>
      </c>
      <c r="C121" s="15">
        <v>3235.3681880600002</v>
      </c>
      <c r="D121" s="15">
        <v>3233.2060556299998</v>
      </c>
      <c r="E121" s="15">
        <v>3235.2195357799997</v>
      </c>
      <c r="F121" s="15">
        <v>3233.9064196799995</v>
      </c>
      <c r="G121" s="15">
        <v>3236.7042677300001</v>
      </c>
      <c r="H121" s="15">
        <v>3236.4156726899996</v>
      </c>
      <c r="I121" s="15">
        <v>3243.7969228500001</v>
      </c>
      <c r="J121" s="15">
        <v>3243.9251606399998</v>
      </c>
      <c r="K121" s="15">
        <v>3245.6669049199995</v>
      </c>
      <c r="L121" s="15">
        <v>3246.7907015799997</v>
      </c>
      <c r="M121" s="15">
        <v>3247.3466319599997</v>
      </c>
      <c r="N121" s="19">
        <v>3244.4027522299998</v>
      </c>
      <c r="O121" s="15">
        <v>3242.0457451399998</v>
      </c>
      <c r="P121" s="15">
        <v>3242.6716358299996</v>
      </c>
      <c r="Q121" s="15">
        <v>3241.4469674500001</v>
      </c>
      <c r="R121" s="15">
        <v>3241.2863295499997</v>
      </c>
      <c r="S121" s="15">
        <v>3239.9415768399999</v>
      </c>
      <c r="T121" s="15">
        <v>3240.2523253799995</v>
      </c>
      <c r="U121" s="15">
        <v>3242.7251867499999</v>
      </c>
      <c r="V121" s="15">
        <v>3240.75075126</v>
      </c>
      <c r="W121" s="15">
        <v>3239.7423202199998</v>
      </c>
      <c r="X121" s="15">
        <v>3237.8569240299998</v>
      </c>
      <c r="Y121" s="15">
        <v>3236.6887474199998</v>
      </c>
    </row>
    <row r="122" spans="1:25" ht="18" thickBot="1" x14ac:dyDescent="0.35">
      <c r="A122" s="11">
        <v>18</v>
      </c>
      <c r="B122" s="15">
        <v>3211.60377389</v>
      </c>
      <c r="C122" s="15">
        <v>3212.8649789799997</v>
      </c>
      <c r="D122" s="15">
        <v>3213.2164996500001</v>
      </c>
      <c r="E122" s="15">
        <v>3212.1208617199995</v>
      </c>
      <c r="F122" s="15">
        <v>3211.9853275699998</v>
      </c>
      <c r="G122" s="15">
        <v>3210.6122954899997</v>
      </c>
      <c r="H122" s="15">
        <v>3216.6048428099998</v>
      </c>
      <c r="I122" s="15">
        <v>3228.3738568599997</v>
      </c>
      <c r="J122" s="15">
        <v>3230.7480590999999</v>
      </c>
      <c r="K122" s="15">
        <v>3232.8988864999997</v>
      </c>
      <c r="L122" s="15">
        <v>3232.5717656000002</v>
      </c>
      <c r="M122" s="15">
        <v>3230.3411318399999</v>
      </c>
      <c r="N122" s="19">
        <v>3227.9748755300002</v>
      </c>
      <c r="O122" s="15">
        <v>3230.5760364599996</v>
      </c>
      <c r="P122" s="15">
        <v>3230.6981066699996</v>
      </c>
      <c r="Q122" s="15">
        <v>3232.9290483</v>
      </c>
      <c r="R122" s="15">
        <v>3235.0590735399996</v>
      </c>
      <c r="S122" s="15">
        <v>3234.4573178699998</v>
      </c>
      <c r="T122" s="15">
        <v>3235.0977023999999</v>
      </c>
      <c r="U122" s="15">
        <v>3234.6574490099997</v>
      </c>
      <c r="V122" s="15">
        <v>3232.96750303</v>
      </c>
      <c r="W122" s="15">
        <v>3225.0830418699998</v>
      </c>
      <c r="X122" s="15">
        <v>3219.2360625099996</v>
      </c>
      <c r="Y122" s="15">
        <v>3209.13488143</v>
      </c>
    </row>
    <row r="123" spans="1:25" ht="18" thickBot="1" x14ac:dyDescent="0.35">
      <c r="A123" s="11">
        <v>19</v>
      </c>
      <c r="B123" s="15">
        <v>3211.8553160799997</v>
      </c>
      <c r="C123" s="15">
        <v>3212.89023615</v>
      </c>
      <c r="D123" s="15">
        <v>3214.1952944499999</v>
      </c>
      <c r="E123" s="15">
        <v>3214.1313783800001</v>
      </c>
      <c r="F123" s="15">
        <v>3213.3269355999996</v>
      </c>
      <c r="G123" s="15">
        <v>3211.0612714099998</v>
      </c>
      <c r="H123" s="15">
        <v>3218.4694058</v>
      </c>
      <c r="I123" s="15">
        <v>3223.0044998399999</v>
      </c>
      <c r="J123" s="15">
        <v>3227.9897539199997</v>
      </c>
      <c r="K123" s="15">
        <v>3231.50186489</v>
      </c>
      <c r="L123" s="15">
        <v>3232.3793473699998</v>
      </c>
      <c r="M123" s="15">
        <v>3233.3526670299998</v>
      </c>
      <c r="N123" s="19">
        <v>3230.8337665999998</v>
      </c>
      <c r="O123" s="15">
        <v>3230.4079640300001</v>
      </c>
      <c r="P123" s="15">
        <v>3229.3770760900002</v>
      </c>
      <c r="Q123" s="15">
        <v>3229.6980251399996</v>
      </c>
      <c r="R123" s="15">
        <v>3228.0766611699996</v>
      </c>
      <c r="S123" s="15">
        <v>3227.5732420499999</v>
      </c>
      <c r="T123" s="15">
        <v>3229.2899797799996</v>
      </c>
      <c r="U123" s="15">
        <v>3231.8913723399996</v>
      </c>
      <c r="V123" s="15">
        <v>3232.5278730599998</v>
      </c>
      <c r="W123" s="15">
        <v>3227.1177734299999</v>
      </c>
      <c r="X123" s="15">
        <v>3218.1990907300001</v>
      </c>
      <c r="Y123" s="15">
        <v>3207.6755479899998</v>
      </c>
    </row>
    <row r="124" spans="1:25" ht="18" thickBot="1" x14ac:dyDescent="0.35">
      <c r="A124" s="11">
        <v>20</v>
      </c>
      <c r="B124" s="15">
        <v>3208.0928495899998</v>
      </c>
      <c r="C124" s="15">
        <v>3208.59283886</v>
      </c>
      <c r="D124" s="15">
        <v>3223.7994967599998</v>
      </c>
      <c r="E124" s="15">
        <v>3223.3650680899996</v>
      </c>
      <c r="F124" s="15">
        <v>3222.69573773</v>
      </c>
      <c r="G124" s="15">
        <v>3222.7382635700001</v>
      </c>
      <c r="H124" s="15">
        <v>3233.7309487099997</v>
      </c>
      <c r="I124" s="15">
        <v>3233.1488341199997</v>
      </c>
      <c r="J124" s="15">
        <v>3239.3672714599998</v>
      </c>
      <c r="K124" s="15">
        <v>3251.6367679700002</v>
      </c>
      <c r="L124" s="15">
        <v>3251.7069151399996</v>
      </c>
      <c r="M124" s="15">
        <v>3251.2820251799999</v>
      </c>
      <c r="N124" s="19">
        <v>3246.6476972599999</v>
      </c>
      <c r="O124" s="15">
        <v>3249.0383556799998</v>
      </c>
      <c r="P124" s="15">
        <v>3249.84003317</v>
      </c>
      <c r="Q124" s="15">
        <v>3249.6170225599999</v>
      </c>
      <c r="R124" s="15">
        <v>3247.3016800399996</v>
      </c>
      <c r="S124" s="15">
        <v>3247.7180900799999</v>
      </c>
      <c r="T124" s="15">
        <v>3247.2366280800002</v>
      </c>
      <c r="U124" s="15">
        <v>3247.3206226199995</v>
      </c>
      <c r="V124" s="15">
        <v>3246.5773227799996</v>
      </c>
      <c r="W124" s="15">
        <v>3237.9463406299997</v>
      </c>
      <c r="X124" s="15">
        <v>3231.0783122999997</v>
      </c>
      <c r="Y124" s="15">
        <v>3221.4380321499998</v>
      </c>
    </row>
    <row r="125" spans="1:25" ht="18" thickBot="1" x14ac:dyDescent="0.35">
      <c r="A125" s="11">
        <v>21</v>
      </c>
      <c r="B125" s="15">
        <v>3213.6411564799996</v>
      </c>
      <c r="C125" s="15">
        <v>3214.4390749899999</v>
      </c>
      <c r="D125" s="15">
        <v>3218.7267965400001</v>
      </c>
      <c r="E125" s="15">
        <v>3217.1903001999999</v>
      </c>
      <c r="F125" s="15">
        <v>3216.2478655700002</v>
      </c>
      <c r="G125" s="15">
        <v>3219.1291203199999</v>
      </c>
      <c r="H125" s="15">
        <v>3223.9814043900001</v>
      </c>
      <c r="I125" s="15">
        <v>3230.4601449099996</v>
      </c>
      <c r="J125" s="15">
        <v>3240.14262869</v>
      </c>
      <c r="K125" s="15">
        <v>3249.0484708600002</v>
      </c>
      <c r="L125" s="15">
        <v>3251.72262568</v>
      </c>
      <c r="M125" s="15">
        <v>3249.5561946100001</v>
      </c>
      <c r="N125" s="19">
        <v>3244.0357550699996</v>
      </c>
      <c r="O125" s="15">
        <v>3243.5936629599996</v>
      </c>
      <c r="P125" s="15">
        <v>3242.8189158599998</v>
      </c>
      <c r="Q125" s="15">
        <v>3242.9172096500001</v>
      </c>
      <c r="R125" s="15">
        <v>3241.9672889600001</v>
      </c>
      <c r="S125" s="15">
        <v>3243.8978484899999</v>
      </c>
      <c r="T125" s="15">
        <v>3245.7275166799996</v>
      </c>
      <c r="U125" s="15">
        <v>3243.7417795099996</v>
      </c>
      <c r="V125" s="15">
        <v>3240.5766762099997</v>
      </c>
      <c r="W125" s="15">
        <v>3233.8577061599999</v>
      </c>
      <c r="X125" s="15">
        <v>3222.06466009</v>
      </c>
      <c r="Y125" s="15">
        <v>3210.8741687199999</v>
      </c>
    </row>
    <row r="126" spans="1:25" ht="18" thickBot="1" x14ac:dyDescent="0.35">
      <c r="A126" s="11">
        <v>22</v>
      </c>
      <c r="B126" s="15">
        <v>3216.0292797500001</v>
      </c>
      <c r="C126" s="15">
        <v>3217.8087727099996</v>
      </c>
      <c r="D126" s="15">
        <v>3220.5152605499998</v>
      </c>
      <c r="E126" s="15">
        <v>3218.7128137599998</v>
      </c>
      <c r="F126" s="15">
        <v>3215.7365454699998</v>
      </c>
      <c r="G126" s="15">
        <v>3214.1950736699996</v>
      </c>
      <c r="H126" s="15">
        <v>3226.4281002899997</v>
      </c>
      <c r="I126" s="15">
        <v>3235.20672573</v>
      </c>
      <c r="J126" s="15">
        <v>3241.5773290799998</v>
      </c>
      <c r="K126" s="15">
        <v>3246.6305372900001</v>
      </c>
      <c r="L126" s="15">
        <v>3244.0215545699998</v>
      </c>
      <c r="M126" s="15">
        <v>3243.9782421300001</v>
      </c>
      <c r="N126" s="19">
        <v>3237.3094391099999</v>
      </c>
      <c r="O126" s="15">
        <v>3240.9102437899996</v>
      </c>
      <c r="P126" s="15">
        <v>3235.9613541200001</v>
      </c>
      <c r="Q126" s="15">
        <v>3233.6291528699999</v>
      </c>
      <c r="R126" s="15">
        <v>3237.9145134799996</v>
      </c>
      <c r="S126" s="15">
        <v>3237.3358791599999</v>
      </c>
      <c r="T126" s="15">
        <v>3236.9872876999998</v>
      </c>
      <c r="U126" s="15">
        <v>3237.4938807899998</v>
      </c>
      <c r="V126" s="15">
        <v>3235.5349717200002</v>
      </c>
      <c r="W126" s="15">
        <v>3236.4029810699999</v>
      </c>
      <c r="X126" s="15">
        <v>3226.6553538599997</v>
      </c>
      <c r="Y126" s="15">
        <v>3212.0052441299999</v>
      </c>
    </row>
    <row r="127" spans="1:25" ht="18" thickBot="1" x14ac:dyDescent="0.35">
      <c r="A127" s="11">
        <v>23</v>
      </c>
      <c r="B127" s="15">
        <v>3219.83094132</v>
      </c>
      <c r="C127" s="15">
        <v>3222.5204856599998</v>
      </c>
      <c r="D127" s="15">
        <v>3225.2499894899997</v>
      </c>
      <c r="E127" s="15">
        <v>3225.39179534</v>
      </c>
      <c r="F127" s="15">
        <v>3225.1356222399995</v>
      </c>
      <c r="G127" s="15">
        <v>3222.9625438499997</v>
      </c>
      <c r="H127" s="15">
        <v>3227.6965729999997</v>
      </c>
      <c r="I127" s="15">
        <v>3236.2177828999997</v>
      </c>
      <c r="J127" s="15">
        <v>3243.3607724799999</v>
      </c>
      <c r="K127" s="15">
        <v>3245.8543691299997</v>
      </c>
      <c r="L127" s="15">
        <v>3245.6070815399999</v>
      </c>
      <c r="M127" s="15">
        <v>3246.0216138000001</v>
      </c>
      <c r="N127" s="19">
        <v>3242.2714403999998</v>
      </c>
      <c r="O127" s="15">
        <v>3242.9938633099996</v>
      </c>
      <c r="P127" s="15">
        <v>3238.5797953799997</v>
      </c>
      <c r="Q127" s="15">
        <v>3237.6714045899998</v>
      </c>
      <c r="R127" s="15">
        <v>3240.7548929499999</v>
      </c>
      <c r="S127" s="15">
        <v>3240.2727401399998</v>
      </c>
      <c r="T127" s="15">
        <v>3238.3532532200002</v>
      </c>
      <c r="U127" s="15">
        <v>3239.4825200299997</v>
      </c>
      <c r="V127" s="15">
        <v>3239.5693838499997</v>
      </c>
      <c r="W127" s="15">
        <v>3236.2146448600001</v>
      </c>
      <c r="X127" s="15">
        <v>3236.1457971099999</v>
      </c>
      <c r="Y127" s="15">
        <v>3231.5841526599997</v>
      </c>
    </row>
    <row r="128" spans="1:25" ht="18" thickBot="1" x14ac:dyDescent="0.35">
      <c r="A128" s="11">
        <v>24</v>
      </c>
      <c r="B128" s="15">
        <v>3224.6838519299999</v>
      </c>
      <c r="C128" s="15">
        <v>3224.8042974300001</v>
      </c>
      <c r="D128" s="15">
        <v>3226.4259084</v>
      </c>
      <c r="E128" s="15">
        <v>3226.1853734599999</v>
      </c>
      <c r="F128" s="15">
        <v>3222.5615832099998</v>
      </c>
      <c r="G128" s="15">
        <v>3223.0384539199999</v>
      </c>
      <c r="H128" s="15">
        <v>3231.5592167099999</v>
      </c>
      <c r="I128" s="15">
        <v>3233.1114431599999</v>
      </c>
      <c r="J128" s="15">
        <v>3241.2570482599999</v>
      </c>
      <c r="K128" s="15">
        <v>3246.3953107799998</v>
      </c>
      <c r="L128" s="15">
        <v>3247.06340288</v>
      </c>
      <c r="M128" s="15">
        <v>3247.7252659299998</v>
      </c>
      <c r="N128" s="19">
        <v>3245.3601936399996</v>
      </c>
      <c r="O128" s="15">
        <v>3241.8123453899998</v>
      </c>
      <c r="P128" s="15">
        <v>3239.7234986899998</v>
      </c>
      <c r="Q128" s="15">
        <v>3239.4324492999999</v>
      </c>
      <c r="R128" s="15">
        <v>3238.7289699999997</v>
      </c>
      <c r="S128" s="15">
        <v>3240.5499017899997</v>
      </c>
      <c r="T128" s="15">
        <v>3244.6727103199996</v>
      </c>
      <c r="U128" s="15">
        <v>3244.3895145299998</v>
      </c>
      <c r="V128" s="15">
        <v>3243.38849996</v>
      </c>
      <c r="W128" s="15">
        <v>3242.58982384</v>
      </c>
      <c r="X128" s="15">
        <v>3230.9992317800002</v>
      </c>
      <c r="Y128" s="15">
        <v>3229.7070143699998</v>
      </c>
    </row>
    <row r="129" spans="1:25" ht="18" thickBot="1" x14ac:dyDescent="0.35">
      <c r="A129" s="11">
        <v>25</v>
      </c>
      <c r="B129" s="15">
        <v>3220.4981289299999</v>
      </c>
      <c r="C129" s="15">
        <v>3224.50832029</v>
      </c>
      <c r="D129" s="15">
        <v>3226.9121190499995</v>
      </c>
      <c r="E129" s="15">
        <v>3225.9882924499998</v>
      </c>
      <c r="F129" s="15">
        <v>3225.03740109</v>
      </c>
      <c r="G129" s="15">
        <v>3221.6622062800002</v>
      </c>
      <c r="H129" s="15">
        <v>3230.0631037499998</v>
      </c>
      <c r="I129" s="15">
        <v>3241.3759706599999</v>
      </c>
      <c r="J129" s="15">
        <v>3241.5604985300001</v>
      </c>
      <c r="K129" s="15">
        <v>3243.7318835199999</v>
      </c>
      <c r="L129" s="15">
        <v>3243.3770253899997</v>
      </c>
      <c r="M129" s="15">
        <v>3243.1819985899997</v>
      </c>
      <c r="N129" s="19">
        <v>3244.0264566800001</v>
      </c>
      <c r="O129" s="15">
        <v>3243.9620344499999</v>
      </c>
      <c r="P129" s="15">
        <v>3240.5954331899998</v>
      </c>
      <c r="Q129" s="15">
        <v>3240.9279823000002</v>
      </c>
      <c r="R129" s="15">
        <v>3239.80613657</v>
      </c>
      <c r="S129" s="15">
        <v>3241.0275595999997</v>
      </c>
      <c r="T129" s="15">
        <v>3243.0297447500002</v>
      </c>
      <c r="U129" s="15">
        <v>3249.3711577899999</v>
      </c>
      <c r="V129" s="15">
        <v>3245.8512686700001</v>
      </c>
      <c r="W129" s="15">
        <v>3236.0241570899998</v>
      </c>
      <c r="X129" s="15">
        <v>3229.70696413</v>
      </c>
      <c r="Y129" s="15">
        <v>3222.6442948899999</v>
      </c>
    </row>
    <row r="130" spans="1:25" ht="18" thickBot="1" x14ac:dyDescent="0.35">
      <c r="A130" s="11">
        <v>26</v>
      </c>
      <c r="B130" s="15">
        <v>3223.9602640600001</v>
      </c>
      <c r="C130" s="15">
        <v>3224.56174655</v>
      </c>
      <c r="D130" s="15">
        <v>3228.0484279399998</v>
      </c>
      <c r="E130" s="15">
        <v>3227.7586063699996</v>
      </c>
      <c r="F130" s="15">
        <v>3226.8180299999999</v>
      </c>
      <c r="G130" s="15">
        <v>3226.0249099399998</v>
      </c>
      <c r="H130" s="15">
        <v>3234.9658423899996</v>
      </c>
      <c r="I130" s="15">
        <v>3236.31630954</v>
      </c>
      <c r="J130" s="15">
        <v>3240.9480846800002</v>
      </c>
      <c r="K130" s="15">
        <v>3245.2856539899999</v>
      </c>
      <c r="L130" s="15">
        <v>3244.5897853499996</v>
      </c>
      <c r="M130" s="15">
        <v>3244.4316735099997</v>
      </c>
      <c r="N130" s="19">
        <v>3239.3375285099996</v>
      </c>
      <c r="O130" s="15">
        <v>3241.6820955899998</v>
      </c>
      <c r="P130" s="15">
        <v>3239.5866821999998</v>
      </c>
      <c r="Q130" s="15">
        <v>3237.3011715199996</v>
      </c>
      <c r="R130" s="15">
        <v>3236.4938485399998</v>
      </c>
      <c r="S130" s="15">
        <v>3235.8201199299997</v>
      </c>
      <c r="T130" s="15">
        <v>3240.0705509099998</v>
      </c>
      <c r="U130" s="15">
        <v>3237.5787022399995</v>
      </c>
      <c r="V130" s="15">
        <v>3239.7050119</v>
      </c>
      <c r="W130" s="15">
        <v>3234.2005191799999</v>
      </c>
      <c r="X130" s="15">
        <v>3226.3956550299999</v>
      </c>
      <c r="Y130" s="15">
        <v>3215.5083149999996</v>
      </c>
    </row>
    <row r="131" spans="1:25" ht="18" thickBot="1" x14ac:dyDescent="0.35">
      <c r="A131" s="11">
        <v>27</v>
      </c>
      <c r="B131" s="15">
        <v>3219.7149541399999</v>
      </c>
      <c r="C131" s="15">
        <v>3221.6013671999999</v>
      </c>
      <c r="D131" s="15">
        <v>3224.4906068999999</v>
      </c>
      <c r="E131" s="15">
        <v>3224.3838952800002</v>
      </c>
      <c r="F131" s="15">
        <v>3224.2551116299996</v>
      </c>
      <c r="G131" s="15">
        <v>3224.3504737999997</v>
      </c>
      <c r="H131" s="15">
        <v>3223.1826149899998</v>
      </c>
      <c r="I131" s="15">
        <v>3216.39421266</v>
      </c>
      <c r="J131" s="15">
        <v>3226.7990001899998</v>
      </c>
      <c r="K131" s="15">
        <v>3233.9240119299998</v>
      </c>
      <c r="L131" s="15">
        <v>3237.7194073799997</v>
      </c>
      <c r="M131" s="15">
        <v>3237.63910162</v>
      </c>
      <c r="N131" s="19">
        <v>3233.9769629699999</v>
      </c>
      <c r="O131" s="15">
        <v>3238.8500192099996</v>
      </c>
      <c r="P131" s="15">
        <v>3237.9679613399999</v>
      </c>
      <c r="Q131" s="15">
        <v>3237.58631036</v>
      </c>
      <c r="R131" s="15">
        <v>3236.31894814</v>
      </c>
      <c r="S131" s="15">
        <v>3239.4509269199998</v>
      </c>
      <c r="T131" s="15">
        <v>3241.5167402900001</v>
      </c>
      <c r="U131" s="15">
        <v>3244.92124711</v>
      </c>
      <c r="V131" s="15">
        <v>3240.7178363399998</v>
      </c>
      <c r="W131" s="15">
        <v>3241.7814613999999</v>
      </c>
      <c r="X131" s="15">
        <v>3235.5803797399999</v>
      </c>
      <c r="Y131" s="15">
        <v>3230.4202118799999</v>
      </c>
    </row>
    <row r="132" spans="1:25" ht="18" thickBot="1" x14ac:dyDescent="0.35">
      <c r="A132" s="11">
        <v>28</v>
      </c>
      <c r="B132" s="15">
        <v>3224.6156029199997</v>
      </c>
      <c r="C132" s="15">
        <v>3224.81265467</v>
      </c>
      <c r="D132" s="15">
        <v>3225.4963895799997</v>
      </c>
      <c r="E132" s="15">
        <v>3225.0903233599997</v>
      </c>
      <c r="F132" s="15">
        <v>3225.2278946399997</v>
      </c>
      <c r="G132" s="15">
        <v>3225.1355542799997</v>
      </c>
      <c r="H132" s="15">
        <v>3220.8731237699999</v>
      </c>
      <c r="I132" s="15">
        <v>3222.0862598600002</v>
      </c>
      <c r="J132" s="15">
        <v>3226.4323346799997</v>
      </c>
      <c r="K132" s="15">
        <v>3228.8367998099998</v>
      </c>
      <c r="L132" s="15">
        <v>3228.5975626599998</v>
      </c>
      <c r="M132" s="15">
        <v>3228.4089163200001</v>
      </c>
      <c r="N132" s="19">
        <v>3226.8483165599996</v>
      </c>
      <c r="O132" s="15">
        <v>3229.6925746799998</v>
      </c>
      <c r="P132" s="15">
        <v>3229.8298247799999</v>
      </c>
      <c r="Q132" s="15">
        <v>3231.1396766299999</v>
      </c>
      <c r="R132" s="15">
        <v>3229.5191346699999</v>
      </c>
      <c r="S132" s="15">
        <v>3231.7274666199996</v>
      </c>
      <c r="T132" s="15">
        <v>3239.3535932</v>
      </c>
      <c r="U132" s="15">
        <v>3237.05297402</v>
      </c>
      <c r="V132" s="15">
        <v>3239.0465992200002</v>
      </c>
      <c r="W132" s="15">
        <v>3233.8455027499999</v>
      </c>
      <c r="X132" s="15">
        <v>3227.8306233899998</v>
      </c>
      <c r="Y132" s="15">
        <v>3225.2623388799998</v>
      </c>
    </row>
    <row r="133" spans="1:25" ht="18" thickBot="1" x14ac:dyDescent="0.35">
      <c r="A133" s="11">
        <v>29</v>
      </c>
      <c r="B133" s="15">
        <v>3217.02915592</v>
      </c>
      <c r="C133" s="15">
        <v>3225.0783789399998</v>
      </c>
      <c r="D133" s="15">
        <v>3226.1060925500001</v>
      </c>
      <c r="E133" s="15">
        <v>3225.8346397</v>
      </c>
      <c r="F133" s="15">
        <v>3225.9689700599997</v>
      </c>
      <c r="G133" s="15">
        <v>3224.9275259399997</v>
      </c>
      <c r="H133" s="15">
        <v>3231.2449696099998</v>
      </c>
      <c r="I133" s="15">
        <v>3236.9374038499996</v>
      </c>
      <c r="J133" s="15">
        <v>3241.1131398699999</v>
      </c>
      <c r="K133" s="15">
        <v>3241.2807031299999</v>
      </c>
      <c r="L133" s="15">
        <v>3240.8909774299996</v>
      </c>
      <c r="M133" s="15">
        <v>3240.8348484499998</v>
      </c>
      <c r="N133" s="19">
        <v>3234.6807151199996</v>
      </c>
      <c r="O133" s="15">
        <v>3249.5531798799998</v>
      </c>
      <c r="P133" s="15">
        <v>3248.5171284100002</v>
      </c>
      <c r="Q133" s="15">
        <v>3245.3400486999999</v>
      </c>
      <c r="R133" s="15">
        <v>3245.7944350399998</v>
      </c>
      <c r="S133" s="15">
        <v>3239.59070901</v>
      </c>
      <c r="T133" s="15">
        <v>3243.8148679699998</v>
      </c>
      <c r="U133" s="15">
        <v>3237.5183165599997</v>
      </c>
      <c r="V133" s="15">
        <v>3237.6339085</v>
      </c>
      <c r="W133" s="15">
        <v>3234.6970251999996</v>
      </c>
      <c r="X133" s="15">
        <v>3229.2185296299999</v>
      </c>
      <c r="Y133" s="15">
        <v>3222.4056774999999</v>
      </c>
    </row>
    <row r="134" spans="1:25" ht="18" thickBot="1" x14ac:dyDescent="0.35">
      <c r="A134" s="11">
        <v>30</v>
      </c>
      <c r="B134" s="15">
        <v>3224.1379205799999</v>
      </c>
      <c r="C134" s="15">
        <v>3226.1345968099999</v>
      </c>
      <c r="D134" s="15">
        <v>3226.5218714199996</v>
      </c>
      <c r="E134" s="15">
        <v>3231.5058585499996</v>
      </c>
      <c r="F134" s="15">
        <v>3244.2558283699996</v>
      </c>
      <c r="G134" s="15">
        <v>3281.9146367099997</v>
      </c>
      <c r="H134" s="15">
        <v>3289.2333654299996</v>
      </c>
      <c r="I134" s="15">
        <v>3296.28789224</v>
      </c>
      <c r="J134" s="15">
        <v>3299.9261201200002</v>
      </c>
      <c r="K134" s="15">
        <v>3301.4513844899998</v>
      </c>
      <c r="L134" s="15">
        <v>3301.9184963299999</v>
      </c>
      <c r="M134" s="15">
        <v>3301.1406333299997</v>
      </c>
      <c r="N134" s="19">
        <v>3299.93526634</v>
      </c>
      <c r="O134" s="15">
        <v>3297.4745584799998</v>
      </c>
      <c r="P134" s="15">
        <v>3297.3913414699996</v>
      </c>
      <c r="Q134" s="15">
        <v>3296.7211133999999</v>
      </c>
      <c r="R134" s="15">
        <v>3294.0548682200001</v>
      </c>
      <c r="S134" s="15">
        <v>3288.1514270399998</v>
      </c>
      <c r="T134" s="15">
        <v>3289.6773297799996</v>
      </c>
      <c r="U134" s="15">
        <v>3295.8270192699997</v>
      </c>
      <c r="V134" s="15">
        <v>3272.1248007499998</v>
      </c>
      <c r="W134" s="15">
        <v>3263.7715871400001</v>
      </c>
      <c r="X134" s="15">
        <v>3255.44811437</v>
      </c>
      <c r="Y134" s="15">
        <v>3248.7085629799999</v>
      </c>
    </row>
    <row r="135" spans="1:25" ht="18" thickBot="1" x14ac:dyDescent="0.35">
      <c r="A135" s="11">
        <v>31</v>
      </c>
      <c r="B135" s="15">
        <v>3225.1548077599996</v>
      </c>
      <c r="C135" s="15">
        <v>3223.0529790699998</v>
      </c>
      <c r="D135" s="15">
        <v>3225.8292043799997</v>
      </c>
      <c r="E135" s="15">
        <v>3234.4264568799999</v>
      </c>
      <c r="F135" s="15">
        <v>3248.5887244399996</v>
      </c>
      <c r="G135" s="15">
        <v>3284.5053128300001</v>
      </c>
      <c r="H135" s="15">
        <v>3290.4956589099997</v>
      </c>
      <c r="I135" s="15">
        <v>3297.9721156499995</v>
      </c>
      <c r="J135" s="15">
        <v>3302.8134729099997</v>
      </c>
      <c r="K135" s="15">
        <v>3303.05402736</v>
      </c>
      <c r="L135" s="15">
        <v>3301.8959968099998</v>
      </c>
      <c r="M135" s="15">
        <v>3302.8343329099998</v>
      </c>
      <c r="N135" s="19">
        <v>3301.0357806799998</v>
      </c>
      <c r="O135" s="15">
        <v>3302.0940938499998</v>
      </c>
      <c r="P135" s="15">
        <v>3302.4322686800001</v>
      </c>
      <c r="Q135" s="15">
        <v>3301.1688930099999</v>
      </c>
      <c r="R135" s="15">
        <v>3298.8927911199999</v>
      </c>
      <c r="S135" s="15">
        <v>3296.1162367499996</v>
      </c>
      <c r="T135" s="15">
        <v>3295.78245505</v>
      </c>
      <c r="U135" s="15">
        <v>3300.8323108099999</v>
      </c>
      <c r="V135" s="15">
        <v>3275.9485445699997</v>
      </c>
      <c r="W135" s="15">
        <v>3258.2337451399999</v>
      </c>
      <c r="X135" s="15">
        <v>3249.47361495</v>
      </c>
      <c r="Y135" s="15">
        <v>3234.3234357699998</v>
      </c>
    </row>
    <row r="136" spans="1:25" ht="18" thickBot="1" x14ac:dyDescent="0.35"/>
    <row r="137" spans="1:25" ht="18" thickBot="1" x14ac:dyDescent="0.35">
      <c r="A137" s="130" t="s">
        <v>0</v>
      </c>
      <c r="B137" s="132" t="s">
        <v>64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4"/>
    </row>
    <row r="138" spans="1:25" ht="33.75" thickBot="1" x14ac:dyDescent="0.35">
      <c r="A138" s="131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3646.8531187200001</v>
      </c>
      <c r="C139" s="15">
        <v>3647.3172140199999</v>
      </c>
      <c r="D139" s="15">
        <v>3655.1331484500001</v>
      </c>
      <c r="E139" s="15">
        <v>3652.9711041199998</v>
      </c>
      <c r="F139" s="15">
        <v>3653.1954578199998</v>
      </c>
      <c r="G139" s="15">
        <v>3651.6457863499995</v>
      </c>
      <c r="H139" s="15">
        <v>3652.8376856700002</v>
      </c>
      <c r="I139" s="15">
        <v>3653.0405830799996</v>
      </c>
      <c r="J139" s="15">
        <v>3652.8709460099999</v>
      </c>
      <c r="K139" s="15">
        <v>3653.50011434</v>
      </c>
      <c r="L139" s="15">
        <v>3653.48056253</v>
      </c>
      <c r="M139" s="15">
        <v>3654.798346</v>
      </c>
      <c r="N139" s="17">
        <v>3653.8179388599997</v>
      </c>
      <c r="O139" s="18">
        <v>3654.3707962099998</v>
      </c>
      <c r="P139" s="18">
        <v>3654.05212669</v>
      </c>
      <c r="Q139" s="18">
        <v>3651.9509731100002</v>
      </c>
      <c r="R139" s="18">
        <v>3650.0260103799997</v>
      </c>
      <c r="S139" s="18">
        <v>3646.4578502899999</v>
      </c>
      <c r="T139" s="18">
        <v>3646.8677852899996</v>
      </c>
      <c r="U139" s="18">
        <v>3649.47932739</v>
      </c>
      <c r="V139" s="18">
        <v>3648.3093156</v>
      </c>
      <c r="W139" s="18">
        <v>3649.8122107599997</v>
      </c>
      <c r="X139" s="18">
        <v>3650.7923825299999</v>
      </c>
      <c r="Y139" s="18">
        <v>3652.2435906599999</v>
      </c>
    </row>
    <row r="140" spans="1:25" ht="18" thickBot="1" x14ac:dyDescent="0.35">
      <c r="A140" s="11">
        <v>2</v>
      </c>
      <c r="B140" s="15">
        <v>3653.9225850299999</v>
      </c>
      <c r="C140" s="15">
        <v>3654.1775903299999</v>
      </c>
      <c r="D140" s="15">
        <v>3656.8700294799996</v>
      </c>
      <c r="E140" s="15">
        <v>3654.8311614099998</v>
      </c>
      <c r="F140" s="15">
        <v>3654.1699384099998</v>
      </c>
      <c r="G140" s="15">
        <v>3653.0245703799997</v>
      </c>
      <c r="H140" s="15">
        <v>3654.7973671499999</v>
      </c>
      <c r="I140" s="15">
        <v>3653.3786286599998</v>
      </c>
      <c r="J140" s="15">
        <v>3654.1553327099996</v>
      </c>
      <c r="K140" s="15">
        <v>3655.8441268499996</v>
      </c>
      <c r="L140" s="15">
        <v>3655.8824207100001</v>
      </c>
      <c r="M140" s="15">
        <v>3656.0910106199999</v>
      </c>
      <c r="N140" s="19">
        <v>3654.2115454099999</v>
      </c>
      <c r="O140" s="15">
        <v>3657.1320023200001</v>
      </c>
      <c r="P140" s="15">
        <v>3654.2112037100001</v>
      </c>
      <c r="Q140" s="15">
        <v>3649.5810559899996</v>
      </c>
      <c r="R140" s="15">
        <v>3647.9913114099995</v>
      </c>
      <c r="S140" s="15">
        <v>3647.0276613499996</v>
      </c>
      <c r="T140" s="15">
        <v>3649.33639748</v>
      </c>
      <c r="U140" s="15">
        <v>3648.28127559</v>
      </c>
      <c r="V140" s="15">
        <v>3646.7320131000001</v>
      </c>
      <c r="W140" s="15">
        <v>3647.0934994499999</v>
      </c>
      <c r="X140" s="15">
        <v>3646.4864575400002</v>
      </c>
      <c r="Y140" s="15">
        <v>3646.0380653299999</v>
      </c>
    </row>
    <row r="141" spans="1:25" ht="18" thickBot="1" x14ac:dyDescent="0.35">
      <c r="A141" s="11">
        <v>3</v>
      </c>
      <c r="B141" s="15">
        <v>3641.4045838199995</v>
      </c>
      <c r="C141" s="15">
        <v>3640.7143795399998</v>
      </c>
      <c r="D141" s="15">
        <v>3639.9029078099998</v>
      </c>
      <c r="E141" s="15">
        <v>3633.6203208399997</v>
      </c>
      <c r="F141" s="15">
        <v>3633.7791799499996</v>
      </c>
      <c r="G141" s="15">
        <v>3633.0062777499998</v>
      </c>
      <c r="H141" s="15">
        <v>3637.8559847499996</v>
      </c>
      <c r="I141" s="15">
        <v>3642.5541887499999</v>
      </c>
      <c r="J141" s="15">
        <v>3645.67564283</v>
      </c>
      <c r="K141" s="15">
        <v>3650.19645421</v>
      </c>
      <c r="L141" s="15">
        <v>3650.1624563099999</v>
      </c>
      <c r="M141" s="15">
        <v>3646.8750509099996</v>
      </c>
      <c r="N141" s="19">
        <v>3643.3009839399997</v>
      </c>
      <c r="O141" s="15">
        <v>3643.0637869899997</v>
      </c>
      <c r="P141" s="15">
        <v>3645.86549728</v>
      </c>
      <c r="Q141" s="15">
        <v>3647.8475746399999</v>
      </c>
      <c r="R141" s="15">
        <v>3648.0733648599999</v>
      </c>
      <c r="S141" s="15">
        <v>3649.1392950200002</v>
      </c>
      <c r="T141" s="15">
        <v>3648.5673615399996</v>
      </c>
      <c r="U141" s="15">
        <v>3650.1539733</v>
      </c>
      <c r="V141" s="15">
        <v>3649.2644662399998</v>
      </c>
      <c r="W141" s="15">
        <v>3651.71970672</v>
      </c>
      <c r="X141" s="15">
        <v>3643.3921967299998</v>
      </c>
      <c r="Y141" s="15">
        <v>3641.0122725400001</v>
      </c>
    </row>
    <row r="142" spans="1:25" ht="18" thickBot="1" x14ac:dyDescent="0.35">
      <c r="A142" s="11">
        <v>4</v>
      </c>
      <c r="B142" s="15">
        <v>3645.3929638</v>
      </c>
      <c r="C142" s="15">
        <v>3640.8984228599998</v>
      </c>
      <c r="D142" s="15">
        <v>3639.4415730599999</v>
      </c>
      <c r="E142" s="15">
        <v>3638.8893168</v>
      </c>
      <c r="F142" s="15">
        <v>3637.28264653</v>
      </c>
      <c r="G142" s="15">
        <v>3637.4979521499999</v>
      </c>
      <c r="H142" s="15">
        <v>3636.3904812699998</v>
      </c>
      <c r="I142" s="15">
        <v>3641.4933975299996</v>
      </c>
      <c r="J142" s="15">
        <v>3645.4712896400001</v>
      </c>
      <c r="K142" s="15">
        <v>3646.31425317</v>
      </c>
      <c r="L142" s="15">
        <v>3646.1698038399995</v>
      </c>
      <c r="M142" s="15">
        <v>3646.9713297499998</v>
      </c>
      <c r="N142" s="19">
        <v>3643.9754830899997</v>
      </c>
      <c r="O142" s="15">
        <v>3646.7726361700002</v>
      </c>
      <c r="P142" s="15">
        <v>3648.2589829499998</v>
      </c>
      <c r="Q142" s="15">
        <v>3651.0674810599999</v>
      </c>
      <c r="R142" s="15">
        <v>3648.36701227</v>
      </c>
      <c r="S142" s="15">
        <v>3651.4139687900001</v>
      </c>
      <c r="T142" s="15">
        <v>3651.33771819</v>
      </c>
      <c r="U142" s="15">
        <v>3647.48040618</v>
      </c>
      <c r="V142" s="15">
        <v>3648.9972127999999</v>
      </c>
      <c r="W142" s="15">
        <v>3649.7223389299998</v>
      </c>
      <c r="X142" s="15">
        <v>3645.7539008299996</v>
      </c>
      <c r="Y142" s="15">
        <v>3640.40597432</v>
      </c>
    </row>
    <row r="143" spans="1:25" ht="18" thickBot="1" x14ac:dyDescent="0.35">
      <c r="A143" s="11">
        <v>5</v>
      </c>
      <c r="B143" s="15">
        <v>3640.1673485099996</v>
      </c>
      <c r="C143" s="15">
        <v>3634.3013749999996</v>
      </c>
      <c r="D143" s="15">
        <v>3637.9371873499999</v>
      </c>
      <c r="E143" s="15">
        <v>3637.7472427199996</v>
      </c>
      <c r="F143" s="15">
        <v>3635.3762229299996</v>
      </c>
      <c r="G143" s="15">
        <v>3637.5881528999998</v>
      </c>
      <c r="H143" s="15">
        <v>3642.64743168</v>
      </c>
      <c r="I143" s="15">
        <v>3647.4126166800002</v>
      </c>
      <c r="J143" s="15">
        <v>3650.3321188899999</v>
      </c>
      <c r="K143" s="15">
        <v>3651.9043244700001</v>
      </c>
      <c r="L143" s="15">
        <v>3651.9801020899999</v>
      </c>
      <c r="M143" s="15">
        <v>3651.8088447499999</v>
      </c>
      <c r="N143" s="19">
        <v>3650.1856306</v>
      </c>
      <c r="O143" s="15">
        <v>3650.8913843999999</v>
      </c>
      <c r="P143" s="15">
        <v>3650.1157858399997</v>
      </c>
      <c r="Q143" s="15">
        <v>3650.11808023</v>
      </c>
      <c r="R143" s="15">
        <v>3647.6106727699998</v>
      </c>
      <c r="S143" s="15">
        <v>3644.3384486700002</v>
      </c>
      <c r="T143" s="15">
        <v>3644.6842866399998</v>
      </c>
      <c r="U143" s="15">
        <v>3646.1780361099995</v>
      </c>
      <c r="V143" s="15">
        <v>3645.8038170699997</v>
      </c>
      <c r="W143" s="15">
        <v>3649.97847787</v>
      </c>
      <c r="X143" s="15">
        <v>3644.6448378399996</v>
      </c>
      <c r="Y143" s="15">
        <v>3641.7323715199996</v>
      </c>
    </row>
    <row r="144" spans="1:25" ht="18" thickBot="1" x14ac:dyDescent="0.35">
      <c r="A144" s="11">
        <v>6</v>
      </c>
      <c r="B144" s="15">
        <v>3640.7885303099997</v>
      </c>
      <c r="C144" s="15">
        <v>3639.7008769299996</v>
      </c>
      <c r="D144" s="15">
        <v>3642.4963044000001</v>
      </c>
      <c r="E144" s="15">
        <v>3639.8590096399998</v>
      </c>
      <c r="F144" s="15">
        <v>3643.3611657500001</v>
      </c>
      <c r="G144" s="15">
        <v>3642.7208777399997</v>
      </c>
      <c r="H144" s="15">
        <v>3642.3014710799998</v>
      </c>
      <c r="I144" s="15">
        <v>3642.5857909800002</v>
      </c>
      <c r="J144" s="15">
        <v>3645.4333071099995</v>
      </c>
      <c r="K144" s="15">
        <v>3650.3373811699998</v>
      </c>
      <c r="L144" s="15">
        <v>3646.3818265199998</v>
      </c>
      <c r="M144" s="15">
        <v>3649.0796621799996</v>
      </c>
      <c r="N144" s="19">
        <v>3648.3307186199995</v>
      </c>
      <c r="O144" s="15">
        <v>3649.7709051400002</v>
      </c>
      <c r="P144" s="15">
        <v>3647.80937468</v>
      </c>
      <c r="Q144" s="15">
        <v>3647.9863143899997</v>
      </c>
      <c r="R144" s="15">
        <v>3648.2555786399998</v>
      </c>
      <c r="S144" s="15">
        <v>3650.9407353900001</v>
      </c>
      <c r="T144" s="15">
        <v>3648.8471779400002</v>
      </c>
      <c r="U144" s="15">
        <v>3650.0705117599996</v>
      </c>
      <c r="V144" s="15">
        <v>3649.8168136299996</v>
      </c>
      <c r="W144" s="15">
        <v>3651.2888705</v>
      </c>
      <c r="X144" s="15">
        <v>3647.3256284999998</v>
      </c>
      <c r="Y144" s="15">
        <v>3646.0957699400001</v>
      </c>
    </row>
    <row r="145" spans="1:25" ht="18" thickBot="1" x14ac:dyDescent="0.35">
      <c r="A145" s="11">
        <v>7</v>
      </c>
      <c r="B145" s="15">
        <v>3644.7322428699999</v>
      </c>
      <c r="C145" s="15">
        <v>3646.7977288899997</v>
      </c>
      <c r="D145" s="15">
        <v>3645.24798134</v>
      </c>
      <c r="E145" s="15">
        <v>3644.3210322499999</v>
      </c>
      <c r="F145" s="15">
        <v>3644.0297888299997</v>
      </c>
      <c r="G145" s="15">
        <v>3645.9031543899996</v>
      </c>
      <c r="H145" s="15">
        <v>3645.6943956800001</v>
      </c>
      <c r="I145" s="15">
        <v>3642.3110035699997</v>
      </c>
      <c r="J145" s="15">
        <v>3645.1274838699997</v>
      </c>
      <c r="K145" s="15">
        <v>3647.69838467</v>
      </c>
      <c r="L145" s="15">
        <v>3649.6486505799999</v>
      </c>
      <c r="M145" s="15">
        <v>3649.6544348799998</v>
      </c>
      <c r="N145" s="19">
        <v>3644.7766204099999</v>
      </c>
      <c r="O145" s="15">
        <v>3647.5027412200002</v>
      </c>
      <c r="P145" s="15">
        <v>3647.0812836199998</v>
      </c>
      <c r="Q145" s="15">
        <v>3646.8076169699998</v>
      </c>
      <c r="R145" s="15">
        <v>3646.7214203899998</v>
      </c>
      <c r="S145" s="15">
        <v>3649.0985964899996</v>
      </c>
      <c r="T145" s="15">
        <v>3649.0804130299998</v>
      </c>
      <c r="U145" s="15">
        <v>3649.98362546</v>
      </c>
      <c r="V145" s="15">
        <v>3645.8615205999999</v>
      </c>
      <c r="W145" s="15">
        <v>3645.9969800999997</v>
      </c>
      <c r="X145" s="15">
        <v>3645.9426323100001</v>
      </c>
      <c r="Y145" s="15">
        <v>3645.8223619699997</v>
      </c>
    </row>
    <row r="146" spans="1:25" ht="18" thickBot="1" x14ac:dyDescent="0.35">
      <c r="A146" s="11">
        <v>8</v>
      </c>
      <c r="B146" s="15">
        <v>3645.5143849499996</v>
      </c>
      <c r="C146" s="15">
        <v>3644.8029758799998</v>
      </c>
      <c r="D146" s="15">
        <v>3644.6330464999996</v>
      </c>
      <c r="E146" s="15">
        <v>3644.6511626999995</v>
      </c>
      <c r="F146" s="15">
        <v>3643.3273603100001</v>
      </c>
      <c r="G146" s="15">
        <v>3642.9352636499998</v>
      </c>
      <c r="H146" s="15">
        <v>3643.8216228699998</v>
      </c>
      <c r="I146" s="15">
        <v>3644.0318106299997</v>
      </c>
      <c r="J146" s="15">
        <v>3647.3133474499996</v>
      </c>
      <c r="K146" s="15">
        <v>3650.8132843899998</v>
      </c>
      <c r="L146" s="15">
        <v>3650.3499420399999</v>
      </c>
      <c r="M146" s="15">
        <v>3648.5282980099996</v>
      </c>
      <c r="N146" s="19">
        <v>3649.3245718899998</v>
      </c>
      <c r="O146" s="15">
        <v>3648.7261612299999</v>
      </c>
      <c r="P146" s="15">
        <v>3649.23583775</v>
      </c>
      <c r="Q146" s="15">
        <v>3648.4123935100001</v>
      </c>
      <c r="R146" s="15">
        <v>3650.2032863899999</v>
      </c>
      <c r="S146" s="15">
        <v>3650.7129349699999</v>
      </c>
      <c r="T146" s="15">
        <v>3649.3072287800001</v>
      </c>
      <c r="U146" s="15">
        <v>3647.28915955</v>
      </c>
      <c r="V146" s="15">
        <v>3648.1226706299999</v>
      </c>
      <c r="W146" s="15">
        <v>3648.0689738099995</v>
      </c>
      <c r="X146" s="15">
        <v>3645.2908255899997</v>
      </c>
      <c r="Y146" s="15">
        <v>3644.5116820600001</v>
      </c>
    </row>
    <row r="147" spans="1:25" ht="18" thickBot="1" x14ac:dyDescent="0.35">
      <c r="A147" s="11">
        <v>9</v>
      </c>
      <c r="B147" s="15">
        <v>3642.5106844899997</v>
      </c>
      <c r="C147" s="15">
        <v>3643.3920800599999</v>
      </c>
      <c r="D147" s="15">
        <v>3645.5437865399999</v>
      </c>
      <c r="E147" s="15">
        <v>3647.6640355099998</v>
      </c>
      <c r="F147" s="15">
        <v>3646.3210896300002</v>
      </c>
      <c r="G147" s="15">
        <v>3646.2007567400001</v>
      </c>
      <c r="H147" s="15">
        <v>3648.5367250499999</v>
      </c>
      <c r="I147" s="15">
        <v>3647.15887471</v>
      </c>
      <c r="J147" s="15">
        <v>3654.4970720099996</v>
      </c>
      <c r="K147" s="15">
        <v>3655.2405105100001</v>
      </c>
      <c r="L147" s="15">
        <v>3655.49045411</v>
      </c>
      <c r="M147" s="15">
        <v>3653.3408892499997</v>
      </c>
      <c r="N147" s="19">
        <v>3653.8209062299998</v>
      </c>
      <c r="O147" s="15">
        <v>3652.18841234</v>
      </c>
      <c r="P147" s="15">
        <v>3647.7251078799995</v>
      </c>
      <c r="Q147" s="15">
        <v>3646.9113135599996</v>
      </c>
      <c r="R147" s="15">
        <v>3645.7429907499995</v>
      </c>
      <c r="S147" s="15">
        <v>3649.6755100799996</v>
      </c>
      <c r="T147" s="15">
        <v>3646.9107933299997</v>
      </c>
      <c r="U147" s="15">
        <v>3650.2203111999997</v>
      </c>
      <c r="V147" s="15">
        <v>3649.6582747899997</v>
      </c>
      <c r="W147" s="15">
        <v>3650.68560708</v>
      </c>
      <c r="X147" s="15">
        <v>3645.9600197799996</v>
      </c>
      <c r="Y147" s="15">
        <v>3647.9316175099998</v>
      </c>
    </row>
    <row r="148" spans="1:25" ht="18" thickBot="1" x14ac:dyDescent="0.35">
      <c r="A148" s="11">
        <v>10</v>
      </c>
      <c r="B148" s="15">
        <v>3643.8166644199996</v>
      </c>
      <c r="C148" s="15">
        <v>3641.7558983499998</v>
      </c>
      <c r="D148" s="15">
        <v>3642.23700512</v>
      </c>
      <c r="E148" s="15">
        <v>3641.81825635</v>
      </c>
      <c r="F148" s="15">
        <v>3639.25554177</v>
      </c>
      <c r="G148" s="15">
        <v>3643.18101381</v>
      </c>
      <c r="H148" s="15">
        <v>3645.6956073599999</v>
      </c>
      <c r="I148" s="15">
        <v>3646.2434324299998</v>
      </c>
      <c r="J148" s="15">
        <v>3647.6210675899997</v>
      </c>
      <c r="K148" s="15">
        <v>3649.0010767600002</v>
      </c>
      <c r="L148" s="15">
        <v>3648.16018571</v>
      </c>
      <c r="M148" s="15">
        <v>3646.0078913599996</v>
      </c>
      <c r="N148" s="19">
        <v>3650.1259291599999</v>
      </c>
      <c r="O148" s="15">
        <v>3650.3404695799995</v>
      </c>
      <c r="P148" s="15">
        <v>3650.4817354199999</v>
      </c>
      <c r="Q148" s="15">
        <v>3652.0144700400001</v>
      </c>
      <c r="R148" s="15">
        <v>3650.7856919699998</v>
      </c>
      <c r="S148" s="15">
        <v>3648.1318981199997</v>
      </c>
      <c r="T148" s="15">
        <v>3646.2681358599998</v>
      </c>
      <c r="U148" s="15">
        <v>3649.3954571499999</v>
      </c>
      <c r="V148" s="15">
        <v>3647.9500652399997</v>
      </c>
      <c r="W148" s="15">
        <v>3647.40148886</v>
      </c>
      <c r="X148" s="15">
        <v>3648.31688695</v>
      </c>
      <c r="Y148" s="15">
        <v>3649.8367304600001</v>
      </c>
    </row>
    <row r="149" spans="1:25" ht="18" thickBot="1" x14ac:dyDescent="0.35">
      <c r="A149" s="11">
        <v>11</v>
      </c>
      <c r="B149" s="15">
        <v>3644.9873967399999</v>
      </c>
      <c r="C149" s="15">
        <v>3640.6941920300001</v>
      </c>
      <c r="D149" s="15">
        <v>3643.7250627399999</v>
      </c>
      <c r="E149" s="15">
        <v>3642.7910607199997</v>
      </c>
      <c r="F149" s="15">
        <v>3642.0263833499998</v>
      </c>
      <c r="G149" s="15">
        <v>3645.9650636800002</v>
      </c>
      <c r="H149" s="15">
        <v>3646.7513589899995</v>
      </c>
      <c r="I149" s="15">
        <v>3647.9590471799997</v>
      </c>
      <c r="J149" s="15">
        <v>3648.6212505899998</v>
      </c>
      <c r="K149" s="15">
        <v>3651.4860916499997</v>
      </c>
      <c r="L149" s="15">
        <v>3649.3714562299997</v>
      </c>
      <c r="M149" s="15">
        <v>3646.8584103299995</v>
      </c>
      <c r="N149" s="19">
        <v>3648.2598115699998</v>
      </c>
      <c r="O149" s="15">
        <v>3646.5764009199997</v>
      </c>
      <c r="P149" s="15">
        <v>3645.4394300899999</v>
      </c>
      <c r="Q149" s="15">
        <v>3645.9456974199998</v>
      </c>
      <c r="R149" s="15">
        <v>3647.0041138699999</v>
      </c>
      <c r="S149" s="15">
        <v>3643.9669570499996</v>
      </c>
      <c r="T149" s="15">
        <v>3646.78706603</v>
      </c>
      <c r="U149" s="15">
        <v>3644.9887524999999</v>
      </c>
      <c r="V149" s="15">
        <v>3644.9663606099998</v>
      </c>
      <c r="W149" s="15">
        <v>3647.4214723299997</v>
      </c>
      <c r="X149" s="15">
        <v>3645.7108471099996</v>
      </c>
      <c r="Y149" s="15">
        <v>3650.1943659399999</v>
      </c>
    </row>
    <row r="150" spans="1:25" ht="18" thickBot="1" x14ac:dyDescent="0.35">
      <c r="A150" s="11">
        <v>12</v>
      </c>
      <c r="B150" s="15">
        <v>3645.2968491799998</v>
      </c>
      <c r="C150" s="15">
        <v>3642.4027462199997</v>
      </c>
      <c r="D150" s="15">
        <v>3645.2076063399995</v>
      </c>
      <c r="E150" s="15">
        <v>3640.8913567099999</v>
      </c>
      <c r="F150" s="15">
        <v>3641.5729957199997</v>
      </c>
      <c r="G150" s="15">
        <v>3640.5252054099997</v>
      </c>
      <c r="H150" s="15">
        <v>3645.0484714099998</v>
      </c>
      <c r="I150" s="15">
        <v>3645.67788023</v>
      </c>
      <c r="J150" s="15">
        <v>3644.0735755699998</v>
      </c>
      <c r="K150" s="15">
        <v>3652.9366387199998</v>
      </c>
      <c r="L150" s="15">
        <v>3654.9631978499997</v>
      </c>
      <c r="M150" s="15">
        <v>3654.6324636200002</v>
      </c>
      <c r="N150" s="19">
        <v>3653.0838826699996</v>
      </c>
      <c r="O150" s="15">
        <v>3651.4656164699995</v>
      </c>
      <c r="P150" s="15">
        <v>3655.0354513699999</v>
      </c>
      <c r="Q150" s="15">
        <v>3655.0139564299998</v>
      </c>
      <c r="R150" s="15">
        <v>3651.8668672899998</v>
      </c>
      <c r="S150" s="15">
        <v>3651.6368547899997</v>
      </c>
      <c r="T150" s="15">
        <v>3651.3273150700002</v>
      </c>
      <c r="U150" s="15">
        <v>3652.6537026599999</v>
      </c>
      <c r="V150" s="15">
        <v>3654.7867990299997</v>
      </c>
      <c r="W150" s="15">
        <v>3654.7632611099998</v>
      </c>
      <c r="X150" s="15">
        <v>3656.7331471900002</v>
      </c>
      <c r="Y150" s="15">
        <v>3653.1590225599998</v>
      </c>
    </row>
    <row r="151" spans="1:25" ht="18" thickBot="1" x14ac:dyDescent="0.35">
      <c r="A151" s="11">
        <v>13</v>
      </c>
      <c r="B151" s="15">
        <v>3655.2888828700002</v>
      </c>
      <c r="C151" s="15">
        <v>3653.2473473599998</v>
      </c>
      <c r="D151" s="15">
        <v>3655.5338903899997</v>
      </c>
      <c r="E151" s="15">
        <v>3652.5294339299999</v>
      </c>
      <c r="F151" s="15">
        <v>3652.7402773099998</v>
      </c>
      <c r="G151" s="15">
        <v>3657.5728192000001</v>
      </c>
      <c r="H151" s="15">
        <v>3656.7889742499997</v>
      </c>
      <c r="I151" s="15">
        <v>3650.9725333199999</v>
      </c>
      <c r="J151" s="15">
        <v>3654.39563924</v>
      </c>
      <c r="K151" s="15">
        <v>3652.9374442499998</v>
      </c>
      <c r="L151" s="15">
        <v>3654.6626519599999</v>
      </c>
      <c r="M151" s="15">
        <v>3649.7231553299998</v>
      </c>
      <c r="N151" s="19">
        <v>3642.19921578</v>
      </c>
      <c r="O151" s="15">
        <v>3642.98304727</v>
      </c>
      <c r="P151" s="15">
        <v>3643.0600088599999</v>
      </c>
      <c r="Q151" s="15">
        <v>3648.1134524300001</v>
      </c>
      <c r="R151" s="15">
        <v>3651.3306104899998</v>
      </c>
      <c r="S151" s="15">
        <v>3655.4659305700002</v>
      </c>
      <c r="T151" s="15">
        <v>3655.4484313299999</v>
      </c>
      <c r="U151" s="15">
        <v>3653.06083033</v>
      </c>
      <c r="V151" s="15">
        <v>3650.4008387199997</v>
      </c>
      <c r="W151" s="15">
        <v>3654.23858501</v>
      </c>
      <c r="X151" s="15">
        <v>3657.09542508</v>
      </c>
      <c r="Y151" s="15">
        <v>3656.1688358799997</v>
      </c>
    </row>
    <row r="152" spans="1:25" ht="18" thickBot="1" x14ac:dyDescent="0.35">
      <c r="A152" s="11">
        <v>14</v>
      </c>
      <c r="B152" s="15">
        <v>3655.1367771700002</v>
      </c>
      <c r="C152" s="15">
        <v>3650.73695456</v>
      </c>
      <c r="D152" s="15">
        <v>3651.0114058699996</v>
      </c>
      <c r="E152" s="15">
        <v>3650.9109480599996</v>
      </c>
      <c r="F152" s="15">
        <v>3648.60305161</v>
      </c>
      <c r="G152" s="15">
        <v>3650.5713347899996</v>
      </c>
      <c r="H152" s="15">
        <v>3648.6364114799999</v>
      </c>
      <c r="I152" s="15">
        <v>3652.0054996099998</v>
      </c>
      <c r="J152" s="15">
        <v>3651.89482946</v>
      </c>
      <c r="K152" s="15">
        <v>3653.3826689699999</v>
      </c>
      <c r="L152" s="15">
        <v>3652.9851765399999</v>
      </c>
      <c r="M152" s="15">
        <v>3653.9141645999998</v>
      </c>
      <c r="N152" s="19">
        <v>3650.1881460599998</v>
      </c>
      <c r="O152" s="15">
        <v>3654.1977992899997</v>
      </c>
      <c r="P152" s="15">
        <v>3653.6870091299998</v>
      </c>
      <c r="Q152" s="15">
        <v>3653.42393485</v>
      </c>
      <c r="R152" s="15">
        <v>3651.4479727299999</v>
      </c>
      <c r="S152" s="15">
        <v>3655.1964660899998</v>
      </c>
      <c r="T152" s="15">
        <v>3658.2552796199998</v>
      </c>
      <c r="U152" s="15">
        <v>3658.1323602899997</v>
      </c>
      <c r="V152" s="15">
        <v>3654.5998653000001</v>
      </c>
      <c r="W152" s="15">
        <v>3651.4095084799997</v>
      </c>
      <c r="X152" s="15">
        <v>3649.9561909999998</v>
      </c>
      <c r="Y152" s="15">
        <v>3649.0971860999998</v>
      </c>
    </row>
    <row r="153" spans="1:25" ht="18" thickBot="1" x14ac:dyDescent="0.35">
      <c r="A153" s="11">
        <v>15</v>
      </c>
      <c r="B153" s="15">
        <v>3651.7328590799998</v>
      </c>
      <c r="C153" s="15">
        <v>3653.3044612399999</v>
      </c>
      <c r="D153" s="15">
        <v>3657.3471841699998</v>
      </c>
      <c r="E153" s="15">
        <v>3656.9424006999998</v>
      </c>
      <c r="F153" s="15">
        <v>3657.4399334499999</v>
      </c>
      <c r="G153" s="15">
        <v>3659.27313998</v>
      </c>
      <c r="H153" s="15">
        <v>3656.3248441399996</v>
      </c>
      <c r="I153" s="15">
        <v>3661.4744929399999</v>
      </c>
      <c r="J153" s="15">
        <v>3665.00232289</v>
      </c>
      <c r="K153" s="15">
        <v>3664.8939637499998</v>
      </c>
      <c r="L153" s="15">
        <v>3663.7235931700002</v>
      </c>
      <c r="M153" s="15">
        <v>3664.3329329699995</v>
      </c>
      <c r="N153" s="19">
        <v>3660.1416355099996</v>
      </c>
      <c r="O153" s="15">
        <v>3664.2250054900001</v>
      </c>
      <c r="P153" s="15">
        <v>3662.9310262699996</v>
      </c>
      <c r="Q153" s="15">
        <v>3660.0227102699996</v>
      </c>
      <c r="R153" s="15">
        <v>3660.9598601799999</v>
      </c>
      <c r="S153" s="15">
        <v>3660.7755656899999</v>
      </c>
      <c r="T153" s="15">
        <v>3659.9293710799998</v>
      </c>
      <c r="U153" s="15">
        <v>3658.7860067999995</v>
      </c>
      <c r="V153" s="15">
        <v>3656.7890159899998</v>
      </c>
      <c r="W153" s="15">
        <v>3654.5725767899999</v>
      </c>
      <c r="X153" s="15">
        <v>3654.8520349599999</v>
      </c>
      <c r="Y153" s="15">
        <v>3653.0811022299999</v>
      </c>
    </row>
    <row r="154" spans="1:25" ht="18" thickBot="1" x14ac:dyDescent="0.35">
      <c r="A154" s="11">
        <v>16</v>
      </c>
      <c r="B154" s="15">
        <v>3649.1141644999998</v>
      </c>
      <c r="C154" s="15">
        <v>3646.5594650799999</v>
      </c>
      <c r="D154" s="15">
        <v>3644.5411729900002</v>
      </c>
      <c r="E154" s="15">
        <v>3646.8933042200001</v>
      </c>
      <c r="F154" s="15">
        <v>3647.4777335499998</v>
      </c>
      <c r="G154" s="15">
        <v>3651.4237056899997</v>
      </c>
      <c r="H154" s="15">
        <v>3652.1681008399996</v>
      </c>
      <c r="I154" s="15">
        <v>3654.2960776799996</v>
      </c>
      <c r="J154" s="15">
        <v>3657.64111017</v>
      </c>
      <c r="K154" s="15">
        <v>3657.4589232599997</v>
      </c>
      <c r="L154" s="15">
        <v>3656.5427509199999</v>
      </c>
      <c r="M154" s="15">
        <v>3657.4851417699997</v>
      </c>
      <c r="N154" s="19">
        <v>3656.3047998699999</v>
      </c>
      <c r="O154" s="15">
        <v>3657.0913630299997</v>
      </c>
      <c r="P154" s="15">
        <v>3655.4351638699995</v>
      </c>
      <c r="Q154" s="15">
        <v>3654.3403403299999</v>
      </c>
      <c r="R154" s="15">
        <v>3654.6155088299997</v>
      </c>
      <c r="S154" s="15">
        <v>3655.7048476300001</v>
      </c>
      <c r="T154" s="15">
        <v>3655.4463135000001</v>
      </c>
      <c r="U154" s="15">
        <v>3654.3570181099999</v>
      </c>
      <c r="V154" s="15">
        <v>3651.8779791599995</v>
      </c>
      <c r="W154" s="15">
        <v>3649.8443886</v>
      </c>
      <c r="X154" s="15">
        <v>3646.7307201099998</v>
      </c>
      <c r="Y154" s="15">
        <v>3646.42548691</v>
      </c>
    </row>
    <row r="155" spans="1:25" ht="18" thickBot="1" x14ac:dyDescent="0.35">
      <c r="A155" s="11">
        <v>17</v>
      </c>
      <c r="B155" s="15">
        <v>3644.49267267</v>
      </c>
      <c r="C155" s="15">
        <v>3642.3681880600002</v>
      </c>
      <c r="D155" s="15">
        <v>3640.2060556299998</v>
      </c>
      <c r="E155" s="15">
        <v>3642.2195357799997</v>
      </c>
      <c r="F155" s="15">
        <v>3640.9064196799995</v>
      </c>
      <c r="G155" s="15">
        <v>3643.7042677300001</v>
      </c>
      <c r="H155" s="15">
        <v>3643.4156726899996</v>
      </c>
      <c r="I155" s="15">
        <v>3650.7969228500001</v>
      </c>
      <c r="J155" s="15">
        <v>3650.9251606399998</v>
      </c>
      <c r="K155" s="15">
        <v>3652.6669049199995</v>
      </c>
      <c r="L155" s="15">
        <v>3653.7907015799997</v>
      </c>
      <c r="M155" s="15">
        <v>3654.3466319599997</v>
      </c>
      <c r="N155" s="19">
        <v>3651.4027522299998</v>
      </c>
      <c r="O155" s="15">
        <v>3649.0457451399998</v>
      </c>
      <c r="P155" s="15">
        <v>3649.6716358299996</v>
      </c>
      <c r="Q155" s="15">
        <v>3648.4469674500001</v>
      </c>
      <c r="R155" s="15">
        <v>3648.2863295499997</v>
      </c>
      <c r="S155" s="15">
        <v>3646.9415768399999</v>
      </c>
      <c r="T155" s="15">
        <v>3647.2523253799995</v>
      </c>
      <c r="U155" s="15">
        <v>3649.7251867499999</v>
      </c>
      <c r="V155" s="15">
        <v>3647.75075126</v>
      </c>
      <c r="W155" s="15">
        <v>3646.7423202199998</v>
      </c>
      <c r="X155" s="15">
        <v>3644.8569240299998</v>
      </c>
      <c r="Y155" s="15">
        <v>3643.6887474199998</v>
      </c>
    </row>
    <row r="156" spans="1:25" ht="18" thickBot="1" x14ac:dyDescent="0.35">
      <c r="A156" s="11">
        <v>18</v>
      </c>
      <c r="B156" s="15">
        <v>3618.60377389</v>
      </c>
      <c r="C156" s="15">
        <v>3619.8649789799997</v>
      </c>
      <c r="D156" s="15">
        <v>3620.2164996500001</v>
      </c>
      <c r="E156" s="15">
        <v>3619.1208617199995</v>
      </c>
      <c r="F156" s="15">
        <v>3618.9853275699998</v>
      </c>
      <c r="G156" s="15">
        <v>3617.6122954899997</v>
      </c>
      <c r="H156" s="15">
        <v>3623.6048428099998</v>
      </c>
      <c r="I156" s="15">
        <v>3635.3738568599997</v>
      </c>
      <c r="J156" s="15">
        <v>3637.7480590999999</v>
      </c>
      <c r="K156" s="15">
        <v>3639.8988864999997</v>
      </c>
      <c r="L156" s="15">
        <v>3639.5717656000002</v>
      </c>
      <c r="M156" s="15">
        <v>3637.3411318399999</v>
      </c>
      <c r="N156" s="19">
        <v>3634.9748755300002</v>
      </c>
      <c r="O156" s="15">
        <v>3637.5760364599996</v>
      </c>
      <c r="P156" s="15">
        <v>3637.6981066699996</v>
      </c>
      <c r="Q156" s="15">
        <v>3639.9290483</v>
      </c>
      <c r="R156" s="15">
        <v>3642.0590735399996</v>
      </c>
      <c r="S156" s="15">
        <v>3641.4573178699998</v>
      </c>
      <c r="T156" s="15">
        <v>3642.0977023999999</v>
      </c>
      <c r="U156" s="15">
        <v>3641.6574490099997</v>
      </c>
      <c r="V156" s="15">
        <v>3639.96750303</v>
      </c>
      <c r="W156" s="15">
        <v>3632.0830418699998</v>
      </c>
      <c r="X156" s="15">
        <v>3626.2360625099996</v>
      </c>
      <c r="Y156" s="15">
        <v>3616.13488143</v>
      </c>
    </row>
    <row r="157" spans="1:25" ht="18" thickBot="1" x14ac:dyDescent="0.35">
      <c r="A157" s="11">
        <v>19</v>
      </c>
      <c r="B157" s="15">
        <v>3618.8553160799997</v>
      </c>
      <c r="C157" s="15">
        <v>3619.89023615</v>
      </c>
      <c r="D157" s="15">
        <v>3621.1952944499999</v>
      </c>
      <c r="E157" s="15">
        <v>3621.1313783800001</v>
      </c>
      <c r="F157" s="15">
        <v>3620.3269355999996</v>
      </c>
      <c r="G157" s="15">
        <v>3618.0612714099998</v>
      </c>
      <c r="H157" s="15">
        <v>3625.4694058</v>
      </c>
      <c r="I157" s="15">
        <v>3630.0044998399999</v>
      </c>
      <c r="J157" s="15">
        <v>3634.9897539199997</v>
      </c>
      <c r="K157" s="15">
        <v>3638.50186489</v>
      </c>
      <c r="L157" s="15">
        <v>3639.3793473699998</v>
      </c>
      <c r="M157" s="15">
        <v>3640.3526670299998</v>
      </c>
      <c r="N157" s="19">
        <v>3637.8337665999998</v>
      </c>
      <c r="O157" s="15">
        <v>3637.4079640300001</v>
      </c>
      <c r="P157" s="15">
        <v>3636.3770760900002</v>
      </c>
      <c r="Q157" s="15">
        <v>3636.6980251399996</v>
      </c>
      <c r="R157" s="15">
        <v>3635.0766611699996</v>
      </c>
      <c r="S157" s="15">
        <v>3634.5732420499999</v>
      </c>
      <c r="T157" s="15">
        <v>3636.2899797799996</v>
      </c>
      <c r="U157" s="15">
        <v>3638.8913723399996</v>
      </c>
      <c r="V157" s="15">
        <v>3639.5278730599998</v>
      </c>
      <c r="W157" s="15">
        <v>3634.1177734299999</v>
      </c>
      <c r="X157" s="15">
        <v>3625.1990907300001</v>
      </c>
      <c r="Y157" s="15">
        <v>3614.6755479899998</v>
      </c>
    </row>
    <row r="158" spans="1:25" ht="18" thickBot="1" x14ac:dyDescent="0.35">
      <c r="A158" s="11">
        <v>20</v>
      </c>
      <c r="B158" s="15">
        <v>3615.0928495899998</v>
      </c>
      <c r="C158" s="15">
        <v>3615.59283886</v>
      </c>
      <c r="D158" s="15">
        <v>3630.7994967599998</v>
      </c>
      <c r="E158" s="15">
        <v>3630.3650680899996</v>
      </c>
      <c r="F158" s="15">
        <v>3629.69573773</v>
      </c>
      <c r="G158" s="15">
        <v>3629.7382635700001</v>
      </c>
      <c r="H158" s="15">
        <v>3640.7309487099997</v>
      </c>
      <c r="I158" s="15">
        <v>3640.1488341199997</v>
      </c>
      <c r="J158" s="15">
        <v>3646.3672714599998</v>
      </c>
      <c r="K158" s="15">
        <v>3658.6367679700002</v>
      </c>
      <c r="L158" s="15">
        <v>3658.7069151399996</v>
      </c>
      <c r="M158" s="15">
        <v>3658.2820251799999</v>
      </c>
      <c r="N158" s="19">
        <v>3653.6476972599999</v>
      </c>
      <c r="O158" s="15">
        <v>3656.0383556799998</v>
      </c>
      <c r="P158" s="15">
        <v>3656.84003317</v>
      </c>
      <c r="Q158" s="15">
        <v>3656.6170225599999</v>
      </c>
      <c r="R158" s="15">
        <v>3654.3016800399996</v>
      </c>
      <c r="S158" s="15">
        <v>3654.7180900799999</v>
      </c>
      <c r="T158" s="15">
        <v>3654.2366280800002</v>
      </c>
      <c r="U158" s="15">
        <v>3654.3206226199995</v>
      </c>
      <c r="V158" s="15">
        <v>3653.5773227799996</v>
      </c>
      <c r="W158" s="15">
        <v>3644.9463406299997</v>
      </c>
      <c r="X158" s="15">
        <v>3638.0783122999997</v>
      </c>
      <c r="Y158" s="15">
        <v>3628.4380321499998</v>
      </c>
    </row>
    <row r="159" spans="1:25" ht="18" thickBot="1" x14ac:dyDescent="0.35">
      <c r="A159" s="11">
        <v>21</v>
      </c>
      <c r="B159" s="15">
        <v>3620.6411564799996</v>
      </c>
      <c r="C159" s="15">
        <v>3621.4390749899999</v>
      </c>
      <c r="D159" s="15">
        <v>3625.7267965400001</v>
      </c>
      <c r="E159" s="15">
        <v>3624.1903001999999</v>
      </c>
      <c r="F159" s="15">
        <v>3623.2478655700002</v>
      </c>
      <c r="G159" s="15">
        <v>3626.1291203199999</v>
      </c>
      <c r="H159" s="15">
        <v>3630.9814043900001</v>
      </c>
      <c r="I159" s="15">
        <v>3637.4601449099996</v>
      </c>
      <c r="J159" s="15">
        <v>3647.14262869</v>
      </c>
      <c r="K159" s="15">
        <v>3656.0484708600002</v>
      </c>
      <c r="L159" s="15">
        <v>3658.72262568</v>
      </c>
      <c r="M159" s="15">
        <v>3656.5561946100001</v>
      </c>
      <c r="N159" s="19">
        <v>3651.0357550699996</v>
      </c>
      <c r="O159" s="15">
        <v>3650.5936629599996</v>
      </c>
      <c r="P159" s="15">
        <v>3649.8189158599998</v>
      </c>
      <c r="Q159" s="15">
        <v>3649.9172096500001</v>
      </c>
      <c r="R159" s="15">
        <v>3648.9672889600001</v>
      </c>
      <c r="S159" s="15">
        <v>3650.8978484899999</v>
      </c>
      <c r="T159" s="15">
        <v>3652.7275166799996</v>
      </c>
      <c r="U159" s="15">
        <v>3650.7417795099996</v>
      </c>
      <c r="V159" s="15">
        <v>3647.5766762099997</v>
      </c>
      <c r="W159" s="15">
        <v>3640.8577061599999</v>
      </c>
      <c r="X159" s="15">
        <v>3629.06466009</v>
      </c>
      <c r="Y159" s="15">
        <v>3617.8741687199999</v>
      </c>
    </row>
    <row r="160" spans="1:25" ht="18" thickBot="1" x14ac:dyDescent="0.35">
      <c r="A160" s="11">
        <v>22</v>
      </c>
      <c r="B160" s="15">
        <v>3623.0292797500001</v>
      </c>
      <c r="C160" s="15">
        <v>3624.8087727099996</v>
      </c>
      <c r="D160" s="15">
        <v>3627.5152605499998</v>
      </c>
      <c r="E160" s="15">
        <v>3625.7128137599998</v>
      </c>
      <c r="F160" s="15">
        <v>3622.7365454699998</v>
      </c>
      <c r="G160" s="15">
        <v>3621.1950736699996</v>
      </c>
      <c r="H160" s="15">
        <v>3633.4281002899997</v>
      </c>
      <c r="I160" s="15">
        <v>3642.20672573</v>
      </c>
      <c r="J160" s="15">
        <v>3648.5773290799998</v>
      </c>
      <c r="K160" s="15">
        <v>3653.6305372900001</v>
      </c>
      <c r="L160" s="15">
        <v>3651.0215545699998</v>
      </c>
      <c r="M160" s="15">
        <v>3650.9782421300001</v>
      </c>
      <c r="N160" s="19">
        <v>3644.3094391099999</v>
      </c>
      <c r="O160" s="15">
        <v>3647.9102437899996</v>
      </c>
      <c r="P160" s="15">
        <v>3642.9613541200001</v>
      </c>
      <c r="Q160" s="15">
        <v>3640.6291528699999</v>
      </c>
      <c r="R160" s="15">
        <v>3644.9145134799996</v>
      </c>
      <c r="S160" s="15">
        <v>3644.3358791599999</v>
      </c>
      <c r="T160" s="15">
        <v>3643.9872876999998</v>
      </c>
      <c r="U160" s="15">
        <v>3644.4938807899998</v>
      </c>
      <c r="V160" s="15">
        <v>3642.5349717200002</v>
      </c>
      <c r="W160" s="15">
        <v>3643.4029810699999</v>
      </c>
      <c r="X160" s="15">
        <v>3633.6553538599997</v>
      </c>
      <c r="Y160" s="15">
        <v>3619.0052441299999</v>
      </c>
    </row>
    <row r="161" spans="1:25" ht="18" thickBot="1" x14ac:dyDescent="0.35">
      <c r="A161" s="11">
        <v>23</v>
      </c>
      <c r="B161" s="15">
        <v>3626.83094132</v>
      </c>
      <c r="C161" s="15">
        <v>3629.5204856599998</v>
      </c>
      <c r="D161" s="15">
        <v>3632.2499894899997</v>
      </c>
      <c r="E161" s="15">
        <v>3632.39179534</v>
      </c>
      <c r="F161" s="15">
        <v>3632.1356222399995</v>
      </c>
      <c r="G161" s="15">
        <v>3629.9625438499997</v>
      </c>
      <c r="H161" s="15">
        <v>3634.6965729999997</v>
      </c>
      <c r="I161" s="15">
        <v>3643.2177828999997</v>
      </c>
      <c r="J161" s="15">
        <v>3650.3607724799999</v>
      </c>
      <c r="K161" s="15">
        <v>3652.8543691299997</v>
      </c>
      <c r="L161" s="15">
        <v>3652.6070815399999</v>
      </c>
      <c r="M161" s="15">
        <v>3653.0216138000001</v>
      </c>
      <c r="N161" s="19">
        <v>3649.2714403999998</v>
      </c>
      <c r="O161" s="15">
        <v>3649.9938633099996</v>
      </c>
      <c r="P161" s="15">
        <v>3645.5797953799997</v>
      </c>
      <c r="Q161" s="15">
        <v>3644.6714045899998</v>
      </c>
      <c r="R161" s="15">
        <v>3647.7548929499999</v>
      </c>
      <c r="S161" s="15">
        <v>3647.2727401399998</v>
      </c>
      <c r="T161" s="15">
        <v>3645.3532532200002</v>
      </c>
      <c r="U161" s="15">
        <v>3646.4825200299997</v>
      </c>
      <c r="V161" s="15">
        <v>3646.5693838499997</v>
      </c>
      <c r="W161" s="15">
        <v>3643.2146448600001</v>
      </c>
      <c r="X161" s="15">
        <v>3643.1457971099999</v>
      </c>
      <c r="Y161" s="15">
        <v>3638.5841526599997</v>
      </c>
    </row>
    <row r="162" spans="1:25" ht="18" thickBot="1" x14ac:dyDescent="0.35">
      <c r="A162" s="11">
        <v>24</v>
      </c>
      <c r="B162" s="15">
        <v>3631.6838519299999</v>
      </c>
      <c r="C162" s="15">
        <v>3631.8042974300001</v>
      </c>
      <c r="D162" s="15">
        <v>3633.4259084</v>
      </c>
      <c r="E162" s="15">
        <v>3633.1853734599999</v>
      </c>
      <c r="F162" s="15">
        <v>3629.5615832099998</v>
      </c>
      <c r="G162" s="15">
        <v>3630.0384539199999</v>
      </c>
      <c r="H162" s="15">
        <v>3638.5592167099999</v>
      </c>
      <c r="I162" s="15">
        <v>3640.1114431599999</v>
      </c>
      <c r="J162" s="15">
        <v>3648.2570482599999</v>
      </c>
      <c r="K162" s="15">
        <v>3653.3953107799998</v>
      </c>
      <c r="L162" s="15">
        <v>3654.06340288</v>
      </c>
      <c r="M162" s="15">
        <v>3654.7252659299998</v>
      </c>
      <c r="N162" s="19">
        <v>3652.3601936399996</v>
      </c>
      <c r="O162" s="15">
        <v>3648.8123453899998</v>
      </c>
      <c r="P162" s="15">
        <v>3646.7234986899998</v>
      </c>
      <c r="Q162" s="15">
        <v>3646.4324492999999</v>
      </c>
      <c r="R162" s="15">
        <v>3645.7289699999997</v>
      </c>
      <c r="S162" s="15">
        <v>3647.5499017899997</v>
      </c>
      <c r="T162" s="15">
        <v>3651.6727103199996</v>
      </c>
      <c r="U162" s="15">
        <v>3651.3895145299998</v>
      </c>
      <c r="V162" s="15">
        <v>3650.38849996</v>
      </c>
      <c r="W162" s="15">
        <v>3649.58982384</v>
      </c>
      <c r="X162" s="15">
        <v>3637.9992317800002</v>
      </c>
      <c r="Y162" s="15">
        <v>3636.7070143699998</v>
      </c>
    </row>
    <row r="163" spans="1:25" ht="18" thickBot="1" x14ac:dyDescent="0.35">
      <c r="A163" s="11">
        <v>25</v>
      </c>
      <c r="B163" s="15">
        <v>3627.4981289299999</v>
      </c>
      <c r="C163" s="15">
        <v>3631.50832029</v>
      </c>
      <c r="D163" s="15">
        <v>3633.9121190499995</v>
      </c>
      <c r="E163" s="15">
        <v>3632.9882924499998</v>
      </c>
      <c r="F163" s="15">
        <v>3632.03740109</v>
      </c>
      <c r="G163" s="15">
        <v>3628.6622062800002</v>
      </c>
      <c r="H163" s="15">
        <v>3637.0631037499998</v>
      </c>
      <c r="I163" s="15">
        <v>3648.3759706599999</v>
      </c>
      <c r="J163" s="15">
        <v>3648.5604985300001</v>
      </c>
      <c r="K163" s="15">
        <v>3650.7318835199999</v>
      </c>
      <c r="L163" s="15">
        <v>3650.3770253899997</v>
      </c>
      <c r="M163" s="15">
        <v>3650.1819985899997</v>
      </c>
      <c r="N163" s="19">
        <v>3651.0264566800001</v>
      </c>
      <c r="O163" s="15">
        <v>3650.9620344499999</v>
      </c>
      <c r="P163" s="15">
        <v>3647.5954331899998</v>
      </c>
      <c r="Q163" s="15">
        <v>3647.9279823000002</v>
      </c>
      <c r="R163" s="15">
        <v>3646.80613657</v>
      </c>
      <c r="S163" s="15">
        <v>3648.0275595999997</v>
      </c>
      <c r="T163" s="15">
        <v>3650.0297447500002</v>
      </c>
      <c r="U163" s="15">
        <v>3656.3711577899999</v>
      </c>
      <c r="V163" s="15">
        <v>3652.8512686700001</v>
      </c>
      <c r="W163" s="15">
        <v>3643.0241570899998</v>
      </c>
      <c r="X163" s="15">
        <v>3636.70696413</v>
      </c>
      <c r="Y163" s="15">
        <v>3629.6442948899999</v>
      </c>
    </row>
    <row r="164" spans="1:25" ht="18" thickBot="1" x14ac:dyDescent="0.35">
      <c r="A164" s="11">
        <v>26</v>
      </c>
      <c r="B164" s="15">
        <v>3630.9602640600001</v>
      </c>
      <c r="C164" s="15">
        <v>3631.56174655</v>
      </c>
      <c r="D164" s="15">
        <v>3635.0484279399998</v>
      </c>
      <c r="E164" s="15">
        <v>3634.7586063699996</v>
      </c>
      <c r="F164" s="15">
        <v>3633.8180299999999</v>
      </c>
      <c r="G164" s="15">
        <v>3633.0249099399998</v>
      </c>
      <c r="H164" s="15">
        <v>3641.9658423899996</v>
      </c>
      <c r="I164" s="15">
        <v>3643.31630954</v>
      </c>
      <c r="J164" s="15">
        <v>3647.9480846800002</v>
      </c>
      <c r="K164" s="15">
        <v>3652.2856539899999</v>
      </c>
      <c r="L164" s="15">
        <v>3651.5897853499996</v>
      </c>
      <c r="M164" s="15">
        <v>3651.4316735099997</v>
      </c>
      <c r="N164" s="19">
        <v>3646.3375285099996</v>
      </c>
      <c r="O164" s="15">
        <v>3648.6820955899998</v>
      </c>
      <c r="P164" s="15">
        <v>3646.5866821999998</v>
      </c>
      <c r="Q164" s="15">
        <v>3644.3011715199996</v>
      </c>
      <c r="R164" s="15">
        <v>3643.4938485399998</v>
      </c>
      <c r="S164" s="15">
        <v>3642.8201199299997</v>
      </c>
      <c r="T164" s="15">
        <v>3647.0705509099998</v>
      </c>
      <c r="U164" s="15">
        <v>3644.5787022399995</v>
      </c>
      <c r="V164" s="15">
        <v>3646.7050119</v>
      </c>
      <c r="W164" s="15">
        <v>3641.2005191799999</v>
      </c>
      <c r="X164" s="15">
        <v>3633.3956550299999</v>
      </c>
      <c r="Y164" s="15">
        <v>3622.5083149999996</v>
      </c>
    </row>
    <row r="165" spans="1:25" ht="18" thickBot="1" x14ac:dyDescent="0.35">
      <c r="A165" s="11">
        <v>27</v>
      </c>
      <c r="B165" s="15">
        <v>3626.7149541399999</v>
      </c>
      <c r="C165" s="15">
        <v>3628.6013671999999</v>
      </c>
      <c r="D165" s="15">
        <v>3631.4906068999999</v>
      </c>
      <c r="E165" s="15">
        <v>3631.3838952800002</v>
      </c>
      <c r="F165" s="15">
        <v>3631.2551116299996</v>
      </c>
      <c r="G165" s="15">
        <v>3631.3504737999997</v>
      </c>
      <c r="H165" s="15">
        <v>3630.1826149899998</v>
      </c>
      <c r="I165" s="15">
        <v>3623.39421266</v>
      </c>
      <c r="J165" s="15">
        <v>3633.7990001899998</v>
      </c>
      <c r="K165" s="15">
        <v>3640.9240119299998</v>
      </c>
      <c r="L165" s="15">
        <v>3644.7194073799997</v>
      </c>
      <c r="M165" s="15">
        <v>3644.63910162</v>
      </c>
      <c r="N165" s="19">
        <v>3640.9769629699999</v>
      </c>
      <c r="O165" s="15">
        <v>3645.8500192099996</v>
      </c>
      <c r="P165" s="15">
        <v>3644.9679613399999</v>
      </c>
      <c r="Q165" s="15">
        <v>3644.58631036</v>
      </c>
      <c r="R165" s="15">
        <v>3643.31894814</v>
      </c>
      <c r="S165" s="15">
        <v>3646.4509269199998</v>
      </c>
      <c r="T165" s="15">
        <v>3648.5167402900001</v>
      </c>
      <c r="U165" s="15">
        <v>3651.92124711</v>
      </c>
      <c r="V165" s="15">
        <v>3647.7178363399998</v>
      </c>
      <c r="W165" s="15">
        <v>3648.7814613999999</v>
      </c>
      <c r="X165" s="15">
        <v>3642.5803797399999</v>
      </c>
      <c r="Y165" s="15">
        <v>3637.4202118799999</v>
      </c>
    </row>
    <row r="166" spans="1:25" ht="18" thickBot="1" x14ac:dyDescent="0.35">
      <c r="A166" s="11">
        <v>28</v>
      </c>
      <c r="B166" s="15">
        <v>3631.6156029199997</v>
      </c>
      <c r="C166" s="15">
        <v>3631.81265467</v>
      </c>
      <c r="D166" s="15">
        <v>3632.4963895799997</v>
      </c>
      <c r="E166" s="15">
        <v>3632.0903233599997</v>
      </c>
      <c r="F166" s="15">
        <v>3632.2278946399997</v>
      </c>
      <c r="G166" s="15">
        <v>3632.1355542799997</v>
      </c>
      <c r="H166" s="15">
        <v>3627.8731237699999</v>
      </c>
      <c r="I166" s="15">
        <v>3629.0862598600002</v>
      </c>
      <c r="J166" s="15">
        <v>3633.4323346799997</v>
      </c>
      <c r="K166" s="15">
        <v>3635.8367998099998</v>
      </c>
      <c r="L166" s="15">
        <v>3635.5975626599998</v>
      </c>
      <c r="M166" s="15">
        <v>3635.4089163200001</v>
      </c>
      <c r="N166" s="19">
        <v>3633.8483165599996</v>
      </c>
      <c r="O166" s="15">
        <v>3636.6925746799998</v>
      </c>
      <c r="P166" s="15">
        <v>3636.8298247799999</v>
      </c>
      <c r="Q166" s="15">
        <v>3638.1396766299999</v>
      </c>
      <c r="R166" s="15">
        <v>3636.5191346699999</v>
      </c>
      <c r="S166" s="15">
        <v>3638.7274666199996</v>
      </c>
      <c r="T166" s="15">
        <v>3646.3535932</v>
      </c>
      <c r="U166" s="15">
        <v>3644.05297402</v>
      </c>
      <c r="V166" s="15">
        <v>3646.0465992200002</v>
      </c>
      <c r="W166" s="15">
        <v>3640.8455027499999</v>
      </c>
      <c r="X166" s="15">
        <v>3634.8306233899998</v>
      </c>
      <c r="Y166" s="15">
        <v>3632.2623388799998</v>
      </c>
    </row>
    <row r="167" spans="1:25" ht="18" thickBot="1" x14ac:dyDescent="0.35">
      <c r="A167" s="11">
        <v>29</v>
      </c>
      <c r="B167" s="15">
        <v>3624.02915592</v>
      </c>
      <c r="C167" s="15">
        <v>3632.0783789399998</v>
      </c>
      <c r="D167" s="15">
        <v>3633.1060925500001</v>
      </c>
      <c r="E167" s="15">
        <v>3632.8346397</v>
      </c>
      <c r="F167" s="15">
        <v>3632.9689700599997</v>
      </c>
      <c r="G167" s="15">
        <v>3631.9275259399997</v>
      </c>
      <c r="H167" s="15">
        <v>3638.2449696099998</v>
      </c>
      <c r="I167" s="15">
        <v>3643.9374038499996</v>
      </c>
      <c r="J167" s="15">
        <v>3648.1131398699999</v>
      </c>
      <c r="K167" s="15">
        <v>3648.2807031299999</v>
      </c>
      <c r="L167" s="15">
        <v>3647.8909774299996</v>
      </c>
      <c r="M167" s="15">
        <v>3647.8348484499998</v>
      </c>
      <c r="N167" s="19">
        <v>3641.6807151199996</v>
      </c>
      <c r="O167" s="15">
        <v>3656.5531798799998</v>
      </c>
      <c r="P167" s="15">
        <v>3655.5171284100002</v>
      </c>
      <c r="Q167" s="15">
        <v>3652.3400486999999</v>
      </c>
      <c r="R167" s="15">
        <v>3652.7944350399998</v>
      </c>
      <c r="S167" s="15">
        <v>3646.59070901</v>
      </c>
      <c r="T167" s="15">
        <v>3650.8148679699998</v>
      </c>
      <c r="U167" s="15">
        <v>3644.5183165599997</v>
      </c>
      <c r="V167" s="15">
        <v>3644.6339085</v>
      </c>
      <c r="W167" s="15">
        <v>3641.6970251999996</v>
      </c>
      <c r="X167" s="15">
        <v>3636.2185296299999</v>
      </c>
      <c r="Y167" s="15">
        <v>3629.4056774999999</v>
      </c>
    </row>
    <row r="168" spans="1:25" ht="18" thickBot="1" x14ac:dyDescent="0.35">
      <c r="A168" s="11">
        <v>30</v>
      </c>
      <c r="B168" s="15">
        <v>3631.1379205799999</v>
      </c>
      <c r="C168" s="15">
        <v>3633.1345968099999</v>
      </c>
      <c r="D168" s="15">
        <v>3633.5218714199996</v>
      </c>
      <c r="E168" s="15">
        <v>3638.5058585499996</v>
      </c>
      <c r="F168" s="15">
        <v>3651.2558283699996</v>
      </c>
      <c r="G168" s="15">
        <v>3688.9146367099997</v>
      </c>
      <c r="H168" s="15">
        <v>3696.2333654299996</v>
      </c>
      <c r="I168" s="15">
        <v>3703.28789224</v>
      </c>
      <c r="J168" s="15">
        <v>3706.9261201200002</v>
      </c>
      <c r="K168" s="15">
        <v>3708.4513844899998</v>
      </c>
      <c r="L168" s="15">
        <v>3708.9184963299999</v>
      </c>
      <c r="M168" s="15">
        <v>3708.1406333299997</v>
      </c>
      <c r="N168" s="19">
        <v>3706.93526634</v>
      </c>
      <c r="O168" s="15">
        <v>3704.4745584799998</v>
      </c>
      <c r="P168" s="15">
        <v>3704.3913414699996</v>
      </c>
      <c r="Q168" s="15">
        <v>3703.7211133999999</v>
      </c>
      <c r="R168" s="15">
        <v>3701.0548682200001</v>
      </c>
      <c r="S168" s="15">
        <v>3695.1514270399998</v>
      </c>
      <c r="T168" s="15">
        <v>3696.6773297799996</v>
      </c>
      <c r="U168" s="15">
        <v>3702.8270192699997</v>
      </c>
      <c r="V168" s="15">
        <v>3679.1248007499998</v>
      </c>
      <c r="W168" s="15">
        <v>3670.7715871400001</v>
      </c>
      <c r="X168" s="15">
        <v>3662.44811437</v>
      </c>
      <c r="Y168" s="15">
        <v>3655.7085629799999</v>
      </c>
    </row>
    <row r="169" spans="1:25" ht="18" thickBot="1" x14ac:dyDescent="0.35">
      <c r="A169" s="11">
        <v>31</v>
      </c>
      <c r="B169" s="15">
        <v>3632.1548077599996</v>
      </c>
      <c r="C169" s="15">
        <v>3630.0529790699998</v>
      </c>
      <c r="D169" s="15">
        <v>3632.8292043799997</v>
      </c>
      <c r="E169" s="15">
        <v>3641.4264568799999</v>
      </c>
      <c r="F169" s="15">
        <v>3655.5887244399996</v>
      </c>
      <c r="G169" s="15">
        <v>3691.5053128300001</v>
      </c>
      <c r="H169" s="15">
        <v>3697.4956589099997</v>
      </c>
      <c r="I169" s="15">
        <v>3704.9721156499995</v>
      </c>
      <c r="J169" s="15">
        <v>3709.8134729099997</v>
      </c>
      <c r="K169" s="15">
        <v>3710.05402736</v>
      </c>
      <c r="L169" s="15">
        <v>3708.8959968099998</v>
      </c>
      <c r="M169" s="15">
        <v>3709.8343329099998</v>
      </c>
      <c r="N169" s="19">
        <v>3708.0357806799998</v>
      </c>
      <c r="O169" s="15">
        <v>3709.0940938499998</v>
      </c>
      <c r="P169" s="15">
        <v>3709.4322686800001</v>
      </c>
      <c r="Q169" s="15">
        <v>3708.1688930099999</v>
      </c>
      <c r="R169" s="15">
        <v>3705.8927911199999</v>
      </c>
      <c r="S169" s="15">
        <v>3703.1162367499996</v>
      </c>
      <c r="T169" s="15">
        <v>3702.78245505</v>
      </c>
      <c r="U169" s="15">
        <v>3707.8323108099999</v>
      </c>
      <c r="V169" s="15">
        <v>3682.9485445699997</v>
      </c>
      <c r="W169" s="15">
        <v>3665.2337451399999</v>
      </c>
      <c r="X169" s="15">
        <v>3656.47361495</v>
      </c>
      <c r="Y169" s="15">
        <v>3641.3234357699998</v>
      </c>
    </row>
    <row r="170" spans="1:25" ht="18" thickBot="1" x14ac:dyDescent="0.35"/>
    <row r="171" spans="1:25" ht="18" thickBot="1" x14ac:dyDescent="0.35">
      <c r="A171" s="130" t="s">
        <v>0</v>
      </c>
      <c r="B171" s="132" t="s">
        <v>65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4"/>
    </row>
    <row r="172" spans="1:25" ht="33.75" thickBot="1" x14ac:dyDescent="0.35">
      <c r="A172" s="131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15">
        <v>4530.8531187200006</v>
      </c>
      <c r="C173" s="15">
        <v>4531.3172140200004</v>
      </c>
      <c r="D173" s="15">
        <v>4539.1331484500006</v>
      </c>
      <c r="E173" s="15">
        <v>4536.9711041200007</v>
      </c>
      <c r="F173" s="15">
        <v>4537.1954578200002</v>
      </c>
      <c r="G173" s="15">
        <v>4535.64578635</v>
      </c>
      <c r="H173" s="15">
        <v>4536.8376856700006</v>
      </c>
      <c r="I173" s="15">
        <v>4537.04058308</v>
      </c>
      <c r="J173" s="15">
        <v>4536.8709460099999</v>
      </c>
      <c r="K173" s="15">
        <v>4537.5001143400004</v>
      </c>
      <c r="L173" s="15">
        <v>4537.4805625300005</v>
      </c>
      <c r="M173" s="15">
        <v>4538.7983460000005</v>
      </c>
      <c r="N173" s="17">
        <v>4537.8179388600001</v>
      </c>
      <c r="O173" s="18">
        <v>4538.3707962099998</v>
      </c>
      <c r="P173" s="18">
        <v>4538.0521266900005</v>
      </c>
      <c r="Q173" s="18">
        <v>4535.9509731100006</v>
      </c>
      <c r="R173" s="18">
        <v>4534.0260103800001</v>
      </c>
      <c r="S173" s="18">
        <v>4530.4578502900004</v>
      </c>
      <c r="T173" s="18">
        <v>4530.86778529</v>
      </c>
      <c r="U173" s="18">
        <v>4533.4793273900004</v>
      </c>
      <c r="V173" s="18">
        <v>4532.3093156000004</v>
      </c>
      <c r="W173" s="18">
        <v>4533.8122107600002</v>
      </c>
      <c r="X173" s="18">
        <v>4534.7923825300004</v>
      </c>
      <c r="Y173" s="18">
        <v>4536.2435906600003</v>
      </c>
    </row>
    <row r="174" spans="1:25" ht="18" thickBot="1" x14ac:dyDescent="0.35">
      <c r="A174" s="11">
        <v>2</v>
      </c>
      <c r="B174" s="15">
        <v>4537.9225850300008</v>
      </c>
      <c r="C174" s="15">
        <v>4538.1775903300004</v>
      </c>
      <c r="D174" s="15">
        <v>4540.8700294800001</v>
      </c>
      <c r="E174" s="15">
        <v>4538.8311614100003</v>
      </c>
      <c r="F174" s="15">
        <v>4538.1699384100002</v>
      </c>
      <c r="G174" s="15">
        <v>4537.0245703800001</v>
      </c>
      <c r="H174" s="15">
        <v>4538.7973671500004</v>
      </c>
      <c r="I174" s="15">
        <v>4537.3786286600007</v>
      </c>
      <c r="J174" s="15">
        <v>4538.15533271</v>
      </c>
      <c r="K174" s="15">
        <v>4539.8441268500001</v>
      </c>
      <c r="L174" s="15">
        <v>4539.8824207100006</v>
      </c>
      <c r="M174" s="15">
        <v>4540.0910106200008</v>
      </c>
      <c r="N174" s="19">
        <v>4538.2115454100003</v>
      </c>
      <c r="O174" s="15">
        <v>4541.1320023200005</v>
      </c>
      <c r="P174" s="15">
        <v>4538.2112037100005</v>
      </c>
      <c r="Q174" s="15">
        <v>4533.5810559900001</v>
      </c>
      <c r="R174" s="15">
        <v>4531.99131141</v>
      </c>
      <c r="S174" s="15">
        <v>4531.02766135</v>
      </c>
      <c r="T174" s="15">
        <v>4533.3363974800004</v>
      </c>
      <c r="U174" s="15">
        <v>4532.2812755900004</v>
      </c>
      <c r="V174" s="15">
        <v>4530.7320131000006</v>
      </c>
      <c r="W174" s="15">
        <v>4531.0934994500003</v>
      </c>
      <c r="X174" s="15">
        <v>4530.4864575400006</v>
      </c>
      <c r="Y174" s="15">
        <v>4530.0380653299999</v>
      </c>
    </row>
    <row r="175" spans="1:25" ht="18" thickBot="1" x14ac:dyDescent="0.35">
      <c r="A175" s="11">
        <v>3</v>
      </c>
      <c r="B175" s="15">
        <v>4525.40458382</v>
      </c>
      <c r="C175" s="15">
        <v>4524.7143795400007</v>
      </c>
      <c r="D175" s="15">
        <v>4523.9029078100002</v>
      </c>
      <c r="E175" s="15">
        <v>4517.6203208400002</v>
      </c>
      <c r="F175" s="15">
        <v>4517.7791799500001</v>
      </c>
      <c r="G175" s="15">
        <v>4517.0062777500007</v>
      </c>
      <c r="H175" s="15">
        <v>4521.8559847500001</v>
      </c>
      <c r="I175" s="15">
        <v>4526.5541887500003</v>
      </c>
      <c r="J175" s="15">
        <v>4529.6756428300005</v>
      </c>
      <c r="K175" s="15">
        <v>4534.1964542100004</v>
      </c>
      <c r="L175" s="15">
        <v>4534.1624563100004</v>
      </c>
      <c r="M175" s="15">
        <v>4530.87505091</v>
      </c>
      <c r="N175" s="19">
        <v>4527.3009839400002</v>
      </c>
      <c r="O175" s="15">
        <v>4527.0637869900002</v>
      </c>
      <c r="P175" s="15">
        <v>4529.8654972800005</v>
      </c>
      <c r="Q175" s="15">
        <v>4531.8475746399999</v>
      </c>
      <c r="R175" s="15">
        <v>4532.0733648599999</v>
      </c>
      <c r="S175" s="15">
        <v>4533.1392950200006</v>
      </c>
      <c r="T175" s="15">
        <v>4532.5673615400001</v>
      </c>
      <c r="U175" s="15">
        <v>4534.1539733000009</v>
      </c>
      <c r="V175" s="15">
        <v>4533.2644662399998</v>
      </c>
      <c r="W175" s="15">
        <v>4535.7197067200004</v>
      </c>
      <c r="X175" s="15">
        <v>4527.3921967300003</v>
      </c>
      <c r="Y175" s="15">
        <v>4525.0122725400006</v>
      </c>
    </row>
    <row r="176" spans="1:25" ht="18" thickBot="1" x14ac:dyDescent="0.35">
      <c r="A176" s="11">
        <v>4</v>
      </c>
      <c r="B176" s="15">
        <v>4529.3929638000009</v>
      </c>
      <c r="C176" s="15">
        <v>4524.8984228600002</v>
      </c>
      <c r="D176" s="15">
        <v>4523.4415730600003</v>
      </c>
      <c r="E176" s="15">
        <v>4522.8893168000004</v>
      </c>
      <c r="F176" s="15">
        <v>4521.2826465300004</v>
      </c>
      <c r="G176" s="15">
        <v>4521.4979521500009</v>
      </c>
      <c r="H176" s="15">
        <v>4520.3904812700002</v>
      </c>
      <c r="I176" s="15">
        <v>4525.49339753</v>
      </c>
      <c r="J176" s="15">
        <v>4529.4712896400006</v>
      </c>
      <c r="K176" s="15">
        <v>4530.3142531700005</v>
      </c>
      <c r="L176" s="15">
        <v>4530.16980384</v>
      </c>
      <c r="M176" s="15">
        <v>4530.9713297500002</v>
      </c>
      <c r="N176" s="19">
        <v>4527.9754830900001</v>
      </c>
      <c r="O176" s="15">
        <v>4530.7726361700006</v>
      </c>
      <c r="P176" s="15">
        <v>4532.2589829500002</v>
      </c>
      <c r="Q176" s="15">
        <v>4535.0674810600003</v>
      </c>
      <c r="R176" s="15">
        <v>4532.3670122700005</v>
      </c>
      <c r="S176" s="15">
        <v>4535.4139687900006</v>
      </c>
      <c r="T176" s="15">
        <v>4535.3377181900005</v>
      </c>
      <c r="U176" s="15">
        <v>4531.4804061800005</v>
      </c>
      <c r="V176" s="15">
        <v>4532.9972128000009</v>
      </c>
      <c r="W176" s="15">
        <v>4533.7223389299998</v>
      </c>
      <c r="X176" s="15">
        <v>4529.75390083</v>
      </c>
      <c r="Y176" s="15">
        <v>4524.4059743200005</v>
      </c>
    </row>
    <row r="177" spans="1:25" ht="18" thickBot="1" x14ac:dyDescent="0.35">
      <c r="A177" s="11">
        <v>5</v>
      </c>
      <c r="B177" s="15">
        <v>4524.16734851</v>
      </c>
      <c r="C177" s="15">
        <v>4518.301375</v>
      </c>
      <c r="D177" s="15">
        <v>4521.9371873500004</v>
      </c>
      <c r="E177" s="15">
        <v>4521.74724272</v>
      </c>
      <c r="F177" s="15">
        <v>4519.37622293</v>
      </c>
      <c r="G177" s="15">
        <v>4521.5881528999998</v>
      </c>
      <c r="H177" s="15">
        <v>4526.6474316800004</v>
      </c>
      <c r="I177" s="15">
        <v>4531.4126166800006</v>
      </c>
      <c r="J177" s="15">
        <v>4534.3321188900009</v>
      </c>
      <c r="K177" s="15">
        <v>4535.9043244700006</v>
      </c>
      <c r="L177" s="15">
        <v>4535.9801020900004</v>
      </c>
      <c r="M177" s="15">
        <v>4535.8088447500004</v>
      </c>
      <c r="N177" s="19">
        <v>4534.1856306000009</v>
      </c>
      <c r="O177" s="15">
        <v>4534.8913843999999</v>
      </c>
      <c r="P177" s="15">
        <v>4534.1157858400002</v>
      </c>
      <c r="Q177" s="15">
        <v>4534.1180802300005</v>
      </c>
      <c r="R177" s="15">
        <v>4531.6106727700007</v>
      </c>
      <c r="S177" s="15">
        <v>4528.3384486700006</v>
      </c>
      <c r="T177" s="15">
        <v>4528.6842866400002</v>
      </c>
      <c r="U177" s="15">
        <v>4530.17803611</v>
      </c>
      <c r="V177" s="15">
        <v>4529.8038170700002</v>
      </c>
      <c r="W177" s="15">
        <v>4533.9784778700005</v>
      </c>
      <c r="X177" s="15">
        <v>4528.64483784</v>
      </c>
      <c r="Y177" s="15">
        <v>4525.73237152</v>
      </c>
    </row>
    <row r="178" spans="1:25" ht="18" thickBot="1" x14ac:dyDescent="0.35">
      <c r="A178" s="11">
        <v>6</v>
      </c>
      <c r="B178" s="15">
        <v>4524.7885303100002</v>
      </c>
      <c r="C178" s="15">
        <v>4523.70087693</v>
      </c>
      <c r="D178" s="15">
        <v>4526.4963044000006</v>
      </c>
      <c r="E178" s="15">
        <v>4523.8590096400003</v>
      </c>
      <c r="F178" s="15">
        <v>4527.3611657500005</v>
      </c>
      <c r="G178" s="15">
        <v>4526.7208777400001</v>
      </c>
      <c r="H178" s="15">
        <v>4526.3014710799998</v>
      </c>
      <c r="I178" s="15">
        <v>4526.5857909800006</v>
      </c>
      <c r="J178" s="15">
        <v>4529.43330711</v>
      </c>
      <c r="K178" s="15">
        <v>4534.3373811700003</v>
      </c>
      <c r="L178" s="15">
        <v>4530.3818265200007</v>
      </c>
      <c r="M178" s="15">
        <v>4533.07966218</v>
      </c>
      <c r="N178" s="19">
        <v>4532.33071862</v>
      </c>
      <c r="O178" s="15">
        <v>4533.7709051400007</v>
      </c>
      <c r="P178" s="15">
        <v>4531.8093746800005</v>
      </c>
      <c r="Q178" s="15">
        <v>4531.9863143900002</v>
      </c>
      <c r="R178" s="15">
        <v>4532.2555786400007</v>
      </c>
      <c r="S178" s="15">
        <v>4534.9407353900006</v>
      </c>
      <c r="T178" s="15">
        <v>4532.8471779400006</v>
      </c>
      <c r="U178" s="15">
        <v>4534.07051176</v>
      </c>
      <c r="V178" s="15">
        <v>4533.8168136300001</v>
      </c>
      <c r="W178" s="15">
        <v>4535.2888705000005</v>
      </c>
      <c r="X178" s="15">
        <v>4531.3256285000007</v>
      </c>
      <c r="Y178" s="15">
        <v>4530.0957699400005</v>
      </c>
    </row>
    <row r="179" spans="1:25" ht="18" thickBot="1" x14ac:dyDescent="0.35">
      <c r="A179" s="11">
        <v>7</v>
      </c>
      <c r="B179" s="15">
        <v>4528.7322428700008</v>
      </c>
      <c r="C179" s="15">
        <v>4530.7977288900001</v>
      </c>
      <c r="D179" s="15">
        <v>4529.2479813400005</v>
      </c>
      <c r="E179" s="15">
        <v>4528.3210322499999</v>
      </c>
      <c r="F179" s="15">
        <v>4528.0297888300001</v>
      </c>
      <c r="G179" s="15">
        <v>4529.9031543900001</v>
      </c>
      <c r="H179" s="15">
        <v>4529.6943956800005</v>
      </c>
      <c r="I179" s="15">
        <v>4526.3110035700001</v>
      </c>
      <c r="J179" s="15">
        <v>4529.1274838700001</v>
      </c>
      <c r="K179" s="15">
        <v>4531.6983846700005</v>
      </c>
      <c r="L179" s="15">
        <v>4533.6486505800003</v>
      </c>
      <c r="M179" s="15">
        <v>4533.6544348799998</v>
      </c>
      <c r="N179" s="19">
        <v>4528.7766204100008</v>
      </c>
      <c r="O179" s="15">
        <v>4531.5027412200006</v>
      </c>
      <c r="P179" s="15">
        <v>4531.0812836200002</v>
      </c>
      <c r="Q179" s="15">
        <v>4530.8076169699998</v>
      </c>
      <c r="R179" s="15">
        <v>4530.7214203900003</v>
      </c>
      <c r="S179" s="15">
        <v>4533.0985964900001</v>
      </c>
      <c r="T179" s="15">
        <v>4533.0804130300003</v>
      </c>
      <c r="U179" s="15">
        <v>4533.9836254600004</v>
      </c>
      <c r="V179" s="15">
        <v>4529.8615206000004</v>
      </c>
      <c r="W179" s="15">
        <v>4529.9969801000007</v>
      </c>
      <c r="X179" s="15">
        <v>4529.9426323100006</v>
      </c>
      <c r="Y179" s="15">
        <v>4529.8223619700002</v>
      </c>
    </row>
    <row r="180" spans="1:25" ht="18" thickBot="1" x14ac:dyDescent="0.35">
      <c r="A180" s="11">
        <v>8</v>
      </c>
      <c r="B180" s="15">
        <v>4529.51438495</v>
      </c>
      <c r="C180" s="15">
        <v>4528.8029758800003</v>
      </c>
      <c r="D180" s="15">
        <v>4528.6330465000001</v>
      </c>
      <c r="E180" s="15">
        <v>4528.6511627</v>
      </c>
      <c r="F180" s="15">
        <v>4527.3273603100006</v>
      </c>
      <c r="G180" s="15">
        <v>4526.9352636500007</v>
      </c>
      <c r="H180" s="15">
        <v>4527.8216228700003</v>
      </c>
      <c r="I180" s="15">
        <v>4528.0318106300001</v>
      </c>
      <c r="J180" s="15">
        <v>4531.31334745</v>
      </c>
      <c r="K180" s="15">
        <v>4534.8132843900003</v>
      </c>
      <c r="L180" s="15">
        <v>4534.3499420400003</v>
      </c>
      <c r="M180" s="15">
        <v>4532.5282980100001</v>
      </c>
      <c r="N180" s="19">
        <v>4533.3245718899998</v>
      </c>
      <c r="O180" s="15">
        <v>4532.7261612300008</v>
      </c>
      <c r="P180" s="15">
        <v>4533.2358377500004</v>
      </c>
      <c r="Q180" s="15">
        <v>4532.4123935100006</v>
      </c>
      <c r="R180" s="15">
        <v>4534.2032863900004</v>
      </c>
      <c r="S180" s="15">
        <v>4534.7129349700008</v>
      </c>
      <c r="T180" s="15">
        <v>4533.3072287800005</v>
      </c>
      <c r="U180" s="15">
        <v>4531.2891595500005</v>
      </c>
      <c r="V180" s="15">
        <v>4532.1226706300004</v>
      </c>
      <c r="W180" s="15">
        <v>4532.06897381</v>
      </c>
      <c r="X180" s="15">
        <v>4529.2908255900002</v>
      </c>
      <c r="Y180" s="15">
        <v>4528.5116820600006</v>
      </c>
    </row>
    <row r="181" spans="1:25" ht="18" thickBot="1" x14ac:dyDescent="0.35">
      <c r="A181" s="11">
        <v>9</v>
      </c>
      <c r="B181" s="15">
        <v>4526.5106844900001</v>
      </c>
      <c r="C181" s="15">
        <v>4527.3920800600008</v>
      </c>
      <c r="D181" s="15">
        <v>4529.5437865399999</v>
      </c>
      <c r="E181" s="15">
        <v>4531.6640355100008</v>
      </c>
      <c r="F181" s="15">
        <v>4530.3210896300006</v>
      </c>
      <c r="G181" s="15">
        <v>4530.2007567400005</v>
      </c>
      <c r="H181" s="15">
        <v>4532.5367250500003</v>
      </c>
      <c r="I181" s="15">
        <v>4531.1588747100004</v>
      </c>
      <c r="J181" s="15">
        <v>4538.49707201</v>
      </c>
      <c r="K181" s="15">
        <v>4539.2405105100006</v>
      </c>
      <c r="L181" s="15">
        <v>4539.4904541100004</v>
      </c>
      <c r="M181" s="15">
        <v>4537.3408892500001</v>
      </c>
      <c r="N181" s="19">
        <v>4537.8209062300002</v>
      </c>
      <c r="O181" s="15">
        <v>4536.1884123400005</v>
      </c>
      <c r="P181" s="15">
        <v>4531.72510788</v>
      </c>
      <c r="Q181" s="15">
        <v>4530.9113135600001</v>
      </c>
      <c r="R181" s="15">
        <v>4529.74299075</v>
      </c>
      <c r="S181" s="15">
        <v>4533.6755100800001</v>
      </c>
      <c r="T181" s="15">
        <v>4530.9107933300002</v>
      </c>
      <c r="U181" s="15">
        <v>4534.2203112000007</v>
      </c>
      <c r="V181" s="15">
        <v>4533.6582747900002</v>
      </c>
      <c r="W181" s="15">
        <v>4534.6856070800004</v>
      </c>
      <c r="X181" s="15">
        <v>4529.96001978</v>
      </c>
      <c r="Y181" s="15">
        <v>4531.9316175100003</v>
      </c>
    </row>
    <row r="182" spans="1:25" ht="18" thickBot="1" x14ac:dyDescent="0.35">
      <c r="A182" s="11">
        <v>10</v>
      </c>
      <c r="B182" s="15">
        <v>4527.8166644200001</v>
      </c>
      <c r="C182" s="15">
        <v>4525.7558983500003</v>
      </c>
      <c r="D182" s="15">
        <v>4526.2370051200005</v>
      </c>
      <c r="E182" s="15">
        <v>4525.8182563500004</v>
      </c>
      <c r="F182" s="15">
        <v>4523.2555417700005</v>
      </c>
      <c r="G182" s="15">
        <v>4527.1810138100009</v>
      </c>
      <c r="H182" s="15">
        <v>4529.6956073600004</v>
      </c>
      <c r="I182" s="15">
        <v>4530.2434324300002</v>
      </c>
      <c r="J182" s="15">
        <v>4531.6210675900002</v>
      </c>
      <c r="K182" s="15">
        <v>4533.0010767600006</v>
      </c>
      <c r="L182" s="15">
        <v>4532.1601857100004</v>
      </c>
      <c r="M182" s="15">
        <v>4530.00789136</v>
      </c>
      <c r="N182" s="19">
        <v>4534.1259291599999</v>
      </c>
      <c r="O182" s="15">
        <v>4534.34046958</v>
      </c>
      <c r="P182" s="15">
        <v>4534.4817354200004</v>
      </c>
      <c r="Q182" s="15">
        <v>4536.0144700400006</v>
      </c>
      <c r="R182" s="15">
        <v>4534.7856919700007</v>
      </c>
      <c r="S182" s="15">
        <v>4532.1318981200002</v>
      </c>
      <c r="T182" s="15">
        <v>4530.2681358600003</v>
      </c>
      <c r="U182" s="15">
        <v>4533.3954571499999</v>
      </c>
      <c r="V182" s="15">
        <v>4531.9500652400002</v>
      </c>
      <c r="W182" s="15">
        <v>4531.4014888600004</v>
      </c>
      <c r="X182" s="15">
        <v>4532.3168869500005</v>
      </c>
      <c r="Y182" s="15">
        <v>4533.8367304600006</v>
      </c>
    </row>
    <row r="183" spans="1:25" ht="18" thickBot="1" x14ac:dyDescent="0.35">
      <c r="A183" s="11">
        <v>11</v>
      </c>
      <c r="B183" s="15">
        <v>4528.9873967399999</v>
      </c>
      <c r="C183" s="15">
        <v>4524.6941920300005</v>
      </c>
      <c r="D183" s="15">
        <v>4527.7250627400008</v>
      </c>
      <c r="E183" s="15">
        <v>4526.7910607200001</v>
      </c>
      <c r="F183" s="15">
        <v>4526.0263833500003</v>
      </c>
      <c r="G183" s="15">
        <v>4529.9650636800006</v>
      </c>
      <c r="H183" s="15">
        <v>4530.75135899</v>
      </c>
      <c r="I183" s="15">
        <v>4531.9590471800002</v>
      </c>
      <c r="J183" s="15">
        <v>4532.6212505900003</v>
      </c>
      <c r="K183" s="15">
        <v>4535.4860916500002</v>
      </c>
      <c r="L183" s="15">
        <v>4533.3714562300001</v>
      </c>
      <c r="M183" s="15">
        <v>4530.85841033</v>
      </c>
      <c r="N183" s="19">
        <v>4532.2598115700002</v>
      </c>
      <c r="O183" s="15">
        <v>4530.5764009200002</v>
      </c>
      <c r="P183" s="15">
        <v>4529.4394300900003</v>
      </c>
      <c r="Q183" s="15">
        <v>4529.9456974200002</v>
      </c>
      <c r="R183" s="15">
        <v>4531.0041138699999</v>
      </c>
      <c r="S183" s="15">
        <v>4527.96695705</v>
      </c>
      <c r="T183" s="15">
        <v>4530.7870660300005</v>
      </c>
      <c r="U183" s="15">
        <v>4528.9887525000004</v>
      </c>
      <c r="V183" s="15">
        <v>4528.9663606100003</v>
      </c>
      <c r="W183" s="15">
        <v>4531.4214723300001</v>
      </c>
      <c r="X183" s="15">
        <v>4529.71084711</v>
      </c>
      <c r="Y183" s="15">
        <v>4534.1943659400004</v>
      </c>
    </row>
    <row r="184" spans="1:25" ht="18" thickBot="1" x14ac:dyDescent="0.35">
      <c r="A184" s="11">
        <v>12</v>
      </c>
      <c r="B184" s="15">
        <v>4529.2968491800002</v>
      </c>
      <c r="C184" s="15">
        <v>4526.4027462200002</v>
      </c>
      <c r="D184" s="15">
        <v>4529.20760634</v>
      </c>
      <c r="E184" s="15">
        <v>4524.8913567100008</v>
      </c>
      <c r="F184" s="15">
        <v>4525.5729957200001</v>
      </c>
      <c r="G184" s="15">
        <v>4524.5252054100001</v>
      </c>
      <c r="H184" s="15">
        <v>4529.0484714100003</v>
      </c>
      <c r="I184" s="15">
        <v>4529.6778802300005</v>
      </c>
      <c r="J184" s="15">
        <v>4528.0735755700007</v>
      </c>
      <c r="K184" s="15">
        <v>4536.9366387200007</v>
      </c>
      <c r="L184" s="15">
        <v>4538.9631978500001</v>
      </c>
      <c r="M184" s="15">
        <v>4538.6324636200006</v>
      </c>
      <c r="N184" s="19">
        <v>4537.0838826700001</v>
      </c>
      <c r="O184" s="15">
        <v>4535.46561647</v>
      </c>
      <c r="P184" s="15">
        <v>4539.0354513700004</v>
      </c>
      <c r="Q184" s="15">
        <v>4539.0139564300007</v>
      </c>
      <c r="R184" s="15">
        <v>4535.8668672900003</v>
      </c>
      <c r="S184" s="15">
        <v>4535.6368547900001</v>
      </c>
      <c r="T184" s="15">
        <v>4535.3273150700006</v>
      </c>
      <c r="U184" s="15">
        <v>4536.6537026599999</v>
      </c>
      <c r="V184" s="15">
        <v>4538.7867990300001</v>
      </c>
      <c r="W184" s="15">
        <v>4538.7632611099998</v>
      </c>
      <c r="X184" s="15">
        <v>4540.7331471900006</v>
      </c>
      <c r="Y184" s="15">
        <v>4537.1590225600003</v>
      </c>
    </row>
    <row r="185" spans="1:25" ht="18" thickBot="1" x14ac:dyDescent="0.35">
      <c r="A185" s="11">
        <v>13</v>
      </c>
      <c r="B185" s="15">
        <v>4539.2888828700006</v>
      </c>
      <c r="C185" s="15">
        <v>4537.2473473600003</v>
      </c>
      <c r="D185" s="15">
        <v>4539.5338903900001</v>
      </c>
      <c r="E185" s="15">
        <v>4536.5294339299999</v>
      </c>
      <c r="F185" s="15">
        <v>4536.7402773100002</v>
      </c>
      <c r="G185" s="15">
        <v>4541.5728192000006</v>
      </c>
      <c r="H185" s="15">
        <v>4540.7889742500001</v>
      </c>
      <c r="I185" s="15">
        <v>4534.9725333200004</v>
      </c>
      <c r="J185" s="15">
        <v>4538.3956392400005</v>
      </c>
      <c r="K185" s="15">
        <v>4536.9374442500002</v>
      </c>
      <c r="L185" s="15">
        <v>4538.6626519600004</v>
      </c>
      <c r="M185" s="15">
        <v>4533.7231553300007</v>
      </c>
      <c r="N185" s="19">
        <v>4526.1992157800005</v>
      </c>
      <c r="O185" s="15">
        <v>4526.9830472700005</v>
      </c>
      <c r="P185" s="15">
        <v>4527.0600088600004</v>
      </c>
      <c r="Q185" s="15">
        <v>4532.1134524300005</v>
      </c>
      <c r="R185" s="15">
        <v>4535.3306104900003</v>
      </c>
      <c r="S185" s="15">
        <v>4539.4659305700006</v>
      </c>
      <c r="T185" s="15">
        <v>4539.4484313299999</v>
      </c>
      <c r="U185" s="15">
        <v>4537.0608303300005</v>
      </c>
      <c r="V185" s="15">
        <v>4534.4008387200001</v>
      </c>
      <c r="W185" s="15">
        <v>4538.23858501</v>
      </c>
      <c r="X185" s="15">
        <v>4541.0954250800005</v>
      </c>
      <c r="Y185" s="15">
        <v>4540.1688358800002</v>
      </c>
    </row>
    <row r="186" spans="1:25" ht="18" thickBot="1" x14ac:dyDescent="0.35">
      <c r="A186" s="11">
        <v>14</v>
      </c>
      <c r="B186" s="15">
        <v>4539.1367771700006</v>
      </c>
      <c r="C186" s="15">
        <v>4534.7369545600004</v>
      </c>
      <c r="D186" s="15">
        <v>4535.0114058700001</v>
      </c>
      <c r="E186" s="15">
        <v>4534.91094806</v>
      </c>
      <c r="F186" s="15">
        <v>4532.60305161</v>
      </c>
      <c r="G186" s="15">
        <v>4534.57133479</v>
      </c>
      <c r="H186" s="15">
        <v>4532.6364114799999</v>
      </c>
      <c r="I186" s="15">
        <v>4536.0054996100007</v>
      </c>
      <c r="J186" s="15">
        <v>4535.8948294600004</v>
      </c>
      <c r="K186" s="15">
        <v>4537.3826689699999</v>
      </c>
      <c r="L186" s="15">
        <v>4536.9851765399999</v>
      </c>
      <c r="M186" s="15">
        <v>4537.9141646000007</v>
      </c>
      <c r="N186" s="19">
        <v>4534.1881460599998</v>
      </c>
      <c r="O186" s="15">
        <v>4538.1977992900001</v>
      </c>
      <c r="P186" s="15">
        <v>4537.6870091300007</v>
      </c>
      <c r="Q186" s="15">
        <v>4537.4239348500005</v>
      </c>
      <c r="R186" s="15">
        <v>4535.4479727300004</v>
      </c>
      <c r="S186" s="15">
        <v>4539.1964660900003</v>
      </c>
      <c r="T186" s="15">
        <v>4542.2552796199998</v>
      </c>
      <c r="U186" s="15">
        <v>4542.1323602900002</v>
      </c>
      <c r="V186" s="15">
        <v>4538.5998653000006</v>
      </c>
      <c r="W186" s="15">
        <v>4535.4095084800001</v>
      </c>
      <c r="X186" s="15">
        <v>4533.9561910000002</v>
      </c>
      <c r="Y186" s="15">
        <v>4533.0971860999998</v>
      </c>
    </row>
    <row r="187" spans="1:25" ht="18" thickBot="1" x14ac:dyDescent="0.35">
      <c r="A187" s="11">
        <v>15</v>
      </c>
      <c r="B187" s="15">
        <v>4535.7328590800007</v>
      </c>
      <c r="C187" s="15">
        <v>4537.3044612400008</v>
      </c>
      <c r="D187" s="15">
        <v>4541.3471841700002</v>
      </c>
      <c r="E187" s="15">
        <v>4540.9424006999998</v>
      </c>
      <c r="F187" s="15">
        <v>4541.4399334500004</v>
      </c>
      <c r="G187" s="15">
        <v>4543.2731399800005</v>
      </c>
      <c r="H187" s="15">
        <v>4540.3248441400001</v>
      </c>
      <c r="I187" s="15">
        <v>4545.4744929400003</v>
      </c>
      <c r="J187" s="15">
        <v>4549.0023228900009</v>
      </c>
      <c r="K187" s="15">
        <v>4548.8939637500007</v>
      </c>
      <c r="L187" s="15">
        <v>4547.7235931700006</v>
      </c>
      <c r="M187" s="15">
        <v>4548.33293297</v>
      </c>
      <c r="N187" s="19">
        <v>4544.14163551</v>
      </c>
      <c r="O187" s="15">
        <v>4548.2250054900005</v>
      </c>
      <c r="P187" s="15">
        <v>4546.9310262700001</v>
      </c>
      <c r="Q187" s="15">
        <v>4544.0227102700001</v>
      </c>
      <c r="R187" s="15">
        <v>4544.9598601800008</v>
      </c>
      <c r="S187" s="15">
        <v>4544.7755656900008</v>
      </c>
      <c r="T187" s="15">
        <v>4543.9293710800002</v>
      </c>
      <c r="U187" s="15">
        <v>4542.7860068</v>
      </c>
      <c r="V187" s="15">
        <v>4540.7890159899998</v>
      </c>
      <c r="W187" s="15">
        <v>4538.5725767900003</v>
      </c>
      <c r="X187" s="15">
        <v>4538.8520349600003</v>
      </c>
      <c r="Y187" s="15">
        <v>4537.0811022300004</v>
      </c>
    </row>
    <row r="188" spans="1:25" ht="18" thickBot="1" x14ac:dyDescent="0.35">
      <c r="A188" s="11">
        <v>16</v>
      </c>
      <c r="B188" s="15">
        <v>4533.1141645000007</v>
      </c>
      <c r="C188" s="15">
        <v>4530.5594650800003</v>
      </c>
      <c r="D188" s="15">
        <v>4528.5411729900006</v>
      </c>
      <c r="E188" s="15">
        <v>4530.8933042200006</v>
      </c>
      <c r="F188" s="15">
        <v>4531.4777335500003</v>
      </c>
      <c r="G188" s="15">
        <v>4535.4237056900001</v>
      </c>
      <c r="H188" s="15">
        <v>4536.1681008400001</v>
      </c>
      <c r="I188" s="15">
        <v>4538.2960776800001</v>
      </c>
      <c r="J188" s="15">
        <v>4541.6411101700005</v>
      </c>
      <c r="K188" s="15">
        <v>4541.4589232600001</v>
      </c>
      <c r="L188" s="15">
        <v>4540.5427509199999</v>
      </c>
      <c r="M188" s="15">
        <v>4541.4851417700002</v>
      </c>
      <c r="N188" s="19">
        <v>4540.3047998700004</v>
      </c>
      <c r="O188" s="15">
        <v>4541.0913630300001</v>
      </c>
      <c r="P188" s="15">
        <v>4539.43516387</v>
      </c>
      <c r="Q188" s="15">
        <v>4538.3403403299999</v>
      </c>
      <c r="R188" s="15">
        <v>4538.6155088300002</v>
      </c>
      <c r="S188" s="15">
        <v>4539.7048476300006</v>
      </c>
      <c r="T188" s="15">
        <v>4539.4463135000005</v>
      </c>
      <c r="U188" s="15">
        <v>4538.3570181100004</v>
      </c>
      <c r="V188" s="15">
        <v>4535.87797916</v>
      </c>
      <c r="W188" s="15">
        <v>4533.8443886000005</v>
      </c>
      <c r="X188" s="15">
        <v>4530.7307201100002</v>
      </c>
      <c r="Y188" s="15">
        <v>4530.4254869100005</v>
      </c>
    </row>
    <row r="189" spans="1:25" ht="18" thickBot="1" x14ac:dyDescent="0.35">
      <c r="A189" s="11">
        <v>17</v>
      </c>
      <c r="B189" s="15">
        <v>4528.4926726700005</v>
      </c>
      <c r="C189" s="15">
        <v>4526.3681880600006</v>
      </c>
      <c r="D189" s="15">
        <v>4524.2060556300003</v>
      </c>
      <c r="E189" s="15">
        <v>4526.2195357800001</v>
      </c>
      <c r="F189" s="15">
        <v>4524.90641968</v>
      </c>
      <c r="G189" s="15">
        <v>4527.7042677300005</v>
      </c>
      <c r="H189" s="15">
        <v>4527.4156726900001</v>
      </c>
      <c r="I189" s="15">
        <v>4534.7969228500006</v>
      </c>
      <c r="J189" s="15">
        <v>4534.9251606400003</v>
      </c>
      <c r="K189" s="15">
        <v>4536.66690492</v>
      </c>
      <c r="L189" s="15">
        <v>4537.7907015800001</v>
      </c>
      <c r="M189" s="15">
        <v>4538.3466319600002</v>
      </c>
      <c r="N189" s="19">
        <v>4535.4027522300003</v>
      </c>
      <c r="O189" s="15">
        <v>4533.0457451399998</v>
      </c>
      <c r="P189" s="15">
        <v>4533.67163583</v>
      </c>
      <c r="Q189" s="15">
        <v>4532.4469674500006</v>
      </c>
      <c r="R189" s="15">
        <v>4532.2863295500001</v>
      </c>
      <c r="S189" s="15">
        <v>4530.9415768400004</v>
      </c>
      <c r="T189" s="15">
        <v>4531.25232538</v>
      </c>
      <c r="U189" s="15">
        <v>4533.7251867499999</v>
      </c>
      <c r="V189" s="15">
        <v>4531.7507512600005</v>
      </c>
      <c r="W189" s="15">
        <v>4530.7423202200007</v>
      </c>
      <c r="X189" s="15">
        <v>4528.8569240300003</v>
      </c>
      <c r="Y189" s="15">
        <v>4527.6887474200003</v>
      </c>
    </row>
    <row r="190" spans="1:25" ht="18" thickBot="1" x14ac:dyDescent="0.35">
      <c r="A190" s="11">
        <v>18</v>
      </c>
      <c r="B190" s="15">
        <v>4502.6037738900004</v>
      </c>
      <c r="C190" s="15">
        <v>4503.8649789800002</v>
      </c>
      <c r="D190" s="15">
        <v>4504.2164996500005</v>
      </c>
      <c r="E190" s="15">
        <v>4503.12086172</v>
      </c>
      <c r="F190" s="15">
        <v>4502.9853275700007</v>
      </c>
      <c r="G190" s="15">
        <v>4501.6122954900002</v>
      </c>
      <c r="H190" s="15">
        <v>4507.6048428100003</v>
      </c>
      <c r="I190" s="15">
        <v>4519.3738568600002</v>
      </c>
      <c r="J190" s="15">
        <v>4521.7480591000003</v>
      </c>
      <c r="K190" s="15">
        <v>4523.8988865000001</v>
      </c>
      <c r="L190" s="15">
        <v>4523.5717656000006</v>
      </c>
      <c r="M190" s="15">
        <v>4521.3411318400003</v>
      </c>
      <c r="N190" s="19">
        <v>4518.9748755300006</v>
      </c>
      <c r="O190" s="15">
        <v>4521.5760364600001</v>
      </c>
      <c r="P190" s="15">
        <v>4521.69810667</v>
      </c>
      <c r="Q190" s="15">
        <v>4523.9290483000004</v>
      </c>
      <c r="R190" s="15">
        <v>4526.0590735400001</v>
      </c>
      <c r="S190" s="15">
        <v>4525.4573178700002</v>
      </c>
      <c r="T190" s="15">
        <v>4526.0977024000003</v>
      </c>
      <c r="U190" s="15">
        <v>4525.6574490100002</v>
      </c>
      <c r="V190" s="15">
        <v>4523.9675030300004</v>
      </c>
      <c r="W190" s="15">
        <v>4516.0830418700007</v>
      </c>
      <c r="X190" s="15">
        <v>4510.23606251</v>
      </c>
      <c r="Y190" s="15">
        <v>4500.13488143</v>
      </c>
    </row>
    <row r="191" spans="1:25" ht="18" thickBot="1" x14ac:dyDescent="0.35">
      <c r="A191" s="11">
        <v>19</v>
      </c>
      <c r="B191" s="15">
        <v>4502.8553160800002</v>
      </c>
      <c r="C191" s="15">
        <v>4503.8902361500004</v>
      </c>
      <c r="D191" s="15">
        <v>4505.1952944500008</v>
      </c>
      <c r="E191" s="15">
        <v>4505.1313783800006</v>
      </c>
      <c r="F191" s="15">
        <v>4504.3269356000001</v>
      </c>
      <c r="G191" s="15">
        <v>4502.0612714100007</v>
      </c>
      <c r="H191" s="15">
        <v>4509.4694058000005</v>
      </c>
      <c r="I191" s="15">
        <v>4514.0044998400008</v>
      </c>
      <c r="J191" s="15">
        <v>4518.9897539200001</v>
      </c>
      <c r="K191" s="15">
        <v>4522.5018648900004</v>
      </c>
      <c r="L191" s="15">
        <v>4523.3793473700007</v>
      </c>
      <c r="M191" s="15">
        <v>4524.3526670299998</v>
      </c>
      <c r="N191" s="19">
        <v>4521.8337666000007</v>
      </c>
      <c r="O191" s="15">
        <v>4521.4079640300006</v>
      </c>
      <c r="P191" s="15">
        <v>4520.3770760900006</v>
      </c>
      <c r="Q191" s="15">
        <v>4520.69802514</v>
      </c>
      <c r="R191" s="15">
        <v>4519.0766611700001</v>
      </c>
      <c r="S191" s="15">
        <v>4518.5732420500008</v>
      </c>
      <c r="T191" s="15">
        <v>4520.2899797800001</v>
      </c>
      <c r="U191" s="15">
        <v>4522.8913723400001</v>
      </c>
      <c r="V191" s="15">
        <v>4523.5278730600003</v>
      </c>
      <c r="W191" s="15">
        <v>4518.1177734299999</v>
      </c>
      <c r="X191" s="15">
        <v>4509.1990907300005</v>
      </c>
      <c r="Y191" s="15">
        <v>4498.6755479900003</v>
      </c>
    </row>
    <row r="192" spans="1:25" ht="18" thickBot="1" x14ac:dyDescent="0.35">
      <c r="A192" s="11">
        <v>20</v>
      </c>
      <c r="B192" s="15">
        <v>4499.0928495900007</v>
      </c>
      <c r="C192" s="15">
        <v>4499.5928388600005</v>
      </c>
      <c r="D192" s="15">
        <v>4514.7994967600007</v>
      </c>
      <c r="E192" s="15">
        <v>4514.36506809</v>
      </c>
      <c r="F192" s="15">
        <v>4513.6957377300005</v>
      </c>
      <c r="G192" s="15">
        <v>4513.7382635700005</v>
      </c>
      <c r="H192" s="15">
        <v>4524.7309487100001</v>
      </c>
      <c r="I192" s="15">
        <v>4524.1488341200002</v>
      </c>
      <c r="J192" s="15">
        <v>4530.3672714599998</v>
      </c>
      <c r="K192" s="15">
        <v>4542.6367679700006</v>
      </c>
      <c r="L192" s="15">
        <v>4542.7069151400001</v>
      </c>
      <c r="M192" s="15">
        <v>4542.2820251800003</v>
      </c>
      <c r="N192" s="19">
        <v>4537.6476972600003</v>
      </c>
      <c r="O192" s="15">
        <v>4540.0383556800007</v>
      </c>
      <c r="P192" s="15">
        <v>4540.8400331700004</v>
      </c>
      <c r="Q192" s="15">
        <v>4540.6170225599999</v>
      </c>
      <c r="R192" s="15">
        <v>4538.3016800400001</v>
      </c>
      <c r="S192" s="15">
        <v>4538.7180900800004</v>
      </c>
      <c r="T192" s="15">
        <v>4538.2366280800006</v>
      </c>
      <c r="U192" s="15">
        <v>4538.32062262</v>
      </c>
      <c r="V192" s="15">
        <v>4537.57732278</v>
      </c>
      <c r="W192" s="15">
        <v>4528.9463406300001</v>
      </c>
      <c r="X192" s="15">
        <v>4522.0783123000001</v>
      </c>
      <c r="Y192" s="15">
        <v>4512.4380321500003</v>
      </c>
    </row>
    <row r="193" spans="1:25" ht="18" thickBot="1" x14ac:dyDescent="0.35">
      <c r="A193" s="11">
        <v>21</v>
      </c>
      <c r="B193" s="15">
        <v>4504.6411564800001</v>
      </c>
      <c r="C193" s="15">
        <v>4505.4390749900003</v>
      </c>
      <c r="D193" s="15">
        <v>4509.7267965400006</v>
      </c>
      <c r="E193" s="15">
        <v>4508.1903001999999</v>
      </c>
      <c r="F193" s="15">
        <v>4507.2478655700006</v>
      </c>
      <c r="G193" s="15">
        <v>4510.1291203199999</v>
      </c>
      <c r="H193" s="15">
        <v>4514.9814043900005</v>
      </c>
      <c r="I193" s="15">
        <v>4521.4601449100001</v>
      </c>
      <c r="J193" s="15">
        <v>4531.1426286900005</v>
      </c>
      <c r="K193" s="15">
        <v>4540.0484708600006</v>
      </c>
      <c r="L193" s="15">
        <v>4542.7226256800004</v>
      </c>
      <c r="M193" s="15">
        <v>4540.5561946100006</v>
      </c>
      <c r="N193" s="19">
        <v>4535.0357550700001</v>
      </c>
      <c r="O193" s="15">
        <v>4534.5936629600001</v>
      </c>
      <c r="P193" s="15">
        <v>4533.8189158599998</v>
      </c>
      <c r="Q193" s="15">
        <v>4533.9172096500006</v>
      </c>
      <c r="R193" s="15">
        <v>4532.9672889600006</v>
      </c>
      <c r="S193" s="15">
        <v>4534.8978484899999</v>
      </c>
      <c r="T193" s="15">
        <v>4536.72751668</v>
      </c>
      <c r="U193" s="15">
        <v>4534.74177951</v>
      </c>
      <c r="V193" s="15">
        <v>4531.5766762100002</v>
      </c>
      <c r="W193" s="15">
        <v>4524.8577061600008</v>
      </c>
      <c r="X193" s="15">
        <v>4513.06466009</v>
      </c>
      <c r="Y193" s="15">
        <v>4501.8741687199999</v>
      </c>
    </row>
    <row r="194" spans="1:25" ht="18" thickBot="1" x14ac:dyDescent="0.35">
      <c r="A194" s="11">
        <v>22</v>
      </c>
      <c r="B194" s="15">
        <v>4507.0292797500006</v>
      </c>
      <c r="C194" s="15">
        <v>4508.8087727100001</v>
      </c>
      <c r="D194" s="15">
        <v>4511.5152605500007</v>
      </c>
      <c r="E194" s="15">
        <v>4509.7128137600002</v>
      </c>
      <c r="F194" s="15">
        <v>4506.7365454700002</v>
      </c>
      <c r="G194" s="15">
        <v>4505.1950736700001</v>
      </c>
      <c r="H194" s="15">
        <v>4517.4281002900007</v>
      </c>
      <c r="I194" s="15">
        <v>4526.2067257300005</v>
      </c>
      <c r="J194" s="15">
        <v>4532.5773290800007</v>
      </c>
      <c r="K194" s="15">
        <v>4537.6305372900006</v>
      </c>
      <c r="L194" s="15">
        <v>4535.0215545700003</v>
      </c>
      <c r="M194" s="15">
        <v>4534.9782421300006</v>
      </c>
      <c r="N194" s="19">
        <v>4528.3094391100003</v>
      </c>
      <c r="O194" s="15">
        <v>4531.9102437900001</v>
      </c>
      <c r="P194" s="15">
        <v>4526.9613541200006</v>
      </c>
      <c r="Q194" s="15">
        <v>4524.6291528700003</v>
      </c>
      <c r="R194" s="15">
        <v>4528.9145134800001</v>
      </c>
      <c r="S194" s="15">
        <v>4528.3358791600003</v>
      </c>
      <c r="T194" s="15">
        <v>4527.9872876999998</v>
      </c>
      <c r="U194" s="15">
        <v>4528.4938807899998</v>
      </c>
      <c r="V194" s="15">
        <v>4526.5349717200006</v>
      </c>
      <c r="W194" s="15">
        <v>4527.4029810700004</v>
      </c>
      <c r="X194" s="15">
        <v>4517.6553538600001</v>
      </c>
      <c r="Y194" s="15">
        <v>4503.0052441300004</v>
      </c>
    </row>
    <row r="195" spans="1:25" ht="18" thickBot="1" x14ac:dyDescent="0.35">
      <c r="A195" s="11">
        <v>23</v>
      </c>
      <c r="B195" s="15">
        <v>4510.8309413200004</v>
      </c>
      <c r="C195" s="15">
        <v>4513.5204856600003</v>
      </c>
      <c r="D195" s="15">
        <v>4516.2499894900002</v>
      </c>
      <c r="E195" s="15">
        <v>4516.3917953400005</v>
      </c>
      <c r="F195" s="15">
        <v>4516.13562224</v>
      </c>
      <c r="G195" s="15">
        <v>4513.9625438500007</v>
      </c>
      <c r="H195" s="15">
        <v>4518.6965730000002</v>
      </c>
      <c r="I195" s="15">
        <v>4527.2177829000002</v>
      </c>
      <c r="J195" s="15">
        <v>4534.3607724800004</v>
      </c>
      <c r="K195" s="15">
        <v>4536.8543691300001</v>
      </c>
      <c r="L195" s="15">
        <v>4536.6070815399999</v>
      </c>
      <c r="M195" s="15">
        <v>4537.0216138000005</v>
      </c>
      <c r="N195" s="19">
        <v>4533.2714403999998</v>
      </c>
      <c r="O195" s="15">
        <v>4533.9938633100001</v>
      </c>
      <c r="P195" s="15">
        <v>4529.5797953800002</v>
      </c>
      <c r="Q195" s="15">
        <v>4528.6714045900007</v>
      </c>
      <c r="R195" s="15">
        <v>4531.7548929500008</v>
      </c>
      <c r="S195" s="15">
        <v>4531.2727401400007</v>
      </c>
      <c r="T195" s="15">
        <v>4529.3532532200006</v>
      </c>
      <c r="U195" s="15">
        <v>4530.4825200300002</v>
      </c>
      <c r="V195" s="15">
        <v>4530.5693838500001</v>
      </c>
      <c r="W195" s="15">
        <v>4527.2146448600006</v>
      </c>
      <c r="X195" s="15">
        <v>4527.1457971100008</v>
      </c>
      <c r="Y195" s="15">
        <v>4522.5841526599997</v>
      </c>
    </row>
    <row r="196" spans="1:25" ht="18" thickBot="1" x14ac:dyDescent="0.35">
      <c r="A196" s="11">
        <v>24</v>
      </c>
      <c r="B196" s="15">
        <v>4515.6838519299999</v>
      </c>
      <c r="C196" s="15">
        <v>4515.8042974300006</v>
      </c>
      <c r="D196" s="15">
        <v>4517.4259084000005</v>
      </c>
      <c r="E196" s="15">
        <v>4517.1853734600008</v>
      </c>
      <c r="F196" s="15">
        <v>4513.5615832100002</v>
      </c>
      <c r="G196" s="15">
        <v>4514.0384539200004</v>
      </c>
      <c r="H196" s="15">
        <v>4522.5592167100003</v>
      </c>
      <c r="I196" s="15">
        <v>4524.1114431599999</v>
      </c>
      <c r="J196" s="15">
        <v>4532.2570482600004</v>
      </c>
      <c r="K196" s="15">
        <v>4537.3953107800007</v>
      </c>
      <c r="L196" s="15">
        <v>4538.0634028800005</v>
      </c>
      <c r="M196" s="15">
        <v>4538.7252659300002</v>
      </c>
      <c r="N196" s="19">
        <v>4536.36019364</v>
      </c>
      <c r="O196" s="15">
        <v>4532.8123453900007</v>
      </c>
      <c r="P196" s="15">
        <v>4530.7234986900003</v>
      </c>
      <c r="Q196" s="15">
        <v>4530.4324493000004</v>
      </c>
      <c r="R196" s="15">
        <v>4529.7289700000001</v>
      </c>
      <c r="S196" s="15">
        <v>4531.5499017900001</v>
      </c>
      <c r="T196" s="15">
        <v>4535.6727103200001</v>
      </c>
      <c r="U196" s="15">
        <v>4535.3895145300003</v>
      </c>
      <c r="V196" s="15">
        <v>4534.3884999600004</v>
      </c>
      <c r="W196" s="15">
        <v>4533.5898238400005</v>
      </c>
      <c r="X196" s="15">
        <v>4521.9992317800006</v>
      </c>
      <c r="Y196" s="15">
        <v>4520.7070143700003</v>
      </c>
    </row>
    <row r="197" spans="1:25" ht="18" thickBot="1" x14ac:dyDescent="0.35">
      <c r="A197" s="11">
        <v>25</v>
      </c>
      <c r="B197" s="15">
        <v>4511.4981289300003</v>
      </c>
      <c r="C197" s="15">
        <v>4515.5083202900005</v>
      </c>
      <c r="D197" s="15">
        <v>4517.91211905</v>
      </c>
      <c r="E197" s="15">
        <v>4516.9882924499998</v>
      </c>
      <c r="F197" s="15">
        <v>4516.0374010900005</v>
      </c>
      <c r="G197" s="15">
        <v>4512.6622062800006</v>
      </c>
      <c r="H197" s="15">
        <v>4521.0631037500007</v>
      </c>
      <c r="I197" s="15">
        <v>4532.3759706600003</v>
      </c>
      <c r="J197" s="15">
        <v>4532.5604985300006</v>
      </c>
      <c r="K197" s="15">
        <v>4534.7318835200003</v>
      </c>
      <c r="L197" s="15">
        <v>4534.3770253900002</v>
      </c>
      <c r="M197" s="15">
        <v>4534.1819985900001</v>
      </c>
      <c r="N197" s="19">
        <v>4535.0264566800006</v>
      </c>
      <c r="O197" s="15">
        <v>4534.9620344499999</v>
      </c>
      <c r="P197" s="15">
        <v>4531.5954331900002</v>
      </c>
      <c r="Q197" s="15">
        <v>4531.9279823000006</v>
      </c>
      <c r="R197" s="15">
        <v>4530.8061365700005</v>
      </c>
      <c r="S197" s="15">
        <v>4532.0275596000001</v>
      </c>
      <c r="T197" s="15">
        <v>4534.0297447500006</v>
      </c>
      <c r="U197" s="15">
        <v>4540.3711577900003</v>
      </c>
      <c r="V197" s="15">
        <v>4536.8512686700005</v>
      </c>
      <c r="W197" s="15">
        <v>4527.0241570899998</v>
      </c>
      <c r="X197" s="15">
        <v>4520.7069641300004</v>
      </c>
      <c r="Y197" s="15">
        <v>4513.6442948900003</v>
      </c>
    </row>
    <row r="198" spans="1:25" ht="18" thickBot="1" x14ac:dyDescent="0.35">
      <c r="A198" s="11">
        <v>26</v>
      </c>
      <c r="B198" s="15">
        <v>4514.9602640600006</v>
      </c>
      <c r="C198" s="15">
        <v>4515.56174655</v>
      </c>
      <c r="D198" s="15">
        <v>4519.0484279400007</v>
      </c>
      <c r="E198" s="15">
        <v>4518.7586063700001</v>
      </c>
      <c r="F198" s="15">
        <v>4517.8180300000004</v>
      </c>
      <c r="G198" s="15">
        <v>4517.0249099400007</v>
      </c>
      <c r="H198" s="15">
        <v>4525.96584239</v>
      </c>
      <c r="I198" s="15">
        <v>4527.3163095400005</v>
      </c>
      <c r="J198" s="15">
        <v>4531.9480846800006</v>
      </c>
      <c r="K198" s="15">
        <v>4536.2856539900004</v>
      </c>
      <c r="L198" s="15">
        <v>4535.5897853500001</v>
      </c>
      <c r="M198" s="15">
        <v>4535.4316735100001</v>
      </c>
      <c r="N198" s="19">
        <v>4530.3375285100001</v>
      </c>
      <c r="O198" s="15">
        <v>4532.6820955900002</v>
      </c>
      <c r="P198" s="15">
        <v>4530.5866822000007</v>
      </c>
      <c r="Q198" s="15">
        <v>4528.30117152</v>
      </c>
      <c r="R198" s="15">
        <v>4527.4938485399998</v>
      </c>
      <c r="S198" s="15">
        <v>4526.8201199300001</v>
      </c>
      <c r="T198" s="15">
        <v>4531.0705509100007</v>
      </c>
      <c r="U198" s="15">
        <v>4528.57870224</v>
      </c>
      <c r="V198" s="15">
        <v>4530.7050119000005</v>
      </c>
      <c r="W198" s="15">
        <v>4525.2005191799999</v>
      </c>
      <c r="X198" s="15">
        <v>4517.3956550300009</v>
      </c>
      <c r="Y198" s="15">
        <v>4506.508315</v>
      </c>
    </row>
    <row r="199" spans="1:25" ht="18" thickBot="1" x14ac:dyDescent="0.35">
      <c r="A199" s="11">
        <v>27</v>
      </c>
      <c r="B199" s="15">
        <v>4510.7149541400004</v>
      </c>
      <c r="C199" s="15">
        <v>4512.6013672000008</v>
      </c>
      <c r="D199" s="15">
        <v>4515.4906069000008</v>
      </c>
      <c r="E199" s="15">
        <v>4515.3838952800006</v>
      </c>
      <c r="F199" s="15">
        <v>4515.2551116300001</v>
      </c>
      <c r="G199" s="15">
        <v>4515.3504738000001</v>
      </c>
      <c r="H199" s="15">
        <v>4514.1826149900007</v>
      </c>
      <c r="I199" s="15">
        <v>4507.3942126600004</v>
      </c>
      <c r="J199" s="15">
        <v>4517.7990001899998</v>
      </c>
      <c r="K199" s="15">
        <v>4524.9240119300002</v>
      </c>
      <c r="L199" s="15">
        <v>4528.7194073800001</v>
      </c>
      <c r="M199" s="15">
        <v>4528.6391016200005</v>
      </c>
      <c r="N199" s="19">
        <v>4524.9769629700004</v>
      </c>
      <c r="O199" s="15">
        <v>4529.85001921</v>
      </c>
      <c r="P199" s="15">
        <v>4528.9679613400003</v>
      </c>
      <c r="Q199" s="15">
        <v>4528.5863103600004</v>
      </c>
      <c r="R199" s="15">
        <v>4527.3189481400004</v>
      </c>
      <c r="S199" s="15">
        <v>4530.4509269200007</v>
      </c>
      <c r="T199" s="15">
        <v>4532.5167402900006</v>
      </c>
      <c r="U199" s="15">
        <v>4535.92124711</v>
      </c>
      <c r="V199" s="15">
        <v>4531.7178363399998</v>
      </c>
      <c r="W199" s="15">
        <v>4532.7814613999999</v>
      </c>
      <c r="X199" s="15">
        <v>4526.5803797400004</v>
      </c>
      <c r="Y199" s="15">
        <v>4521.4202118800004</v>
      </c>
    </row>
    <row r="200" spans="1:25" ht="18" thickBot="1" x14ac:dyDescent="0.35">
      <c r="A200" s="11">
        <v>28</v>
      </c>
      <c r="B200" s="15">
        <v>4515.6156029200001</v>
      </c>
      <c r="C200" s="15">
        <v>4515.8126546700005</v>
      </c>
      <c r="D200" s="15">
        <v>4516.4963895800001</v>
      </c>
      <c r="E200" s="15">
        <v>4516.0903233600002</v>
      </c>
      <c r="F200" s="15">
        <v>4516.2278946400002</v>
      </c>
      <c r="G200" s="15">
        <v>4516.1355542800002</v>
      </c>
      <c r="H200" s="15">
        <v>4511.8731237700003</v>
      </c>
      <c r="I200" s="15">
        <v>4513.0862598600006</v>
      </c>
      <c r="J200" s="15">
        <v>4517.4323346800002</v>
      </c>
      <c r="K200" s="15">
        <v>4519.8367998100002</v>
      </c>
      <c r="L200" s="15">
        <v>4519.5975626600002</v>
      </c>
      <c r="M200" s="15">
        <v>4519.4089163200006</v>
      </c>
      <c r="N200" s="19">
        <v>4517.8483165600001</v>
      </c>
      <c r="O200" s="15">
        <v>4520.6925746800007</v>
      </c>
      <c r="P200" s="15">
        <v>4520.8298247800003</v>
      </c>
      <c r="Q200" s="15">
        <v>4522.1396766300004</v>
      </c>
      <c r="R200" s="15">
        <v>4520.5191346700003</v>
      </c>
      <c r="S200" s="15">
        <v>4522.7274666200001</v>
      </c>
      <c r="T200" s="15">
        <v>4530.3535932000004</v>
      </c>
      <c r="U200" s="15">
        <v>4528.05297402</v>
      </c>
      <c r="V200" s="15">
        <v>4530.0465992200006</v>
      </c>
      <c r="W200" s="15">
        <v>4524.8455027500004</v>
      </c>
      <c r="X200" s="15">
        <v>4518.8306233900003</v>
      </c>
      <c r="Y200" s="15">
        <v>4516.2623388800002</v>
      </c>
    </row>
    <row r="201" spans="1:25" ht="18" thickBot="1" x14ac:dyDescent="0.35">
      <c r="A201" s="11">
        <v>29</v>
      </c>
      <c r="B201" s="15">
        <v>4508.0291559200004</v>
      </c>
      <c r="C201" s="15">
        <v>4516.0783789400002</v>
      </c>
      <c r="D201" s="15">
        <v>4517.1060925500005</v>
      </c>
      <c r="E201" s="15">
        <v>4516.8346397000005</v>
      </c>
      <c r="F201" s="15">
        <v>4516.9689700600002</v>
      </c>
      <c r="G201" s="15">
        <v>4515.9275259400001</v>
      </c>
      <c r="H201" s="15">
        <v>4522.2449696100002</v>
      </c>
      <c r="I201" s="15">
        <v>4527.93740385</v>
      </c>
      <c r="J201" s="15">
        <v>4532.1131398699999</v>
      </c>
      <c r="K201" s="15">
        <v>4532.2807031299999</v>
      </c>
      <c r="L201" s="15">
        <v>4531.89097743</v>
      </c>
      <c r="M201" s="15">
        <v>4531.8348484500002</v>
      </c>
      <c r="N201" s="19">
        <v>4525.6807151200001</v>
      </c>
      <c r="O201" s="15">
        <v>4540.5531798800002</v>
      </c>
      <c r="P201" s="15">
        <v>4539.5171284100006</v>
      </c>
      <c r="Q201" s="15">
        <v>4536.3400486999999</v>
      </c>
      <c r="R201" s="15">
        <v>4536.7944350400003</v>
      </c>
      <c r="S201" s="15">
        <v>4530.5907090100009</v>
      </c>
      <c r="T201" s="15">
        <v>4534.8148679700007</v>
      </c>
      <c r="U201" s="15">
        <v>4528.5183165600001</v>
      </c>
      <c r="V201" s="15">
        <v>4528.6339085</v>
      </c>
      <c r="W201" s="15">
        <v>4525.6970252000001</v>
      </c>
      <c r="X201" s="15">
        <v>4520.2185296300004</v>
      </c>
      <c r="Y201" s="15">
        <v>4513.4056775000008</v>
      </c>
    </row>
    <row r="202" spans="1:25" ht="18" thickBot="1" x14ac:dyDescent="0.35">
      <c r="A202" s="11">
        <v>30</v>
      </c>
      <c r="B202" s="15">
        <v>4515.1379205800004</v>
      </c>
      <c r="C202" s="15">
        <v>4517.1345968100004</v>
      </c>
      <c r="D202" s="15">
        <v>4517.52187142</v>
      </c>
      <c r="E202" s="15">
        <v>4522.5058585500001</v>
      </c>
      <c r="F202" s="15">
        <v>4535.25582837</v>
      </c>
      <c r="G202" s="15">
        <v>4572.9146367100002</v>
      </c>
      <c r="H202" s="15">
        <v>4580.23336543</v>
      </c>
      <c r="I202" s="15">
        <v>4587.2878922400005</v>
      </c>
      <c r="J202" s="15">
        <v>4590.9261201200006</v>
      </c>
      <c r="K202" s="15">
        <v>4592.4513844900002</v>
      </c>
      <c r="L202" s="15">
        <v>4592.9184963300004</v>
      </c>
      <c r="M202" s="15">
        <v>4592.1406333300001</v>
      </c>
      <c r="N202" s="19">
        <v>4590.9352663400005</v>
      </c>
      <c r="O202" s="15">
        <v>4588.4745584800003</v>
      </c>
      <c r="P202" s="15">
        <v>4588.39134147</v>
      </c>
      <c r="Q202" s="15">
        <v>4587.7211134000008</v>
      </c>
      <c r="R202" s="15">
        <v>4585.0548682200006</v>
      </c>
      <c r="S202" s="15">
        <v>4579.1514270400003</v>
      </c>
      <c r="T202" s="15">
        <v>4580.67732978</v>
      </c>
      <c r="U202" s="15">
        <v>4586.8270192700002</v>
      </c>
      <c r="V202" s="15">
        <v>4563.1248007499998</v>
      </c>
      <c r="W202" s="15">
        <v>4554.7715871400005</v>
      </c>
      <c r="X202" s="15">
        <v>4546.4481143700004</v>
      </c>
      <c r="Y202" s="15">
        <v>4539.7085629800004</v>
      </c>
    </row>
    <row r="203" spans="1:25" ht="18" thickBot="1" x14ac:dyDescent="0.35">
      <c r="A203" s="11">
        <v>31</v>
      </c>
      <c r="B203" s="15">
        <v>4516.15480776</v>
      </c>
      <c r="C203" s="15">
        <v>4514.0529790700002</v>
      </c>
      <c r="D203" s="15">
        <v>4516.8292043800002</v>
      </c>
      <c r="E203" s="15">
        <v>4525.4264568800008</v>
      </c>
      <c r="F203" s="15">
        <v>4539.5887244400001</v>
      </c>
      <c r="G203" s="15">
        <v>4575.5053128300005</v>
      </c>
      <c r="H203" s="15">
        <v>4581.4956589100002</v>
      </c>
      <c r="I203" s="15">
        <v>4588.97211565</v>
      </c>
      <c r="J203" s="15">
        <v>4593.8134729100002</v>
      </c>
      <c r="K203" s="15">
        <v>4594.05402736</v>
      </c>
      <c r="L203" s="15">
        <v>4592.8959968100007</v>
      </c>
      <c r="M203" s="15">
        <v>4593.8343329100007</v>
      </c>
      <c r="N203" s="19">
        <v>4592.0357806800002</v>
      </c>
      <c r="O203" s="15">
        <v>4593.0940938500007</v>
      </c>
      <c r="P203" s="15">
        <v>4593.4322686800006</v>
      </c>
      <c r="Q203" s="15">
        <v>4592.1688930100008</v>
      </c>
      <c r="R203" s="15">
        <v>4589.8927911200008</v>
      </c>
      <c r="S203" s="15">
        <v>4587.1162367500001</v>
      </c>
      <c r="T203" s="15">
        <v>4586.7824550500009</v>
      </c>
      <c r="U203" s="15">
        <v>4591.8323108100003</v>
      </c>
      <c r="V203" s="15">
        <v>4566.9485445700002</v>
      </c>
      <c r="W203" s="15">
        <v>4549.2337451399999</v>
      </c>
      <c r="X203" s="15">
        <v>4540.4736149500004</v>
      </c>
      <c r="Y203" s="15">
        <v>4525.3234357700003</v>
      </c>
    </row>
    <row r="205" spans="1:25" x14ac:dyDescent="0.3">
      <c r="A205" s="105" t="s">
        <v>92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66">
        <v>749488.50251486059</v>
      </c>
    </row>
    <row r="207" spans="1:25" x14ac:dyDescent="0.3">
      <c r="A207" s="109" t="s">
        <v>48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105" t="s">
        <v>50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1:25" ht="15.75" customHeight="1" thickBot="1" x14ac:dyDescent="0.35">
      <c r="A211" s="130" t="s">
        <v>0</v>
      </c>
      <c r="B211" s="132" t="s">
        <v>62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4"/>
    </row>
    <row r="212" spans="1:25" ht="33.75" thickBot="1" x14ac:dyDescent="0.35">
      <c r="A212" s="131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1357.8531187200001</v>
      </c>
      <c r="C213" s="15">
        <v>1358.3172140200002</v>
      </c>
      <c r="D213" s="15">
        <v>1366.1331484500001</v>
      </c>
      <c r="E213" s="15">
        <v>1363.9711041200001</v>
      </c>
      <c r="F213" s="15">
        <v>1364.19545782</v>
      </c>
      <c r="G213" s="15">
        <v>1362.64578635</v>
      </c>
      <c r="H213" s="15">
        <v>1363.8376856700002</v>
      </c>
      <c r="I213" s="15">
        <v>1364.04058308</v>
      </c>
      <c r="J213" s="15">
        <v>1363.8709460100001</v>
      </c>
      <c r="K213" s="15">
        <v>1364.50011434</v>
      </c>
      <c r="L213" s="15">
        <v>1364.48056253</v>
      </c>
      <c r="M213" s="15">
        <v>1365.798346</v>
      </c>
      <c r="N213" s="17">
        <v>1364.8179388600001</v>
      </c>
      <c r="O213" s="18">
        <v>1365.37079621</v>
      </c>
      <c r="P213" s="18">
        <v>1365.05212669</v>
      </c>
      <c r="Q213" s="18">
        <v>1362.9509731100002</v>
      </c>
      <c r="R213" s="18">
        <v>1361.0260103800001</v>
      </c>
      <c r="S213" s="18">
        <v>1357.4578502900001</v>
      </c>
      <c r="T213" s="18">
        <v>1357.86778529</v>
      </c>
      <c r="U213" s="18">
        <v>1360.47932739</v>
      </c>
      <c r="V213" s="18">
        <v>1359.3093156</v>
      </c>
      <c r="W213" s="18">
        <v>1360.81221076</v>
      </c>
      <c r="X213" s="18">
        <v>1361.7923825300002</v>
      </c>
      <c r="Y213" s="18">
        <v>1363.2435906600001</v>
      </c>
    </row>
    <row r="214" spans="1:25" ht="18" thickBot="1" x14ac:dyDescent="0.35">
      <c r="A214" s="11">
        <v>2</v>
      </c>
      <c r="B214" s="15">
        <v>1364.9225850300002</v>
      </c>
      <c r="C214" s="15">
        <v>1365.1775903300002</v>
      </c>
      <c r="D214" s="15">
        <v>1367.8700294800001</v>
      </c>
      <c r="E214" s="15">
        <v>1365.83116141</v>
      </c>
      <c r="F214" s="15">
        <v>1365.16993841</v>
      </c>
      <c r="G214" s="15">
        <v>1364.0245703800001</v>
      </c>
      <c r="H214" s="15">
        <v>1365.7973671500001</v>
      </c>
      <c r="I214" s="15">
        <v>1364.37862866</v>
      </c>
      <c r="J214" s="15">
        <v>1365.15533271</v>
      </c>
      <c r="K214" s="15">
        <v>1366.8441268500001</v>
      </c>
      <c r="L214" s="15">
        <v>1366.8824207100001</v>
      </c>
      <c r="M214" s="15">
        <v>1367.0910106200001</v>
      </c>
      <c r="N214" s="19">
        <v>1365.2115454100001</v>
      </c>
      <c r="O214" s="15">
        <v>1368.1320023200001</v>
      </c>
      <c r="P214" s="15">
        <v>1365.2112037100001</v>
      </c>
      <c r="Q214" s="15">
        <v>1360.5810559900001</v>
      </c>
      <c r="R214" s="15">
        <v>1358.99131141</v>
      </c>
      <c r="S214" s="15">
        <v>1358.02766135</v>
      </c>
      <c r="T214" s="15">
        <v>1360.3363974800002</v>
      </c>
      <c r="U214" s="15">
        <v>1359.2812755900002</v>
      </c>
      <c r="V214" s="15">
        <v>1357.7320131000001</v>
      </c>
      <c r="W214" s="15">
        <v>1358.0934994500001</v>
      </c>
      <c r="X214" s="15">
        <v>1357.4864575400002</v>
      </c>
      <c r="Y214" s="15">
        <v>1357.0380653300001</v>
      </c>
    </row>
    <row r="215" spans="1:25" ht="18" thickBot="1" x14ac:dyDescent="0.35">
      <c r="A215" s="11">
        <v>3</v>
      </c>
      <c r="B215" s="15">
        <v>1352.40458382</v>
      </c>
      <c r="C215" s="15">
        <v>1351.71437954</v>
      </c>
      <c r="D215" s="15">
        <v>1350.90290781</v>
      </c>
      <c r="E215" s="15">
        <v>1344.62032084</v>
      </c>
      <c r="F215" s="15">
        <v>1344.7791799500001</v>
      </c>
      <c r="G215" s="15">
        <v>1344.00627775</v>
      </c>
      <c r="H215" s="15">
        <v>1348.8559847500001</v>
      </c>
      <c r="I215" s="15">
        <v>1353.5541887500001</v>
      </c>
      <c r="J215" s="15">
        <v>1356.67564283</v>
      </c>
      <c r="K215" s="15">
        <v>1361.1964542100002</v>
      </c>
      <c r="L215" s="15">
        <v>1361.1624563100002</v>
      </c>
      <c r="M215" s="15">
        <v>1357.87505091</v>
      </c>
      <c r="N215" s="19">
        <v>1354.3009839400002</v>
      </c>
      <c r="O215" s="15">
        <v>1354.0637869900002</v>
      </c>
      <c r="P215" s="15">
        <v>1356.86549728</v>
      </c>
      <c r="Q215" s="15">
        <v>1358.8475746400002</v>
      </c>
      <c r="R215" s="15">
        <v>1359.0733648600001</v>
      </c>
      <c r="S215" s="15">
        <v>1360.1392950200002</v>
      </c>
      <c r="T215" s="15">
        <v>1359.5673615400001</v>
      </c>
      <c r="U215" s="15">
        <v>1361.1539733000002</v>
      </c>
      <c r="V215" s="15">
        <v>1360.26446624</v>
      </c>
      <c r="W215" s="15">
        <v>1362.71970672</v>
      </c>
      <c r="X215" s="15">
        <v>1354.39219673</v>
      </c>
      <c r="Y215" s="15">
        <v>1352.0122725400001</v>
      </c>
    </row>
    <row r="216" spans="1:25" ht="18" thickBot="1" x14ac:dyDescent="0.35">
      <c r="A216" s="11">
        <v>4</v>
      </c>
      <c r="B216" s="15">
        <v>1356.3929638000002</v>
      </c>
      <c r="C216" s="15">
        <v>1351.89842286</v>
      </c>
      <c r="D216" s="15">
        <v>1350.4415730600001</v>
      </c>
      <c r="E216" s="15">
        <v>1349.8893168000002</v>
      </c>
      <c r="F216" s="15">
        <v>1348.2826465300002</v>
      </c>
      <c r="G216" s="15">
        <v>1348.4979521500002</v>
      </c>
      <c r="H216" s="15">
        <v>1347.39048127</v>
      </c>
      <c r="I216" s="15">
        <v>1352.49339753</v>
      </c>
      <c r="J216" s="15">
        <v>1356.4712896400001</v>
      </c>
      <c r="K216" s="15">
        <v>1357.31425317</v>
      </c>
      <c r="L216" s="15">
        <v>1357.16980384</v>
      </c>
      <c r="M216" s="15">
        <v>1357.97132975</v>
      </c>
      <c r="N216" s="19">
        <v>1354.9754830900001</v>
      </c>
      <c r="O216" s="15">
        <v>1357.7726361700002</v>
      </c>
      <c r="P216" s="15">
        <v>1359.25898295</v>
      </c>
      <c r="Q216" s="15">
        <v>1362.0674810600001</v>
      </c>
      <c r="R216" s="15">
        <v>1359.36701227</v>
      </c>
      <c r="S216" s="15">
        <v>1362.4139687900001</v>
      </c>
      <c r="T216" s="15">
        <v>1362.33771819</v>
      </c>
      <c r="U216" s="15">
        <v>1358.48040618</v>
      </c>
      <c r="V216" s="15">
        <v>1359.9972128000002</v>
      </c>
      <c r="W216" s="15">
        <v>1360.72233893</v>
      </c>
      <c r="X216" s="15">
        <v>1356.75390083</v>
      </c>
      <c r="Y216" s="15">
        <v>1351.40597432</v>
      </c>
    </row>
    <row r="217" spans="1:25" ht="18" thickBot="1" x14ac:dyDescent="0.35">
      <c r="A217" s="11">
        <v>5</v>
      </c>
      <c r="B217" s="15">
        <v>1351.16734851</v>
      </c>
      <c r="C217" s="15">
        <v>1345.301375</v>
      </c>
      <c r="D217" s="15">
        <v>1348.9371873500002</v>
      </c>
      <c r="E217" s="15">
        <v>1348.74724272</v>
      </c>
      <c r="F217" s="15">
        <v>1346.37622293</v>
      </c>
      <c r="G217" s="15">
        <v>1348.5881529000001</v>
      </c>
      <c r="H217" s="15">
        <v>1353.6474316800002</v>
      </c>
      <c r="I217" s="15">
        <v>1358.4126166800002</v>
      </c>
      <c r="J217" s="15">
        <v>1361.3321188900002</v>
      </c>
      <c r="K217" s="15">
        <v>1362.9043244700001</v>
      </c>
      <c r="L217" s="15">
        <v>1362.9801020900002</v>
      </c>
      <c r="M217" s="15">
        <v>1362.8088447500002</v>
      </c>
      <c r="N217" s="19">
        <v>1361.1856306000002</v>
      </c>
      <c r="O217" s="15">
        <v>1361.8913844000001</v>
      </c>
      <c r="P217" s="15">
        <v>1361.1157858400002</v>
      </c>
      <c r="Q217" s="15">
        <v>1361.11808023</v>
      </c>
      <c r="R217" s="15">
        <v>1358.6106727700001</v>
      </c>
      <c r="S217" s="15">
        <v>1355.3384486700002</v>
      </c>
      <c r="T217" s="15">
        <v>1355.68428664</v>
      </c>
      <c r="U217" s="15">
        <v>1357.17803611</v>
      </c>
      <c r="V217" s="15">
        <v>1356.8038170700002</v>
      </c>
      <c r="W217" s="15">
        <v>1360.97847787</v>
      </c>
      <c r="X217" s="15">
        <v>1355.64483784</v>
      </c>
      <c r="Y217" s="15">
        <v>1352.73237152</v>
      </c>
    </row>
    <row r="218" spans="1:25" ht="18" thickBot="1" x14ac:dyDescent="0.35">
      <c r="A218" s="11">
        <v>6</v>
      </c>
      <c r="B218" s="15">
        <v>1351.7885303100002</v>
      </c>
      <c r="C218" s="15">
        <v>1350.70087693</v>
      </c>
      <c r="D218" s="15">
        <v>1353.4963044000001</v>
      </c>
      <c r="E218" s="15">
        <v>1350.8590096400001</v>
      </c>
      <c r="F218" s="15">
        <v>1354.3611657500001</v>
      </c>
      <c r="G218" s="15">
        <v>1353.7208777400001</v>
      </c>
      <c r="H218" s="15">
        <v>1353.3014710800001</v>
      </c>
      <c r="I218" s="15">
        <v>1353.5857909800002</v>
      </c>
      <c r="J218" s="15">
        <v>1356.43330711</v>
      </c>
      <c r="K218" s="15">
        <v>1361.3373811700001</v>
      </c>
      <c r="L218" s="15">
        <v>1357.38182652</v>
      </c>
      <c r="M218" s="15">
        <v>1360.07966218</v>
      </c>
      <c r="N218" s="19">
        <v>1359.33071862</v>
      </c>
      <c r="O218" s="15">
        <v>1360.7709051400002</v>
      </c>
      <c r="P218" s="15">
        <v>1358.80937468</v>
      </c>
      <c r="Q218" s="15">
        <v>1358.9863143900002</v>
      </c>
      <c r="R218" s="15">
        <v>1359.2555786400001</v>
      </c>
      <c r="S218" s="15">
        <v>1361.9407353900001</v>
      </c>
      <c r="T218" s="15">
        <v>1359.8471779400002</v>
      </c>
      <c r="U218" s="15">
        <v>1361.07051176</v>
      </c>
      <c r="V218" s="15">
        <v>1360.8168136300001</v>
      </c>
      <c r="W218" s="15">
        <v>1362.2888705</v>
      </c>
      <c r="X218" s="15">
        <v>1358.3256285</v>
      </c>
      <c r="Y218" s="15">
        <v>1357.0957699400001</v>
      </c>
    </row>
    <row r="219" spans="1:25" ht="18" thickBot="1" x14ac:dyDescent="0.35">
      <c r="A219" s="11">
        <v>7</v>
      </c>
      <c r="B219" s="15">
        <v>1355.7322428700002</v>
      </c>
      <c r="C219" s="15">
        <v>1357.7977288900001</v>
      </c>
      <c r="D219" s="15">
        <v>1356.24798134</v>
      </c>
      <c r="E219" s="15">
        <v>1355.3210322500001</v>
      </c>
      <c r="F219" s="15">
        <v>1355.0297888300001</v>
      </c>
      <c r="G219" s="15">
        <v>1356.9031543900001</v>
      </c>
      <c r="H219" s="15">
        <v>1356.6943956800001</v>
      </c>
      <c r="I219" s="15">
        <v>1353.3110035700001</v>
      </c>
      <c r="J219" s="15">
        <v>1356.1274838700001</v>
      </c>
      <c r="K219" s="15">
        <v>1358.69838467</v>
      </c>
      <c r="L219" s="15">
        <v>1360.6486505800001</v>
      </c>
      <c r="M219" s="15">
        <v>1360.6544348800001</v>
      </c>
      <c r="N219" s="19">
        <v>1355.7766204100001</v>
      </c>
      <c r="O219" s="15">
        <v>1358.5027412200002</v>
      </c>
      <c r="P219" s="15">
        <v>1358.08128362</v>
      </c>
      <c r="Q219" s="15">
        <v>1357.80761697</v>
      </c>
      <c r="R219" s="15">
        <v>1357.72142039</v>
      </c>
      <c r="S219" s="15">
        <v>1360.0985964900001</v>
      </c>
      <c r="T219" s="15">
        <v>1360.08041303</v>
      </c>
      <c r="U219" s="15">
        <v>1360.98362546</v>
      </c>
      <c r="V219" s="15">
        <v>1356.8615206000002</v>
      </c>
      <c r="W219" s="15">
        <v>1356.9969801</v>
      </c>
      <c r="X219" s="15">
        <v>1356.9426323100001</v>
      </c>
      <c r="Y219" s="15">
        <v>1356.82236197</v>
      </c>
    </row>
    <row r="220" spans="1:25" ht="18" thickBot="1" x14ac:dyDescent="0.35">
      <c r="A220" s="11">
        <v>8</v>
      </c>
      <c r="B220" s="15">
        <v>1356.51438495</v>
      </c>
      <c r="C220" s="15">
        <v>1355.8029758800001</v>
      </c>
      <c r="D220" s="15">
        <v>1355.6330465000001</v>
      </c>
      <c r="E220" s="15">
        <v>1355.6511627</v>
      </c>
      <c r="F220" s="15">
        <v>1354.3273603100001</v>
      </c>
      <c r="G220" s="15">
        <v>1353.93526365</v>
      </c>
      <c r="H220" s="15">
        <v>1354.8216228700001</v>
      </c>
      <c r="I220" s="15">
        <v>1355.0318106300001</v>
      </c>
      <c r="J220" s="15">
        <v>1358.31334745</v>
      </c>
      <c r="K220" s="15">
        <v>1361.81328439</v>
      </c>
      <c r="L220" s="15">
        <v>1361.3499420400001</v>
      </c>
      <c r="M220" s="15">
        <v>1359.5282980100001</v>
      </c>
      <c r="N220" s="19">
        <v>1360.32457189</v>
      </c>
      <c r="O220" s="15">
        <v>1359.7261612300001</v>
      </c>
      <c r="P220" s="15">
        <v>1360.23583775</v>
      </c>
      <c r="Q220" s="15">
        <v>1359.4123935100001</v>
      </c>
      <c r="R220" s="15">
        <v>1361.2032863900001</v>
      </c>
      <c r="S220" s="15">
        <v>1361.7129349700001</v>
      </c>
      <c r="T220" s="15">
        <v>1360.3072287800001</v>
      </c>
      <c r="U220" s="15">
        <v>1358.28915955</v>
      </c>
      <c r="V220" s="15">
        <v>1359.1226706300001</v>
      </c>
      <c r="W220" s="15">
        <v>1359.06897381</v>
      </c>
      <c r="X220" s="15">
        <v>1356.2908255900002</v>
      </c>
      <c r="Y220" s="15">
        <v>1355.5116820600001</v>
      </c>
    </row>
    <row r="221" spans="1:25" ht="18" thickBot="1" x14ac:dyDescent="0.35">
      <c r="A221" s="11">
        <v>9</v>
      </c>
      <c r="B221" s="15">
        <v>1353.5106844900001</v>
      </c>
      <c r="C221" s="15">
        <v>1354.3920800600001</v>
      </c>
      <c r="D221" s="15">
        <v>1356.5437865400002</v>
      </c>
      <c r="E221" s="15">
        <v>1358.6640355100001</v>
      </c>
      <c r="F221" s="15">
        <v>1357.3210896300002</v>
      </c>
      <c r="G221" s="15">
        <v>1357.2007567400001</v>
      </c>
      <c r="H221" s="15">
        <v>1359.5367250500001</v>
      </c>
      <c r="I221" s="15">
        <v>1358.1588747100002</v>
      </c>
      <c r="J221" s="15">
        <v>1365.49707201</v>
      </c>
      <c r="K221" s="15">
        <v>1366.2405105100001</v>
      </c>
      <c r="L221" s="15">
        <v>1366.49045411</v>
      </c>
      <c r="M221" s="15">
        <v>1364.3408892500001</v>
      </c>
      <c r="N221" s="19">
        <v>1364.82090623</v>
      </c>
      <c r="O221" s="15">
        <v>1363.18841234</v>
      </c>
      <c r="P221" s="15">
        <v>1358.72510788</v>
      </c>
      <c r="Q221" s="15">
        <v>1357.9113135600001</v>
      </c>
      <c r="R221" s="15">
        <v>1356.74299075</v>
      </c>
      <c r="S221" s="15">
        <v>1360.6755100800001</v>
      </c>
      <c r="T221" s="15">
        <v>1357.9107933300002</v>
      </c>
      <c r="U221" s="15">
        <v>1361.2203112</v>
      </c>
      <c r="V221" s="15">
        <v>1360.6582747900002</v>
      </c>
      <c r="W221" s="15">
        <v>1361.6856070800002</v>
      </c>
      <c r="X221" s="15">
        <v>1356.96001978</v>
      </c>
      <c r="Y221" s="15">
        <v>1358.93161751</v>
      </c>
    </row>
    <row r="222" spans="1:25" ht="18" thickBot="1" x14ac:dyDescent="0.35">
      <c r="A222" s="11">
        <v>10</v>
      </c>
      <c r="B222" s="15">
        <v>1354.8166644200001</v>
      </c>
      <c r="C222" s="15">
        <v>1352.7558983500001</v>
      </c>
      <c r="D222" s="15">
        <v>1353.23700512</v>
      </c>
      <c r="E222" s="15">
        <v>1352.8182563500002</v>
      </c>
      <c r="F222" s="15">
        <v>1350.25554177</v>
      </c>
      <c r="G222" s="15">
        <v>1354.1810138100002</v>
      </c>
      <c r="H222" s="15">
        <v>1356.6956073600002</v>
      </c>
      <c r="I222" s="15">
        <v>1357.24343243</v>
      </c>
      <c r="J222" s="15">
        <v>1358.6210675900002</v>
      </c>
      <c r="K222" s="15">
        <v>1360.0010767600002</v>
      </c>
      <c r="L222" s="15">
        <v>1359.1601857100002</v>
      </c>
      <c r="M222" s="15">
        <v>1357.00789136</v>
      </c>
      <c r="N222" s="19">
        <v>1361.1259291600002</v>
      </c>
      <c r="O222" s="15">
        <v>1361.34046958</v>
      </c>
      <c r="P222" s="15">
        <v>1361.4817354200002</v>
      </c>
      <c r="Q222" s="15">
        <v>1363.0144700400001</v>
      </c>
      <c r="R222" s="15">
        <v>1361.78569197</v>
      </c>
      <c r="S222" s="15">
        <v>1359.1318981200002</v>
      </c>
      <c r="T222" s="15">
        <v>1357.26813586</v>
      </c>
      <c r="U222" s="15">
        <v>1360.3954571500001</v>
      </c>
      <c r="V222" s="15">
        <v>1358.9500652400002</v>
      </c>
      <c r="W222" s="15">
        <v>1358.40148886</v>
      </c>
      <c r="X222" s="15">
        <v>1359.31688695</v>
      </c>
      <c r="Y222" s="15">
        <v>1360.8367304600001</v>
      </c>
    </row>
    <row r="223" spans="1:25" ht="18" thickBot="1" x14ac:dyDescent="0.35">
      <c r="A223" s="11">
        <v>11</v>
      </c>
      <c r="B223" s="15">
        <v>1355.9873967400001</v>
      </c>
      <c r="C223" s="15">
        <v>1351.6941920300001</v>
      </c>
      <c r="D223" s="15">
        <v>1354.7250627400001</v>
      </c>
      <c r="E223" s="15">
        <v>1353.7910607200001</v>
      </c>
      <c r="F223" s="15">
        <v>1353.0263833500001</v>
      </c>
      <c r="G223" s="15">
        <v>1356.9650636800002</v>
      </c>
      <c r="H223" s="15">
        <v>1357.75135899</v>
      </c>
      <c r="I223" s="15">
        <v>1358.95904718</v>
      </c>
      <c r="J223" s="15">
        <v>1359.62125059</v>
      </c>
      <c r="K223" s="15">
        <v>1362.4860916500002</v>
      </c>
      <c r="L223" s="15">
        <v>1360.3714562300001</v>
      </c>
      <c r="M223" s="15">
        <v>1357.85841033</v>
      </c>
      <c r="N223" s="19">
        <v>1359.25981157</v>
      </c>
      <c r="O223" s="15">
        <v>1357.57640092</v>
      </c>
      <c r="P223" s="15">
        <v>1356.4394300900001</v>
      </c>
      <c r="Q223" s="15">
        <v>1356.94569742</v>
      </c>
      <c r="R223" s="15">
        <v>1358.0041138700001</v>
      </c>
      <c r="S223" s="15">
        <v>1354.96695705</v>
      </c>
      <c r="T223" s="15">
        <v>1357.78706603</v>
      </c>
      <c r="U223" s="15">
        <v>1355.9887525000001</v>
      </c>
      <c r="V223" s="15">
        <v>1355.96636061</v>
      </c>
      <c r="W223" s="15">
        <v>1358.4214723300001</v>
      </c>
      <c r="X223" s="15">
        <v>1356.71084711</v>
      </c>
      <c r="Y223" s="15">
        <v>1361.1943659400001</v>
      </c>
    </row>
    <row r="224" spans="1:25" ht="18" thickBot="1" x14ac:dyDescent="0.35">
      <c r="A224" s="11">
        <v>12</v>
      </c>
      <c r="B224" s="15">
        <v>1356.29684918</v>
      </c>
      <c r="C224" s="15">
        <v>1353.4027462200002</v>
      </c>
      <c r="D224" s="15">
        <v>1356.20760634</v>
      </c>
      <c r="E224" s="15">
        <v>1351.8913567100001</v>
      </c>
      <c r="F224" s="15">
        <v>1352.5729957200001</v>
      </c>
      <c r="G224" s="15">
        <v>1351.5252054100001</v>
      </c>
      <c r="H224" s="15">
        <v>1356.04847141</v>
      </c>
      <c r="I224" s="15">
        <v>1356.67788023</v>
      </c>
      <c r="J224" s="15">
        <v>1355.07357557</v>
      </c>
      <c r="K224" s="15">
        <v>1363.93663872</v>
      </c>
      <c r="L224" s="15">
        <v>1365.9631978500001</v>
      </c>
      <c r="M224" s="15">
        <v>1365.6324636200002</v>
      </c>
      <c r="N224" s="19">
        <v>1364.0838826700001</v>
      </c>
      <c r="O224" s="15">
        <v>1362.46561647</v>
      </c>
      <c r="P224" s="15">
        <v>1366.0354513700001</v>
      </c>
      <c r="Q224" s="15">
        <v>1366.01395643</v>
      </c>
      <c r="R224" s="15">
        <v>1362.8668672900001</v>
      </c>
      <c r="S224" s="15">
        <v>1362.6368547900001</v>
      </c>
      <c r="T224" s="15">
        <v>1362.3273150700002</v>
      </c>
      <c r="U224" s="15">
        <v>1363.6537026600001</v>
      </c>
      <c r="V224" s="15">
        <v>1365.7867990300001</v>
      </c>
      <c r="W224" s="15">
        <v>1365.76326111</v>
      </c>
      <c r="X224" s="15">
        <v>1367.7331471900002</v>
      </c>
      <c r="Y224" s="15">
        <v>1364.15902256</v>
      </c>
    </row>
    <row r="225" spans="1:25" ht="18" thickBot="1" x14ac:dyDescent="0.35">
      <c r="A225" s="11">
        <v>13</v>
      </c>
      <c r="B225" s="15">
        <v>1366.2888828700002</v>
      </c>
      <c r="C225" s="15">
        <v>1364.24734736</v>
      </c>
      <c r="D225" s="15">
        <v>1366.5338903900001</v>
      </c>
      <c r="E225" s="15">
        <v>1363.5294339300001</v>
      </c>
      <c r="F225" s="15">
        <v>1363.74027731</v>
      </c>
      <c r="G225" s="15">
        <v>1368.5728192000001</v>
      </c>
      <c r="H225" s="15">
        <v>1367.7889742500001</v>
      </c>
      <c r="I225" s="15">
        <v>1361.9725333200001</v>
      </c>
      <c r="J225" s="15">
        <v>1365.39563924</v>
      </c>
      <c r="K225" s="15">
        <v>1363.93744425</v>
      </c>
      <c r="L225" s="15">
        <v>1365.6626519600002</v>
      </c>
      <c r="M225" s="15">
        <v>1360.7231553300001</v>
      </c>
      <c r="N225" s="19">
        <v>1353.19921578</v>
      </c>
      <c r="O225" s="15">
        <v>1353.98304727</v>
      </c>
      <c r="P225" s="15">
        <v>1354.0600088600002</v>
      </c>
      <c r="Q225" s="15">
        <v>1359.1134524300001</v>
      </c>
      <c r="R225" s="15">
        <v>1362.33061049</v>
      </c>
      <c r="S225" s="15">
        <v>1366.4659305700002</v>
      </c>
      <c r="T225" s="15">
        <v>1366.4484313300002</v>
      </c>
      <c r="U225" s="15">
        <v>1364.06083033</v>
      </c>
      <c r="V225" s="15">
        <v>1361.4008387200001</v>
      </c>
      <c r="W225" s="15">
        <v>1365.2385850100002</v>
      </c>
      <c r="X225" s="15">
        <v>1368.09542508</v>
      </c>
      <c r="Y225" s="15">
        <v>1367.1688358800002</v>
      </c>
    </row>
    <row r="226" spans="1:25" ht="18" thickBot="1" x14ac:dyDescent="0.35">
      <c r="A226" s="11">
        <v>14</v>
      </c>
      <c r="B226" s="15">
        <v>1366.1367771700002</v>
      </c>
      <c r="C226" s="15">
        <v>1361.7369545600002</v>
      </c>
      <c r="D226" s="15">
        <v>1362.0114058700001</v>
      </c>
      <c r="E226" s="15">
        <v>1361.91094806</v>
      </c>
      <c r="F226" s="15">
        <v>1359.6030516100002</v>
      </c>
      <c r="G226" s="15">
        <v>1361.57133479</v>
      </c>
      <c r="H226" s="15">
        <v>1359.6364114800001</v>
      </c>
      <c r="I226" s="15">
        <v>1363.00549961</v>
      </c>
      <c r="J226" s="15">
        <v>1362.89482946</v>
      </c>
      <c r="K226" s="15">
        <v>1364.3826689700002</v>
      </c>
      <c r="L226" s="15">
        <v>1363.9851765400001</v>
      </c>
      <c r="M226" s="15">
        <v>1364.9141646</v>
      </c>
      <c r="N226" s="19">
        <v>1361.18814606</v>
      </c>
      <c r="O226" s="15">
        <v>1365.1977992900001</v>
      </c>
      <c r="P226" s="15">
        <v>1364.68700913</v>
      </c>
      <c r="Q226" s="15">
        <v>1364.42393485</v>
      </c>
      <c r="R226" s="15">
        <v>1362.4479727300002</v>
      </c>
      <c r="S226" s="15">
        <v>1366.1964660900001</v>
      </c>
      <c r="T226" s="15">
        <v>1369.25527962</v>
      </c>
      <c r="U226" s="15">
        <v>1369.1323602900002</v>
      </c>
      <c r="V226" s="15">
        <v>1365.5998653000001</v>
      </c>
      <c r="W226" s="15">
        <v>1362.4095084800001</v>
      </c>
      <c r="X226" s="15">
        <v>1360.956191</v>
      </c>
      <c r="Y226" s="15">
        <v>1360.0971861</v>
      </c>
    </row>
    <row r="227" spans="1:25" ht="18" thickBot="1" x14ac:dyDescent="0.35">
      <c r="A227" s="11">
        <v>15</v>
      </c>
      <c r="B227" s="15">
        <v>1362.73285908</v>
      </c>
      <c r="C227" s="15">
        <v>1364.3044612400001</v>
      </c>
      <c r="D227" s="15">
        <v>1368.34718417</v>
      </c>
      <c r="E227" s="15">
        <v>1367.9424007</v>
      </c>
      <c r="F227" s="15">
        <v>1368.4399334500001</v>
      </c>
      <c r="G227" s="15">
        <v>1370.27313998</v>
      </c>
      <c r="H227" s="15">
        <v>1367.3248441400001</v>
      </c>
      <c r="I227" s="15">
        <v>1372.4744929400001</v>
      </c>
      <c r="J227" s="15">
        <v>1376.0023228900002</v>
      </c>
      <c r="K227" s="15">
        <v>1375.89396375</v>
      </c>
      <c r="L227" s="15">
        <v>1374.7235931700002</v>
      </c>
      <c r="M227" s="15">
        <v>1375.33293297</v>
      </c>
      <c r="N227" s="19">
        <v>1371.14163551</v>
      </c>
      <c r="O227" s="15">
        <v>1375.2250054900001</v>
      </c>
      <c r="P227" s="15">
        <v>1373.9310262700001</v>
      </c>
      <c r="Q227" s="15">
        <v>1371.0227102700001</v>
      </c>
      <c r="R227" s="15">
        <v>1371.9598601800001</v>
      </c>
      <c r="S227" s="15">
        <v>1371.7755656900001</v>
      </c>
      <c r="T227" s="15">
        <v>1370.92937108</v>
      </c>
      <c r="U227" s="15">
        <v>1369.7860068</v>
      </c>
      <c r="V227" s="15">
        <v>1367.7890159900001</v>
      </c>
      <c r="W227" s="15">
        <v>1365.5725767900001</v>
      </c>
      <c r="X227" s="15">
        <v>1365.8520349600001</v>
      </c>
      <c r="Y227" s="15">
        <v>1364.0811022300002</v>
      </c>
    </row>
    <row r="228" spans="1:25" ht="18" thickBot="1" x14ac:dyDescent="0.35">
      <c r="A228" s="11">
        <v>16</v>
      </c>
      <c r="B228" s="15">
        <v>1360.1141645</v>
      </c>
      <c r="C228" s="15">
        <v>1357.5594650800001</v>
      </c>
      <c r="D228" s="15">
        <v>1355.5411729900002</v>
      </c>
      <c r="E228" s="15">
        <v>1357.8933042200001</v>
      </c>
      <c r="F228" s="15">
        <v>1358.47773355</v>
      </c>
      <c r="G228" s="15">
        <v>1362.4237056900001</v>
      </c>
      <c r="H228" s="15">
        <v>1363.1681008400001</v>
      </c>
      <c r="I228" s="15">
        <v>1365.2960776800001</v>
      </c>
      <c r="J228" s="15">
        <v>1368.64111017</v>
      </c>
      <c r="K228" s="15">
        <v>1368.4589232600001</v>
      </c>
      <c r="L228" s="15">
        <v>1367.5427509200001</v>
      </c>
      <c r="M228" s="15">
        <v>1368.4851417700002</v>
      </c>
      <c r="N228" s="19">
        <v>1367.3047998700001</v>
      </c>
      <c r="O228" s="15">
        <v>1368.0913630300001</v>
      </c>
      <c r="P228" s="15">
        <v>1366.43516387</v>
      </c>
      <c r="Q228" s="15">
        <v>1365.3403403300001</v>
      </c>
      <c r="R228" s="15">
        <v>1365.6155088300002</v>
      </c>
      <c r="S228" s="15">
        <v>1366.7048476300001</v>
      </c>
      <c r="T228" s="15">
        <v>1366.4463135000001</v>
      </c>
      <c r="U228" s="15">
        <v>1365.3570181100001</v>
      </c>
      <c r="V228" s="15">
        <v>1362.87797916</v>
      </c>
      <c r="W228" s="15">
        <v>1360.8443886</v>
      </c>
      <c r="X228" s="15">
        <v>1357.73072011</v>
      </c>
      <c r="Y228" s="15">
        <v>1357.42548691</v>
      </c>
    </row>
    <row r="229" spans="1:25" ht="18" thickBot="1" x14ac:dyDescent="0.35">
      <c r="A229" s="11">
        <v>17</v>
      </c>
      <c r="B229" s="15">
        <v>1355.49267267</v>
      </c>
      <c r="C229" s="15">
        <v>1353.3681880600002</v>
      </c>
      <c r="D229" s="15">
        <v>1351.20605563</v>
      </c>
      <c r="E229" s="15">
        <v>1353.2195357800001</v>
      </c>
      <c r="F229" s="15">
        <v>1351.90641968</v>
      </c>
      <c r="G229" s="15">
        <v>1354.7042677300001</v>
      </c>
      <c r="H229" s="15">
        <v>1354.4156726900001</v>
      </c>
      <c r="I229" s="15">
        <v>1361.7969228500001</v>
      </c>
      <c r="J229" s="15">
        <v>1361.9251606400001</v>
      </c>
      <c r="K229" s="15">
        <v>1363.66690492</v>
      </c>
      <c r="L229" s="15">
        <v>1364.7907015800001</v>
      </c>
      <c r="M229" s="15">
        <v>1365.3466319600002</v>
      </c>
      <c r="N229" s="19">
        <v>1362.40275223</v>
      </c>
      <c r="O229" s="15">
        <v>1360.04574514</v>
      </c>
      <c r="P229" s="15">
        <v>1360.67163583</v>
      </c>
      <c r="Q229" s="15">
        <v>1359.4469674500001</v>
      </c>
      <c r="R229" s="15">
        <v>1359.2863295500001</v>
      </c>
      <c r="S229" s="15">
        <v>1357.9415768400002</v>
      </c>
      <c r="T229" s="15">
        <v>1358.25232538</v>
      </c>
      <c r="U229" s="15">
        <v>1360.7251867500001</v>
      </c>
      <c r="V229" s="15">
        <v>1358.75075126</v>
      </c>
      <c r="W229" s="15">
        <v>1357.74232022</v>
      </c>
      <c r="X229" s="15">
        <v>1355.8569240300001</v>
      </c>
      <c r="Y229" s="15">
        <v>1354.68874742</v>
      </c>
    </row>
    <row r="230" spans="1:25" ht="18" thickBot="1" x14ac:dyDescent="0.35">
      <c r="A230" s="11">
        <v>18</v>
      </c>
      <c r="B230" s="15">
        <v>1329.6037738900002</v>
      </c>
      <c r="C230" s="15">
        <v>1330.8649789800002</v>
      </c>
      <c r="D230" s="15">
        <v>1331.2164996500001</v>
      </c>
      <c r="E230" s="15">
        <v>1330.12086172</v>
      </c>
      <c r="F230" s="15">
        <v>1329.98532757</v>
      </c>
      <c r="G230" s="15">
        <v>1328.6122954900002</v>
      </c>
      <c r="H230" s="15">
        <v>1334.60484281</v>
      </c>
      <c r="I230" s="15">
        <v>1346.3738568600002</v>
      </c>
      <c r="J230" s="15">
        <v>1348.7480591000001</v>
      </c>
      <c r="K230" s="15">
        <v>1350.8988865000001</v>
      </c>
      <c r="L230" s="15">
        <v>1350.5717656000002</v>
      </c>
      <c r="M230" s="15">
        <v>1348.3411318400001</v>
      </c>
      <c r="N230" s="19">
        <v>1345.9748755300002</v>
      </c>
      <c r="O230" s="15">
        <v>1348.5760364600001</v>
      </c>
      <c r="P230" s="15">
        <v>1348.69810667</v>
      </c>
      <c r="Q230" s="15">
        <v>1350.9290483</v>
      </c>
      <c r="R230" s="15">
        <v>1353.0590735400001</v>
      </c>
      <c r="S230" s="15">
        <v>1352.45731787</v>
      </c>
      <c r="T230" s="15">
        <v>1353.0977024000001</v>
      </c>
      <c r="U230" s="15">
        <v>1352.6574490100002</v>
      </c>
      <c r="V230" s="15">
        <v>1350.96750303</v>
      </c>
      <c r="W230" s="15">
        <v>1343.08304187</v>
      </c>
      <c r="X230" s="15">
        <v>1337.23606251</v>
      </c>
      <c r="Y230" s="15">
        <v>1327.1348814300002</v>
      </c>
    </row>
    <row r="231" spans="1:25" ht="18" thickBot="1" x14ac:dyDescent="0.35">
      <c r="A231" s="11">
        <v>19</v>
      </c>
      <c r="B231" s="15">
        <v>1329.8553160800002</v>
      </c>
      <c r="C231" s="15">
        <v>1330.8902361500002</v>
      </c>
      <c r="D231" s="15">
        <v>1332.1952944500001</v>
      </c>
      <c r="E231" s="15">
        <v>1332.1313783800001</v>
      </c>
      <c r="F231" s="15">
        <v>1331.3269356000001</v>
      </c>
      <c r="G231" s="15">
        <v>1329.06127141</v>
      </c>
      <c r="H231" s="15">
        <v>1336.4694058</v>
      </c>
      <c r="I231" s="15">
        <v>1341.0044998400001</v>
      </c>
      <c r="J231" s="15">
        <v>1345.9897539200001</v>
      </c>
      <c r="K231" s="15">
        <v>1349.50186489</v>
      </c>
      <c r="L231" s="15">
        <v>1350.37934737</v>
      </c>
      <c r="M231" s="15">
        <v>1351.35266703</v>
      </c>
      <c r="N231" s="19">
        <v>1348.8337666</v>
      </c>
      <c r="O231" s="15">
        <v>1348.4079640300001</v>
      </c>
      <c r="P231" s="15">
        <v>1347.3770760900002</v>
      </c>
      <c r="Q231" s="15">
        <v>1347.69802514</v>
      </c>
      <c r="R231" s="15">
        <v>1346.0766611700001</v>
      </c>
      <c r="S231" s="15">
        <v>1345.5732420500001</v>
      </c>
      <c r="T231" s="15">
        <v>1347.2899797800001</v>
      </c>
      <c r="U231" s="15">
        <v>1349.8913723400001</v>
      </c>
      <c r="V231" s="15">
        <v>1350.52787306</v>
      </c>
      <c r="W231" s="15">
        <v>1345.1177734300002</v>
      </c>
      <c r="X231" s="15">
        <v>1336.1990907300001</v>
      </c>
      <c r="Y231" s="15">
        <v>1325.67554799</v>
      </c>
    </row>
    <row r="232" spans="1:25" ht="18" thickBot="1" x14ac:dyDescent="0.35">
      <c r="A232" s="11">
        <v>20</v>
      </c>
      <c r="B232" s="15">
        <v>1326.09284959</v>
      </c>
      <c r="C232" s="15">
        <v>1326.59283886</v>
      </c>
      <c r="D232" s="15">
        <v>1341.79949676</v>
      </c>
      <c r="E232" s="15">
        <v>1341.36506809</v>
      </c>
      <c r="F232" s="15">
        <v>1340.69573773</v>
      </c>
      <c r="G232" s="15">
        <v>1340.7382635700001</v>
      </c>
      <c r="H232" s="15">
        <v>1351.7309487100001</v>
      </c>
      <c r="I232" s="15">
        <v>1351.1488341200002</v>
      </c>
      <c r="J232" s="15">
        <v>1357.36727146</v>
      </c>
      <c r="K232" s="15">
        <v>1369.6367679700002</v>
      </c>
      <c r="L232" s="15">
        <v>1369.7069151400001</v>
      </c>
      <c r="M232" s="15">
        <v>1369.2820251800001</v>
      </c>
      <c r="N232" s="19">
        <v>1364.6476972600001</v>
      </c>
      <c r="O232" s="15">
        <v>1367.03835568</v>
      </c>
      <c r="P232" s="15">
        <v>1367.84003317</v>
      </c>
      <c r="Q232" s="15">
        <v>1367.6170225600001</v>
      </c>
      <c r="R232" s="15">
        <v>1365.3016800400001</v>
      </c>
      <c r="S232" s="15">
        <v>1365.7180900800001</v>
      </c>
      <c r="T232" s="15">
        <v>1365.2366280800002</v>
      </c>
      <c r="U232" s="15">
        <v>1365.32062262</v>
      </c>
      <c r="V232" s="15">
        <v>1364.57732278</v>
      </c>
      <c r="W232" s="15">
        <v>1355.9463406300001</v>
      </c>
      <c r="X232" s="15">
        <v>1349.0783123000001</v>
      </c>
      <c r="Y232" s="15">
        <v>1339.43803215</v>
      </c>
    </row>
    <row r="233" spans="1:25" ht="18" thickBot="1" x14ac:dyDescent="0.35">
      <c r="A233" s="11">
        <v>21</v>
      </c>
      <c r="B233" s="15">
        <v>1331.6411564800001</v>
      </c>
      <c r="C233" s="15">
        <v>1332.4390749900001</v>
      </c>
      <c r="D233" s="15">
        <v>1336.7267965400001</v>
      </c>
      <c r="E233" s="15">
        <v>1335.1903002000001</v>
      </c>
      <c r="F233" s="15">
        <v>1334.2478655700002</v>
      </c>
      <c r="G233" s="15">
        <v>1337.1291203200001</v>
      </c>
      <c r="H233" s="15">
        <v>1341.9814043900001</v>
      </c>
      <c r="I233" s="15">
        <v>1348.4601449100001</v>
      </c>
      <c r="J233" s="15">
        <v>1358.14262869</v>
      </c>
      <c r="K233" s="15">
        <v>1367.0484708600002</v>
      </c>
      <c r="L233" s="15">
        <v>1369.7226256800002</v>
      </c>
      <c r="M233" s="15">
        <v>1367.5561946100001</v>
      </c>
      <c r="N233" s="19">
        <v>1362.0357550700001</v>
      </c>
      <c r="O233" s="15">
        <v>1361.5936629600001</v>
      </c>
      <c r="P233" s="15">
        <v>1360.8189158600001</v>
      </c>
      <c r="Q233" s="15">
        <v>1360.9172096500001</v>
      </c>
      <c r="R233" s="15">
        <v>1359.9672889600001</v>
      </c>
      <c r="S233" s="15">
        <v>1361.8978484900001</v>
      </c>
      <c r="T233" s="15">
        <v>1363.72751668</v>
      </c>
      <c r="U233" s="15">
        <v>1361.74177951</v>
      </c>
      <c r="V233" s="15">
        <v>1358.5766762100002</v>
      </c>
      <c r="W233" s="15">
        <v>1351.8577061600001</v>
      </c>
      <c r="X233" s="15">
        <v>1340.0646600900002</v>
      </c>
      <c r="Y233" s="15">
        <v>1328.8741687200002</v>
      </c>
    </row>
    <row r="234" spans="1:25" ht="18" thickBot="1" x14ac:dyDescent="0.35">
      <c r="A234" s="11">
        <v>22</v>
      </c>
      <c r="B234" s="15">
        <v>1334.0292797500001</v>
      </c>
      <c r="C234" s="15">
        <v>1335.8087727100001</v>
      </c>
      <c r="D234" s="15">
        <v>1338.51526055</v>
      </c>
      <c r="E234" s="15">
        <v>1336.71281376</v>
      </c>
      <c r="F234" s="15">
        <v>1333.73654547</v>
      </c>
      <c r="G234" s="15">
        <v>1332.1950736700001</v>
      </c>
      <c r="H234" s="15">
        <v>1344.42810029</v>
      </c>
      <c r="I234" s="15">
        <v>1353.20672573</v>
      </c>
      <c r="J234" s="15">
        <v>1359.57732908</v>
      </c>
      <c r="K234" s="15">
        <v>1364.6305372900001</v>
      </c>
      <c r="L234" s="15">
        <v>1362.02155457</v>
      </c>
      <c r="M234" s="15">
        <v>1361.9782421300001</v>
      </c>
      <c r="N234" s="19">
        <v>1355.3094391100001</v>
      </c>
      <c r="O234" s="15">
        <v>1358.9102437900001</v>
      </c>
      <c r="P234" s="15">
        <v>1353.9613541200001</v>
      </c>
      <c r="Q234" s="15">
        <v>1351.6291528700001</v>
      </c>
      <c r="R234" s="15">
        <v>1355.9145134800001</v>
      </c>
      <c r="S234" s="15">
        <v>1355.3358791600001</v>
      </c>
      <c r="T234" s="15">
        <v>1354.9872877</v>
      </c>
      <c r="U234" s="15">
        <v>1355.49388079</v>
      </c>
      <c r="V234" s="15">
        <v>1353.5349717200002</v>
      </c>
      <c r="W234" s="15">
        <v>1354.4029810700001</v>
      </c>
      <c r="X234" s="15">
        <v>1344.6553538600001</v>
      </c>
      <c r="Y234" s="15">
        <v>1330.0052441300002</v>
      </c>
    </row>
    <row r="235" spans="1:25" ht="18" thickBot="1" x14ac:dyDescent="0.35">
      <c r="A235" s="11">
        <v>23</v>
      </c>
      <c r="B235" s="15">
        <v>1337.8309413200002</v>
      </c>
      <c r="C235" s="15">
        <v>1340.5204856600001</v>
      </c>
      <c r="D235" s="15">
        <v>1343.2499894900002</v>
      </c>
      <c r="E235" s="15">
        <v>1343.39179534</v>
      </c>
      <c r="F235" s="15">
        <v>1343.13562224</v>
      </c>
      <c r="G235" s="15">
        <v>1340.96254385</v>
      </c>
      <c r="H235" s="15">
        <v>1345.6965730000002</v>
      </c>
      <c r="I235" s="15">
        <v>1354.2177829</v>
      </c>
      <c r="J235" s="15">
        <v>1361.3607724800002</v>
      </c>
      <c r="K235" s="15">
        <v>1363.8543691300001</v>
      </c>
      <c r="L235" s="15">
        <v>1363.6070815400001</v>
      </c>
      <c r="M235" s="15">
        <v>1364.0216138000001</v>
      </c>
      <c r="N235" s="19">
        <v>1360.2714404000001</v>
      </c>
      <c r="O235" s="15">
        <v>1360.9938633100001</v>
      </c>
      <c r="P235" s="15">
        <v>1356.5797953800002</v>
      </c>
      <c r="Q235" s="15">
        <v>1355.6714045900001</v>
      </c>
      <c r="R235" s="15">
        <v>1358.7548929500001</v>
      </c>
      <c r="S235" s="15">
        <v>1358.27274014</v>
      </c>
      <c r="T235" s="15">
        <v>1356.3532532200002</v>
      </c>
      <c r="U235" s="15">
        <v>1357.4825200300002</v>
      </c>
      <c r="V235" s="15">
        <v>1357.5693838500001</v>
      </c>
      <c r="W235" s="15">
        <v>1354.2146448600001</v>
      </c>
      <c r="X235" s="15">
        <v>1354.1457971100001</v>
      </c>
      <c r="Y235" s="15">
        <v>1349.58415266</v>
      </c>
    </row>
    <row r="236" spans="1:25" ht="18" thickBot="1" x14ac:dyDescent="0.35">
      <c r="A236" s="11">
        <v>24</v>
      </c>
      <c r="B236" s="15">
        <v>1342.6838519300002</v>
      </c>
      <c r="C236" s="15">
        <v>1342.8042974300001</v>
      </c>
      <c r="D236" s="15">
        <v>1344.4259084</v>
      </c>
      <c r="E236" s="15">
        <v>1344.1853734600002</v>
      </c>
      <c r="F236" s="15">
        <v>1340.56158321</v>
      </c>
      <c r="G236" s="15">
        <v>1341.0384539200002</v>
      </c>
      <c r="H236" s="15">
        <v>1349.5592167100001</v>
      </c>
      <c r="I236" s="15">
        <v>1351.1114431600001</v>
      </c>
      <c r="J236" s="15">
        <v>1359.2570482600001</v>
      </c>
      <c r="K236" s="15">
        <v>1364.39531078</v>
      </c>
      <c r="L236" s="15">
        <v>1365.06340288</v>
      </c>
      <c r="M236" s="15">
        <v>1365.72526593</v>
      </c>
      <c r="N236" s="19">
        <v>1363.36019364</v>
      </c>
      <c r="O236" s="15">
        <v>1359.81234539</v>
      </c>
      <c r="P236" s="15">
        <v>1357.72349869</v>
      </c>
      <c r="Q236" s="15">
        <v>1357.4324493000001</v>
      </c>
      <c r="R236" s="15">
        <v>1356.7289700000001</v>
      </c>
      <c r="S236" s="15">
        <v>1358.5499017900001</v>
      </c>
      <c r="T236" s="15">
        <v>1362.6727103200001</v>
      </c>
      <c r="U236" s="15">
        <v>1362.38951453</v>
      </c>
      <c r="V236" s="15">
        <v>1361.38849996</v>
      </c>
      <c r="W236" s="15">
        <v>1360.58982384</v>
      </c>
      <c r="X236" s="15">
        <v>1348.9992317800002</v>
      </c>
      <c r="Y236" s="15">
        <v>1347.70701437</v>
      </c>
    </row>
    <row r="237" spans="1:25" ht="18" thickBot="1" x14ac:dyDescent="0.35">
      <c r="A237" s="11">
        <v>25</v>
      </c>
      <c r="B237" s="15">
        <v>1338.4981289300001</v>
      </c>
      <c r="C237" s="15">
        <v>1342.50832029</v>
      </c>
      <c r="D237" s="15">
        <v>1344.91211905</v>
      </c>
      <c r="E237" s="15">
        <v>1343.98829245</v>
      </c>
      <c r="F237" s="15">
        <v>1343.03740109</v>
      </c>
      <c r="G237" s="15">
        <v>1339.6622062800002</v>
      </c>
      <c r="H237" s="15">
        <v>1348.06310375</v>
      </c>
      <c r="I237" s="15">
        <v>1359.3759706600001</v>
      </c>
      <c r="J237" s="15">
        <v>1359.5604985300001</v>
      </c>
      <c r="K237" s="15">
        <v>1361.7318835200001</v>
      </c>
      <c r="L237" s="15">
        <v>1361.37702539</v>
      </c>
      <c r="M237" s="15">
        <v>1361.1819985900001</v>
      </c>
      <c r="N237" s="19">
        <v>1362.0264566800001</v>
      </c>
      <c r="O237" s="15">
        <v>1361.9620344500001</v>
      </c>
      <c r="P237" s="15">
        <v>1358.59543319</v>
      </c>
      <c r="Q237" s="15">
        <v>1358.9279823000002</v>
      </c>
      <c r="R237" s="15">
        <v>1357.80613657</v>
      </c>
      <c r="S237" s="15">
        <v>1359.0275596000001</v>
      </c>
      <c r="T237" s="15">
        <v>1361.0297447500002</v>
      </c>
      <c r="U237" s="15">
        <v>1367.3711577900001</v>
      </c>
      <c r="V237" s="15">
        <v>1363.8512686700001</v>
      </c>
      <c r="W237" s="15">
        <v>1354.02415709</v>
      </c>
      <c r="X237" s="15">
        <v>1347.7069641300002</v>
      </c>
      <c r="Y237" s="15">
        <v>1340.6442948900001</v>
      </c>
    </row>
    <row r="238" spans="1:25" ht="18" thickBot="1" x14ac:dyDescent="0.35">
      <c r="A238" s="11">
        <v>26</v>
      </c>
      <c r="B238" s="15">
        <v>1341.9602640600001</v>
      </c>
      <c r="C238" s="15">
        <v>1342.5617465500002</v>
      </c>
      <c r="D238" s="15">
        <v>1346.04842794</v>
      </c>
      <c r="E238" s="15">
        <v>1345.7586063700001</v>
      </c>
      <c r="F238" s="15">
        <v>1344.8180300000001</v>
      </c>
      <c r="G238" s="15">
        <v>1344.02490994</v>
      </c>
      <c r="H238" s="15">
        <v>1352.96584239</v>
      </c>
      <c r="I238" s="15">
        <v>1354.31630954</v>
      </c>
      <c r="J238" s="15">
        <v>1358.9480846800002</v>
      </c>
      <c r="K238" s="15">
        <v>1363.2856539900001</v>
      </c>
      <c r="L238" s="15">
        <v>1362.5897853500001</v>
      </c>
      <c r="M238" s="15">
        <v>1362.4316735100001</v>
      </c>
      <c r="N238" s="19">
        <v>1357.3375285100001</v>
      </c>
      <c r="O238" s="15">
        <v>1359.68209559</v>
      </c>
      <c r="P238" s="15">
        <v>1357.5866822</v>
      </c>
      <c r="Q238" s="15">
        <v>1355.30117152</v>
      </c>
      <c r="R238" s="15">
        <v>1354.49384854</v>
      </c>
      <c r="S238" s="15">
        <v>1353.8201199300001</v>
      </c>
      <c r="T238" s="15">
        <v>1358.0705509100001</v>
      </c>
      <c r="U238" s="15">
        <v>1355.57870224</v>
      </c>
      <c r="V238" s="15">
        <v>1357.7050119</v>
      </c>
      <c r="W238" s="15">
        <v>1352.2005191800001</v>
      </c>
      <c r="X238" s="15">
        <v>1344.3956550300002</v>
      </c>
      <c r="Y238" s="15">
        <v>1333.508315</v>
      </c>
    </row>
    <row r="239" spans="1:25" ht="18" thickBot="1" x14ac:dyDescent="0.35">
      <c r="A239" s="11">
        <v>27</v>
      </c>
      <c r="B239" s="15">
        <v>1337.7149541400001</v>
      </c>
      <c r="C239" s="15">
        <v>1339.6013672000001</v>
      </c>
      <c r="D239" s="15">
        <v>1342.4906069000001</v>
      </c>
      <c r="E239" s="15">
        <v>1342.3838952800002</v>
      </c>
      <c r="F239" s="15">
        <v>1342.2551116300001</v>
      </c>
      <c r="G239" s="15">
        <v>1342.3504738000001</v>
      </c>
      <c r="H239" s="15">
        <v>1341.18261499</v>
      </c>
      <c r="I239" s="15">
        <v>1334.39421266</v>
      </c>
      <c r="J239" s="15">
        <v>1344.79900019</v>
      </c>
      <c r="K239" s="15">
        <v>1351.92401193</v>
      </c>
      <c r="L239" s="15">
        <v>1355.7194073800001</v>
      </c>
      <c r="M239" s="15">
        <v>1355.63910162</v>
      </c>
      <c r="N239" s="19">
        <v>1351.9769629700002</v>
      </c>
      <c r="O239" s="15">
        <v>1356.85001921</v>
      </c>
      <c r="P239" s="15">
        <v>1355.9679613400001</v>
      </c>
      <c r="Q239" s="15">
        <v>1355.58631036</v>
      </c>
      <c r="R239" s="15">
        <v>1354.31894814</v>
      </c>
      <c r="S239" s="15">
        <v>1357.45092692</v>
      </c>
      <c r="T239" s="15">
        <v>1359.5167402900001</v>
      </c>
      <c r="U239" s="15">
        <v>1362.9212471100002</v>
      </c>
      <c r="V239" s="15">
        <v>1358.7178363400001</v>
      </c>
      <c r="W239" s="15">
        <v>1359.7814614000001</v>
      </c>
      <c r="X239" s="15">
        <v>1353.5803797400001</v>
      </c>
      <c r="Y239" s="15">
        <v>1348.4202118800001</v>
      </c>
    </row>
    <row r="240" spans="1:25" ht="18" thickBot="1" x14ac:dyDescent="0.35">
      <c r="A240" s="11">
        <v>28</v>
      </c>
      <c r="B240" s="15">
        <v>1342.6156029200001</v>
      </c>
      <c r="C240" s="15">
        <v>1342.81265467</v>
      </c>
      <c r="D240" s="15">
        <v>1343.4963895800001</v>
      </c>
      <c r="E240" s="15">
        <v>1343.0903233600002</v>
      </c>
      <c r="F240" s="15">
        <v>1343.2278946400002</v>
      </c>
      <c r="G240" s="15">
        <v>1343.1355542800002</v>
      </c>
      <c r="H240" s="15">
        <v>1338.8731237700001</v>
      </c>
      <c r="I240" s="15">
        <v>1340.0862598600002</v>
      </c>
      <c r="J240" s="15">
        <v>1344.4323346800002</v>
      </c>
      <c r="K240" s="15">
        <v>1346.83679981</v>
      </c>
      <c r="L240" s="15">
        <v>1346.59756266</v>
      </c>
      <c r="M240" s="15">
        <v>1346.4089163200001</v>
      </c>
      <c r="N240" s="19">
        <v>1344.8483165600001</v>
      </c>
      <c r="O240" s="15">
        <v>1347.69257468</v>
      </c>
      <c r="P240" s="15">
        <v>1347.8298247800001</v>
      </c>
      <c r="Q240" s="15">
        <v>1349.1396766300002</v>
      </c>
      <c r="R240" s="15">
        <v>1347.5191346700001</v>
      </c>
      <c r="S240" s="15">
        <v>1349.7274666200001</v>
      </c>
      <c r="T240" s="15">
        <v>1357.3535932</v>
      </c>
      <c r="U240" s="15">
        <v>1355.0529740200002</v>
      </c>
      <c r="V240" s="15">
        <v>1357.0465992200002</v>
      </c>
      <c r="W240" s="15">
        <v>1351.8455027500002</v>
      </c>
      <c r="X240" s="15">
        <v>1345.83062339</v>
      </c>
      <c r="Y240" s="15">
        <v>1343.26233888</v>
      </c>
    </row>
    <row r="241" spans="1:25" ht="18" thickBot="1" x14ac:dyDescent="0.35">
      <c r="A241" s="11">
        <v>29</v>
      </c>
      <c r="B241" s="15">
        <v>1335.02915592</v>
      </c>
      <c r="C241" s="15">
        <v>1343.07837894</v>
      </c>
      <c r="D241" s="15">
        <v>1344.1060925500001</v>
      </c>
      <c r="E241" s="15">
        <v>1343.8346397</v>
      </c>
      <c r="F241" s="15">
        <v>1343.9689700600002</v>
      </c>
      <c r="G241" s="15">
        <v>1342.9275259400001</v>
      </c>
      <c r="H241" s="15">
        <v>1349.24496961</v>
      </c>
      <c r="I241" s="15">
        <v>1354.93740385</v>
      </c>
      <c r="J241" s="15">
        <v>1359.1131398700002</v>
      </c>
      <c r="K241" s="15">
        <v>1359.2807031300001</v>
      </c>
      <c r="L241" s="15">
        <v>1358.89097743</v>
      </c>
      <c r="M241" s="15">
        <v>1358.83484845</v>
      </c>
      <c r="N241" s="19">
        <v>1352.6807151200001</v>
      </c>
      <c r="O241" s="15">
        <v>1367.55317988</v>
      </c>
      <c r="P241" s="15">
        <v>1366.5171284100002</v>
      </c>
      <c r="Q241" s="15">
        <v>1363.3400487000001</v>
      </c>
      <c r="R241" s="15">
        <v>1363.7944350400001</v>
      </c>
      <c r="S241" s="15">
        <v>1357.5907090100002</v>
      </c>
      <c r="T241" s="15">
        <v>1361.81486797</v>
      </c>
      <c r="U241" s="15">
        <v>1355.5183165600001</v>
      </c>
      <c r="V241" s="15">
        <v>1355.6339085000002</v>
      </c>
      <c r="W241" s="15">
        <v>1352.6970252000001</v>
      </c>
      <c r="X241" s="15">
        <v>1347.2185296300001</v>
      </c>
      <c r="Y241" s="15">
        <v>1340.4056775000001</v>
      </c>
    </row>
    <row r="242" spans="1:25" ht="18" thickBot="1" x14ac:dyDescent="0.35">
      <c r="A242" s="11">
        <v>30</v>
      </c>
      <c r="B242" s="15">
        <v>1342.1379205800001</v>
      </c>
      <c r="C242" s="15">
        <v>1344.1345968100002</v>
      </c>
      <c r="D242" s="15">
        <v>1344.52187142</v>
      </c>
      <c r="E242" s="15">
        <v>1349.5058585500001</v>
      </c>
      <c r="F242" s="15">
        <v>1362.25582837</v>
      </c>
      <c r="G242" s="15">
        <v>1399.9146367100002</v>
      </c>
      <c r="H242" s="15">
        <v>1407.23336543</v>
      </c>
      <c r="I242" s="15">
        <v>1414.28789224</v>
      </c>
      <c r="J242" s="15">
        <v>1417.9261201200002</v>
      </c>
      <c r="K242" s="15">
        <v>1419.45138449</v>
      </c>
      <c r="L242" s="15">
        <v>1419.9184963300002</v>
      </c>
      <c r="M242" s="15">
        <v>1419.1406333300001</v>
      </c>
      <c r="N242" s="19">
        <v>1417.93526634</v>
      </c>
      <c r="O242" s="15">
        <v>1415.47455848</v>
      </c>
      <c r="P242" s="15">
        <v>1415.39134147</v>
      </c>
      <c r="Q242" s="15">
        <v>1414.7211134000001</v>
      </c>
      <c r="R242" s="15">
        <v>1412.0548682200001</v>
      </c>
      <c r="S242" s="15">
        <v>1406.15142704</v>
      </c>
      <c r="T242" s="15">
        <v>1407.67732978</v>
      </c>
      <c r="U242" s="15">
        <v>1413.8270192700002</v>
      </c>
      <c r="V242" s="15">
        <v>1390.1248007500001</v>
      </c>
      <c r="W242" s="15">
        <v>1381.7715871400001</v>
      </c>
      <c r="X242" s="15">
        <v>1373.44811437</v>
      </c>
      <c r="Y242" s="15">
        <v>1366.7085629800001</v>
      </c>
    </row>
    <row r="243" spans="1:25" ht="18" thickBot="1" x14ac:dyDescent="0.35">
      <c r="A243" s="11">
        <v>31</v>
      </c>
      <c r="B243" s="15">
        <v>1343.15480776</v>
      </c>
      <c r="C243" s="15">
        <v>1341.05297907</v>
      </c>
      <c r="D243" s="15">
        <v>1343.8292043800002</v>
      </c>
      <c r="E243" s="15">
        <v>1352.4264568800002</v>
      </c>
      <c r="F243" s="15">
        <v>1366.5887244400001</v>
      </c>
      <c r="G243" s="15">
        <v>1402.5053128300001</v>
      </c>
      <c r="H243" s="15">
        <v>1408.49565891</v>
      </c>
      <c r="I243" s="15">
        <v>1415.97211565</v>
      </c>
      <c r="J243" s="15">
        <v>1420.81347291</v>
      </c>
      <c r="K243" s="15">
        <v>1421.0540273600002</v>
      </c>
      <c r="L243" s="15">
        <v>1419.89599681</v>
      </c>
      <c r="M243" s="15">
        <v>1420.8343329100001</v>
      </c>
      <c r="N243" s="19">
        <v>1419.03578068</v>
      </c>
      <c r="O243" s="15">
        <v>1420.09409385</v>
      </c>
      <c r="P243" s="15">
        <v>1420.4322686800001</v>
      </c>
      <c r="Q243" s="15">
        <v>1419.1688930100001</v>
      </c>
      <c r="R243" s="15">
        <v>1416.8927911200001</v>
      </c>
      <c r="S243" s="15">
        <v>1414.1162367500001</v>
      </c>
      <c r="T243" s="15">
        <v>1413.7824550500002</v>
      </c>
      <c r="U243" s="15">
        <v>1418.8323108100001</v>
      </c>
      <c r="V243" s="15">
        <v>1393.9485445700002</v>
      </c>
      <c r="W243" s="15">
        <v>1376.2337451400001</v>
      </c>
      <c r="X243" s="15">
        <v>1367.4736149500002</v>
      </c>
      <c r="Y243" s="15">
        <v>1352.3234357700001</v>
      </c>
    </row>
    <row r="244" spans="1:25" ht="18" thickBot="1" x14ac:dyDescent="0.35"/>
    <row r="245" spans="1:25" ht="18" thickBot="1" x14ac:dyDescent="0.35">
      <c r="A245" s="130" t="s">
        <v>0</v>
      </c>
      <c r="B245" s="132" t="s">
        <v>63</v>
      </c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4"/>
    </row>
    <row r="246" spans="1:25" ht="33.75" thickBot="1" x14ac:dyDescent="0.35">
      <c r="A246" s="131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1392.8531187200001</v>
      </c>
      <c r="C247" s="15">
        <v>1393.3172140200002</v>
      </c>
      <c r="D247" s="15">
        <v>1401.1331484500001</v>
      </c>
      <c r="E247" s="15">
        <v>1398.9711041200001</v>
      </c>
      <c r="F247" s="15">
        <v>1399.19545782</v>
      </c>
      <c r="G247" s="15">
        <v>1397.64578635</v>
      </c>
      <c r="H247" s="15">
        <v>1398.8376856700002</v>
      </c>
      <c r="I247" s="15">
        <v>1399.04058308</v>
      </c>
      <c r="J247" s="15">
        <v>1398.8709460100001</v>
      </c>
      <c r="K247" s="15">
        <v>1399.50011434</v>
      </c>
      <c r="L247" s="15">
        <v>1399.48056253</v>
      </c>
      <c r="M247" s="15">
        <v>1400.798346</v>
      </c>
      <c r="N247" s="17">
        <v>1399.8179388600001</v>
      </c>
      <c r="O247" s="18">
        <v>1400.37079621</v>
      </c>
      <c r="P247" s="18">
        <v>1400.05212669</v>
      </c>
      <c r="Q247" s="18">
        <v>1397.9509731100002</v>
      </c>
      <c r="R247" s="18">
        <v>1396.0260103800001</v>
      </c>
      <c r="S247" s="18">
        <v>1392.4578502900001</v>
      </c>
      <c r="T247" s="18">
        <v>1392.86778529</v>
      </c>
      <c r="U247" s="18">
        <v>1395.47932739</v>
      </c>
      <c r="V247" s="18">
        <v>1394.3093156</v>
      </c>
      <c r="W247" s="18">
        <v>1395.81221076</v>
      </c>
      <c r="X247" s="18">
        <v>1396.7923825300002</v>
      </c>
      <c r="Y247" s="18">
        <v>1398.2435906600001</v>
      </c>
    </row>
    <row r="248" spans="1:25" ht="18" thickBot="1" x14ac:dyDescent="0.35">
      <c r="A248" s="11">
        <v>2</v>
      </c>
      <c r="B248" s="15">
        <v>1399.9225850300002</v>
      </c>
      <c r="C248" s="15">
        <v>1400.1775903300002</v>
      </c>
      <c r="D248" s="15">
        <v>1402.8700294800001</v>
      </c>
      <c r="E248" s="15">
        <v>1400.83116141</v>
      </c>
      <c r="F248" s="15">
        <v>1400.16993841</v>
      </c>
      <c r="G248" s="15">
        <v>1399.0245703800001</v>
      </c>
      <c r="H248" s="15">
        <v>1400.7973671500001</v>
      </c>
      <c r="I248" s="15">
        <v>1399.37862866</v>
      </c>
      <c r="J248" s="15">
        <v>1400.15533271</v>
      </c>
      <c r="K248" s="15">
        <v>1401.8441268500001</v>
      </c>
      <c r="L248" s="15">
        <v>1401.8824207100001</v>
      </c>
      <c r="M248" s="15">
        <v>1402.0910106200001</v>
      </c>
      <c r="N248" s="19">
        <v>1400.2115454100001</v>
      </c>
      <c r="O248" s="15">
        <v>1403.1320023200001</v>
      </c>
      <c r="P248" s="15">
        <v>1400.2112037100001</v>
      </c>
      <c r="Q248" s="15">
        <v>1395.5810559900001</v>
      </c>
      <c r="R248" s="15">
        <v>1393.99131141</v>
      </c>
      <c r="S248" s="15">
        <v>1393.02766135</v>
      </c>
      <c r="T248" s="15">
        <v>1395.3363974800002</v>
      </c>
      <c r="U248" s="15">
        <v>1394.2812755900002</v>
      </c>
      <c r="V248" s="15">
        <v>1392.7320131000001</v>
      </c>
      <c r="W248" s="15">
        <v>1393.0934994500001</v>
      </c>
      <c r="X248" s="15">
        <v>1392.4864575400002</v>
      </c>
      <c r="Y248" s="15">
        <v>1392.0380653300001</v>
      </c>
    </row>
    <row r="249" spans="1:25" ht="18" thickBot="1" x14ac:dyDescent="0.35">
      <c r="A249" s="11">
        <v>3</v>
      </c>
      <c r="B249" s="15">
        <v>1387.40458382</v>
      </c>
      <c r="C249" s="15">
        <v>1386.71437954</v>
      </c>
      <c r="D249" s="15">
        <v>1385.90290781</v>
      </c>
      <c r="E249" s="15">
        <v>1379.62032084</v>
      </c>
      <c r="F249" s="15">
        <v>1379.7791799500001</v>
      </c>
      <c r="G249" s="15">
        <v>1379.00627775</v>
      </c>
      <c r="H249" s="15">
        <v>1383.8559847500001</v>
      </c>
      <c r="I249" s="15">
        <v>1388.5541887500001</v>
      </c>
      <c r="J249" s="15">
        <v>1391.67564283</v>
      </c>
      <c r="K249" s="15">
        <v>1396.1964542100002</v>
      </c>
      <c r="L249" s="15">
        <v>1396.1624563100002</v>
      </c>
      <c r="M249" s="15">
        <v>1392.87505091</v>
      </c>
      <c r="N249" s="19">
        <v>1389.3009839400002</v>
      </c>
      <c r="O249" s="15">
        <v>1389.0637869900002</v>
      </c>
      <c r="P249" s="15">
        <v>1391.86549728</v>
      </c>
      <c r="Q249" s="15">
        <v>1393.8475746400002</v>
      </c>
      <c r="R249" s="15">
        <v>1394.0733648600001</v>
      </c>
      <c r="S249" s="15">
        <v>1395.1392950200002</v>
      </c>
      <c r="T249" s="15">
        <v>1394.5673615400001</v>
      </c>
      <c r="U249" s="15">
        <v>1396.1539733000002</v>
      </c>
      <c r="V249" s="15">
        <v>1395.26446624</v>
      </c>
      <c r="W249" s="15">
        <v>1397.71970672</v>
      </c>
      <c r="X249" s="15">
        <v>1389.39219673</v>
      </c>
      <c r="Y249" s="15">
        <v>1387.0122725400001</v>
      </c>
    </row>
    <row r="250" spans="1:25" ht="18" thickBot="1" x14ac:dyDescent="0.35">
      <c r="A250" s="11">
        <v>4</v>
      </c>
      <c r="B250" s="15">
        <v>1391.3929638000002</v>
      </c>
      <c r="C250" s="15">
        <v>1386.89842286</v>
      </c>
      <c r="D250" s="15">
        <v>1385.4415730600001</v>
      </c>
      <c r="E250" s="15">
        <v>1384.8893168000002</v>
      </c>
      <c r="F250" s="15">
        <v>1383.2826465300002</v>
      </c>
      <c r="G250" s="15">
        <v>1383.4979521500002</v>
      </c>
      <c r="H250" s="15">
        <v>1382.39048127</v>
      </c>
      <c r="I250" s="15">
        <v>1387.49339753</v>
      </c>
      <c r="J250" s="15">
        <v>1391.4712896400001</v>
      </c>
      <c r="K250" s="15">
        <v>1392.31425317</v>
      </c>
      <c r="L250" s="15">
        <v>1392.16980384</v>
      </c>
      <c r="M250" s="15">
        <v>1392.97132975</v>
      </c>
      <c r="N250" s="19">
        <v>1389.9754830900001</v>
      </c>
      <c r="O250" s="15">
        <v>1392.7726361700002</v>
      </c>
      <c r="P250" s="15">
        <v>1394.25898295</v>
      </c>
      <c r="Q250" s="15">
        <v>1397.0674810600001</v>
      </c>
      <c r="R250" s="15">
        <v>1394.36701227</v>
      </c>
      <c r="S250" s="15">
        <v>1397.4139687900001</v>
      </c>
      <c r="T250" s="15">
        <v>1397.33771819</v>
      </c>
      <c r="U250" s="15">
        <v>1393.48040618</v>
      </c>
      <c r="V250" s="15">
        <v>1394.9972128000002</v>
      </c>
      <c r="W250" s="15">
        <v>1395.72233893</v>
      </c>
      <c r="X250" s="15">
        <v>1391.75390083</v>
      </c>
      <c r="Y250" s="15">
        <v>1386.40597432</v>
      </c>
    </row>
    <row r="251" spans="1:25" ht="18" thickBot="1" x14ac:dyDescent="0.35">
      <c r="A251" s="11">
        <v>5</v>
      </c>
      <c r="B251" s="15">
        <v>1386.16734851</v>
      </c>
      <c r="C251" s="15">
        <v>1380.301375</v>
      </c>
      <c r="D251" s="15">
        <v>1383.9371873500002</v>
      </c>
      <c r="E251" s="15">
        <v>1383.74724272</v>
      </c>
      <c r="F251" s="15">
        <v>1381.37622293</v>
      </c>
      <c r="G251" s="15">
        <v>1383.5881529000001</v>
      </c>
      <c r="H251" s="15">
        <v>1388.6474316800002</v>
      </c>
      <c r="I251" s="15">
        <v>1393.4126166800002</v>
      </c>
      <c r="J251" s="15">
        <v>1396.3321188900002</v>
      </c>
      <c r="K251" s="15">
        <v>1397.9043244700001</v>
      </c>
      <c r="L251" s="15">
        <v>1397.9801020900002</v>
      </c>
      <c r="M251" s="15">
        <v>1397.8088447500002</v>
      </c>
      <c r="N251" s="19">
        <v>1396.1856306000002</v>
      </c>
      <c r="O251" s="15">
        <v>1396.8913844000001</v>
      </c>
      <c r="P251" s="15">
        <v>1396.1157858400002</v>
      </c>
      <c r="Q251" s="15">
        <v>1396.11808023</v>
      </c>
      <c r="R251" s="15">
        <v>1393.6106727700001</v>
      </c>
      <c r="S251" s="15">
        <v>1390.3384486700002</v>
      </c>
      <c r="T251" s="15">
        <v>1390.68428664</v>
      </c>
      <c r="U251" s="15">
        <v>1392.17803611</v>
      </c>
      <c r="V251" s="15">
        <v>1391.8038170700002</v>
      </c>
      <c r="W251" s="15">
        <v>1395.97847787</v>
      </c>
      <c r="X251" s="15">
        <v>1390.64483784</v>
      </c>
      <c r="Y251" s="15">
        <v>1387.73237152</v>
      </c>
    </row>
    <row r="252" spans="1:25" ht="18" thickBot="1" x14ac:dyDescent="0.35">
      <c r="A252" s="11">
        <v>6</v>
      </c>
      <c r="B252" s="15">
        <v>1386.7885303100002</v>
      </c>
      <c r="C252" s="15">
        <v>1385.70087693</v>
      </c>
      <c r="D252" s="15">
        <v>1388.4963044000001</v>
      </c>
      <c r="E252" s="15">
        <v>1385.8590096400001</v>
      </c>
      <c r="F252" s="15">
        <v>1389.3611657500001</v>
      </c>
      <c r="G252" s="15">
        <v>1388.7208777400001</v>
      </c>
      <c r="H252" s="15">
        <v>1388.3014710800001</v>
      </c>
      <c r="I252" s="15">
        <v>1388.5857909800002</v>
      </c>
      <c r="J252" s="15">
        <v>1391.43330711</v>
      </c>
      <c r="K252" s="15">
        <v>1396.3373811700001</v>
      </c>
      <c r="L252" s="15">
        <v>1392.38182652</v>
      </c>
      <c r="M252" s="15">
        <v>1395.07966218</v>
      </c>
      <c r="N252" s="19">
        <v>1394.33071862</v>
      </c>
      <c r="O252" s="15">
        <v>1395.7709051400002</v>
      </c>
      <c r="P252" s="15">
        <v>1393.80937468</v>
      </c>
      <c r="Q252" s="15">
        <v>1393.9863143900002</v>
      </c>
      <c r="R252" s="15">
        <v>1394.2555786400001</v>
      </c>
      <c r="S252" s="15">
        <v>1396.9407353900001</v>
      </c>
      <c r="T252" s="15">
        <v>1394.8471779400002</v>
      </c>
      <c r="U252" s="15">
        <v>1396.07051176</v>
      </c>
      <c r="V252" s="15">
        <v>1395.8168136300001</v>
      </c>
      <c r="W252" s="15">
        <v>1397.2888705</v>
      </c>
      <c r="X252" s="15">
        <v>1393.3256285</v>
      </c>
      <c r="Y252" s="15">
        <v>1392.0957699400001</v>
      </c>
    </row>
    <row r="253" spans="1:25" ht="18" thickBot="1" x14ac:dyDescent="0.35">
      <c r="A253" s="11">
        <v>7</v>
      </c>
      <c r="B253" s="15">
        <v>1390.7322428700002</v>
      </c>
      <c r="C253" s="15">
        <v>1392.7977288900001</v>
      </c>
      <c r="D253" s="15">
        <v>1391.24798134</v>
      </c>
      <c r="E253" s="15">
        <v>1390.3210322500001</v>
      </c>
      <c r="F253" s="15">
        <v>1390.0297888300001</v>
      </c>
      <c r="G253" s="15">
        <v>1391.9031543900001</v>
      </c>
      <c r="H253" s="15">
        <v>1391.6943956800001</v>
      </c>
      <c r="I253" s="15">
        <v>1388.3110035700001</v>
      </c>
      <c r="J253" s="15">
        <v>1391.1274838700001</v>
      </c>
      <c r="K253" s="15">
        <v>1393.69838467</v>
      </c>
      <c r="L253" s="15">
        <v>1395.6486505800001</v>
      </c>
      <c r="M253" s="15">
        <v>1395.6544348800001</v>
      </c>
      <c r="N253" s="19">
        <v>1390.7766204100001</v>
      </c>
      <c r="O253" s="15">
        <v>1393.5027412200002</v>
      </c>
      <c r="P253" s="15">
        <v>1393.08128362</v>
      </c>
      <c r="Q253" s="15">
        <v>1392.80761697</v>
      </c>
      <c r="R253" s="15">
        <v>1392.72142039</v>
      </c>
      <c r="S253" s="15">
        <v>1395.0985964900001</v>
      </c>
      <c r="T253" s="15">
        <v>1395.08041303</v>
      </c>
      <c r="U253" s="15">
        <v>1395.98362546</v>
      </c>
      <c r="V253" s="15">
        <v>1391.8615206000002</v>
      </c>
      <c r="W253" s="15">
        <v>1391.9969801</v>
      </c>
      <c r="X253" s="15">
        <v>1391.9426323100001</v>
      </c>
      <c r="Y253" s="15">
        <v>1391.82236197</v>
      </c>
    </row>
    <row r="254" spans="1:25" ht="18" thickBot="1" x14ac:dyDescent="0.35">
      <c r="A254" s="11">
        <v>8</v>
      </c>
      <c r="B254" s="15">
        <v>1391.51438495</v>
      </c>
      <c r="C254" s="15">
        <v>1390.8029758800001</v>
      </c>
      <c r="D254" s="15">
        <v>1390.6330465000001</v>
      </c>
      <c r="E254" s="15">
        <v>1390.6511627</v>
      </c>
      <c r="F254" s="15">
        <v>1389.3273603100001</v>
      </c>
      <c r="G254" s="15">
        <v>1388.93526365</v>
      </c>
      <c r="H254" s="15">
        <v>1389.8216228700001</v>
      </c>
      <c r="I254" s="15">
        <v>1390.0318106300001</v>
      </c>
      <c r="J254" s="15">
        <v>1393.31334745</v>
      </c>
      <c r="K254" s="15">
        <v>1396.81328439</v>
      </c>
      <c r="L254" s="15">
        <v>1396.3499420400001</v>
      </c>
      <c r="M254" s="15">
        <v>1394.5282980100001</v>
      </c>
      <c r="N254" s="19">
        <v>1395.32457189</v>
      </c>
      <c r="O254" s="15">
        <v>1394.7261612300001</v>
      </c>
      <c r="P254" s="15">
        <v>1395.23583775</v>
      </c>
      <c r="Q254" s="15">
        <v>1394.4123935100001</v>
      </c>
      <c r="R254" s="15">
        <v>1396.2032863900001</v>
      </c>
      <c r="S254" s="15">
        <v>1396.7129349700001</v>
      </c>
      <c r="T254" s="15">
        <v>1395.3072287800001</v>
      </c>
      <c r="U254" s="15">
        <v>1393.28915955</v>
      </c>
      <c r="V254" s="15">
        <v>1394.1226706300001</v>
      </c>
      <c r="W254" s="15">
        <v>1394.06897381</v>
      </c>
      <c r="X254" s="15">
        <v>1391.2908255900002</v>
      </c>
      <c r="Y254" s="15">
        <v>1390.5116820600001</v>
      </c>
    </row>
    <row r="255" spans="1:25" ht="18" thickBot="1" x14ac:dyDescent="0.35">
      <c r="A255" s="11">
        <v>9</v>
      </c>
      <c r="B255" s="15">
        <v>1388.5106844900001</v>
      </c>
      <c r="C255" s="15">
        <v>1389.3920800600001</v>
      </c>
      <c r="D255" s="15">
        <v>1391.5437865400002</v>
      </c>
      <c r="E255" s="15">
        <v>1393.6640355100001</v>
      </c>
      <c r="F255" s="15">
        <v>1392.3210896300002</v>
      </c>
      <c r="G255" s="15">
        <v>1392.2007567400001</v>
      </c>
      <c r="H255" s="15">
        <v>1394.5367250500001</v>
      </c>
      <c r="I255" s="15">
        <v>1393.1588747100002</v>
      </c>
      <c r="J255" s="15">
        <v>1400.49707201</v>
      </c>
      <c r="K255" s="15">
        <v>1401.2405105100001</v>
      </c>
      <c r="L255" s="15">
        <v>1401.49045411</v>
      </c>
      <c r="M255" s="15">
        <v>1399.3408892500001</v>
      </c>
      <c r="N255" s="19">
        <v>1399.82090623</v>
      </c>
      <c r="O255" s="15">
        <v>1398.18841234</v>
      </c>
      <c r="P255" s="15">
        <v>1393.72510788</v>
      </c>
      <c r="Q255" s="15">
        <v>1392.9113135600001</v>
      </c>
      <c r="R255" s="15">
        <v>1391.74299075</v>
      </c>
      <c r="S255" s="15">
        <v>1395.6755100800001</v>
      </c>
      <c r="T255" s="15">
        <v>1392.9107933300002</v>
      </c>
      <c r="U255" s="15">
        <v>1396.2203112</v>
      </c>
      <c r="V255" s="15">
        <v>1395.6582747900002</v>
      </c>
      <c r="W255" s="15">
        <v>1396.6856070800002</v>
      </c>
      <c r="X255" s="15">
        <v>1391.96001978</v>
      </c>
      <c r="Y255" s="15">
        <v>1393.93161751</v>
      </c>
    </row>
    <row r="256" spans="1:25" ht="18" thickBot="1" x14ac:dyDescent="0.35">
      <c r="A256" s="11">
        <v>10</v>
      </c>
      <c r="B256" s="15">
        <v>1389.8166644200001</v>
      </c>
      <c r="C256" s="15">
        <v>1387.7558983500001</v>
      </c>
      <c r="D256" s="15">
        <v>1388.23700512</v>
      </c>
      <c r="E256" s="15">
        <v>1387.8182563500002</v>
      </c>
      <c r="F256" s="15">
        <v>1385.25554177</v>
      </c>
      <c r="G256" s="15">
        <v>1389.1810138100002</v>
      </c>
      <c r="H256" s="15">
        <v>1391.6956073600002</v>
      </c>
      <c r="I256" s="15">
        <v>1392.24343243</v>
      </c>
      <c r="J256" s="15">
        <v>1393.6210675900002</v>
      </c>
      <c r="K256" s="15">
        <v>1395.0010767600002</v>
      </c>
      <c r="L256" s="15">
        <v>1394.1601857100002</v>
      </c>
      <c r="M256" s="15">
        <v>1392.00789136</v>
      </c>
      <c r="N256" s="19">
        <v>1396.1259291600002</v>
      </c>
      <c r="O256" s="15">
        <v>1396.34046958</v>
      </c>
      <c r="P256" s="15">
        <v>1396.4817354200002</v>
      </c>
      <c r="Q256" s="15">
        <v>1398.0144700400001</v>
      </c>
      <c r="R256" s="15">
        <v>1396.78569197</v>
      </c>
      <c r="S256" s="15">
        <v>1394.1318981200002</v>
      </c>
      <c r="T256" s="15">
        <v>1392.26813586</v>
      </c>
      <c r="U256" s="15">
        <v>1395.3954571500001</v>
      </c>
      <c r="V256" s="15">
        <v>1393.9500652400002</v>
      </c>
      <c r="W256" s="15">
        <v>1393.40148886</v>
      </c>
      <c r="X256" s="15">
        <v>1394.31688695</v>
      </c>
      <c r="Y256" s="15">
        <v>1395.8367304600001</v>
      </c>
    </row>
    <row r="257" spans="1:25" ht="18" thickBot="1" x14ac:dyDescent="0.35">
      <c r="A257" s="11">
        <v>11</v>
      </c>
      <c r="B257" s="15">
        <v>1390.9873967400001</v>
      </c>
      <c r="C257" s="15">
        <v>1386.6941920300001</v>
      </c>
      <c r="D257" s="15">
        <v>1389.7250627400001</v>
      </c>
      <c r="E257" s="15">
        <v>1388.7910607200001</v>
      </c>
      <c r="F257" s="15">
        <v>1388.0263833500001</v>
      </c>
      <c r="G257" s="15">
        <v>1391.9650636800002</v>
      </c>
      <c r="H257" s="15">
        <v>1392.75135899</v>
      </c>
      <c r="I257" s="15">
        <v>1393.95904718</v>
      </c>
      <c r="J257" s="15">
        <v>1394.62125059</v>
      </c>
      <c r="K257" s="15">
        <v>1397.4860916500002</v>
      </c>
      <c r="L257" s="15">
        <v>1395.3714562300001</v>
      </c>
      <c r="M257" s="15">
        <v>1392.85841033</v>
      </c>
      <c r="N257" s="19">
        <v>1394.25981157</v>
      </c>
      <c r="O257" s="15">
        <v>1392.57640092</v>
      </c>
      <c r="P257" s="15">
        <v>1391.4394300900001</v>
      </c>
      <c r="Q257" s="15">
        <v>1391.94569742</v>
      </c>
      <c r="R257" s="15">
        <v>1393.0041138700001</v>
      </c>
      <c r="S257" s="15">
        <v>1389.96695705</v>
      </c>
      <c r="T257" s="15">
        <v>1392.78706603</v>
      </c>
      <c r="U257" s="15">
        <v>1390.9887525000001</v>
      </c>
      <c r="V257" s="15">
        <v>1390.96636061</v>
      </c>
      <c r="W257" s="15">
        <v>1393.4214723300001</v>
      </c>
      <c r="X257" s="15">
        <v>1391.71084711</v>
      </c>
      <c r="Y257" s="15">
        <v>1396.1943659400001</v>
      </c>
    </row>
    <row r="258" spans="1:25" ht="18" thickBot="1" x14ac:dyDescent="0.35">
      <c r="A258" s="11">
        <v>12</v>
      </c>
      <c r="B258" s="15">
        <v>1391.29684918</v>
      </c>
      <c r="C258" s="15">
        <v>1388.4027462200002</v>
      </c>
      <c r="D258" s="15">
        <v>1391.20760634</v>
      </c>
      <c r="E258" s="15">
        <v>1386.8913567100001</v>
      </c>
      <c r="F258" s="15">
        <v>1387.5729957200001</v>
      </c>
      <c r="G258" s="15">
        <v>1386.5252054100001</v>
      </c>
      <c r="H258" s="15">
        <v>1391.04847141</v>
      </c>
      <c r="I258" s="15">
        <v>1391.67788023</v>
      </c>
      <c r="J258" s="15">
        <v>1390.07357557</v>
      </c>
      <c r="K258" s="15">
        <v>1398.93663872</v>
      </c>
      <c r="L258" s="15">
        <v>1400.9631978500001</v>
      </c>
      <c r="M258" s="15">
        <v>1400.6324636200002</v>
      </c>
      <c r="N258" s="19">
        <v>1399.0838826700001</v>
      </c>
      <c r="O258" s="15">
        <v>1397.46561647</v>
      </c>
      <c r="P258" s="15">
        <v>1401.0354513700001</v>
      </c>
      <c r="Q258" s="15">
        <v>1401.01395643</v>
      </c>
      <c r="R258" s="15">
        <v>1397.8668672900001</v>
      </c>
      <c r="S258" s="15">
        <v>1397.6368547900001</v>
      </c>
      <c r="T258" s="15">
        <v>1397.3273150700002</v>
      </c>
      <c r="U258" s="15">
        <v>1398.6537026600001</v>
      </c>
      <c r="V258" s="15">
        <v>1400.7867990300001</v>
      </c>
      <c r="W258" s="15">
        <v>1400.76326111</v>
      </c>
      <c r="X258" s="15">
        <v>1402.7331471900002</v>
      </c>
      <c r="Y258" s="15">
        <v>1399.15902256</v>
      </c>
    </row>
    <row r="259" spans="1:25" ht="18" thickBot="1" x14ac:dyDescent="0.35">
      <c r="A259" s="11">
        <v>13</v>
      </c>
      <c r="B259" s="15">
        <v>1401.2888828700002</v>
      </c>
      <c r="C259" s="15">
        <v>1399.24734736</v>
      </c>
      <c r="D259" s="15">
        <v>1401.5338903900001</v>
      </c>
      <c r="E259" s="15">
        <v>1398.5294339300001</v>
      </c>
      <c r="F259" s="15">
        <v>1398.74027731</v>
      </c>
      <c r="G259" s="15">
        <v>1403.5728192000001</v>
      </c>
      <c r="H259" s="15">
        <v>1402.7889742500001</v>
      </c>
      <c r="I259" s="15">
        <v>1396.9725333200001</v>
      </c>
      <c r="J259" s="15">
        <v>1400.39563924</v>
      </c>
      <c r="K259" s="15">
        <v>1398.93744425</v>
      </c>
      <c r="L259" s="15">
        <v>1400.6626519600002</v>
      </c>
      <c r="M259" s="15">
        <v>1395.7231553300001</v>
      </c>
      <c r="N259" s="19">
        <v>1388.19921578</v>
      </c>
      <c r="O259" s="15">
        <v>1388.98304727</v>
      </c>
      <c r="P259" s="15">
        <v>1389.0600088600002</v>
      </c>
      <c r="Q259" s="15">
        <v>1394.1134524300001</v>
      </c>
      <c r="R259" s="15">
        <v>1397.33061049</v>
      </c>
      <c r="S259" s="15">
        <v>1401.4659305700002</v>
      </c>
      <c r="T259" s="15">
        <v>1401.4484313300002</v>
      </c>
      <c r="U259" s="15">
        <v>1399.06083033</v>
      </c>
      <c r="V259" s="15">
        <v>1396.4008387200001</v>
      </c>
      <c r="W259" s="15">
        <v>1400.2385850100002</v>
      </c>
      <c r="X259" s="15">
        <v>1403.09542508</v>
      </c>
      <c r="Y259" s="15">
        <v>1402.1688358800002</v>
      </c>
    </row>
    <row r="260" spans="1:25" ht="18" thickBot="1" x14ac:dyDescent="0.35">
      <c r="A260" s="11">
        <v>14</v>
      </c>
      <c r="B260" s="15">
        <v>1401.1367771700002</v>
      </c>
      <c r="C260" s="15">
        <v>1396.7369545600002</v>
      </c>
      <c r="D260" s="15">
        <v>1397.0114058700001</v>
      </c>
      <c r="E260" s="15">
        <v>1396.91094806</v>
      </c>
      <c r="F260" s="15">
        <v>1394.6030516100002</v>
      </c>
      <c r="G260" s="15">
        <v>1396.57133479</v>
      </c>
      <c r="H260" s="15">
        <v>1394.6364114800001</v>
      </c>
      <c r="I260" s="15">
        <v>1398.00549961</v>
      </c>
      <c r="J260" s="15">
        <v>1397.89482946</v>
      </c>
      <c r="K260" s="15">
        <v>1399.3826689700002</v>
      </c>
      <c r="L260" s="15">
        <v>1398.9851765400001</v>
      </c>
      <c r="M260" s="15">
        <v>1399.9141646</v>
      </c>
      <c r="N260" s="19">
        <v>1396.18814606</v>
      </c>
      <c r="O260" s="15">
        <v>1400.1977992900001</v>
      </c>
      <c r="P260" s="15">
        <v>1399.68700913</v>
      </c>
      <c r="Q260" s="15">
        <v>1399.42393485</v>
      </c>
      <c r="R260" s="15">
        <v>1397.4479727300002</v>
      </c>
      <c r="S260" s="15">
        <v>1401.1964660900001</v>
      </c>
      <c r="T260" s="15">
        <v>1404.25527962</v>
      </c>
      <c r="U260" s="15">
        <v>1404.1323602900002</v>
      </c>
      <c r="V260" s="15">
        <v>1400.5998653000001</v>
      </c>
      <c r="W260" s="15">
        <v>1397.4095084800001</v>
      </c>
      <c r="X260" s="15">
        <v>1395.956191</v>
      </c>
      <c r="Y260" s="15">
        <v>1395.0971861</v>
      </c>
    </row>
    <row r="261" spans="1:25" ht="18" thickBot="1" x14ac:dyDescent="0.35">
      <c r="A261" s="11">
        <v>15</v>
      </c>
      <c r="B261" s="15">
        <v>1397.73285908</v>
      </c>
      <c r="C261" s="15">
        <v>1399.3044612400001</v>
      </c>
      <c r="D261" s="15">
        <v>1403.34718417</v>
      </c>
      <c r="E261" s="15">
        <v>1402.9424007</v>
      </c>
      <c r="F261" s="15">
        <v>1403.4399334500001</v>
      </c>
      <c r="G261" s="15">
        <v>1405.27313998</v>
      </c>
      <c r="H261" s="15">
        <v>1402.3248441400001</v>
      </c>
      <c r="I261" s="15">
        <v>1407.4744929400001</v>
      </c>
      <c r="J261" s="15">
        <v>1411.0023228900002</v>
      </c>
      <c r="K261" s="15">
        <v>1410.89396375</v>
      </c>
      <c r="L261" s="15">
        <v>1409.7235931700002</v>
      </c>
      <c r="M261" s="15">
        <v>1410.33293297</v>
      </c>
      <c r="N261" s="19">
        <v>1406.14163551</v>
      </c>
      <c r="O261" s="15">
        <v>1410.2250054900001</v>
      </c>
      <c r="P261" s="15">
        <v>1408.9310262700001</v>
      </c>
      <c r="Q261" s="15">
        <v>1406.0227102700001</v>
      </c>
      <c r="R261" s="15">
        <v>1406.9598601800001</v>
      </c>
      <c r="S261" s="15">
        <v>1406.7755656900001</v>
      </c>
      <c r="T261" s="15">
        <v>1405.92937108</v>
      </c>
      <c r="U261" s="15">
        <v>1404.7860068</v>
      </c>
      <c r="V261" s="15">
        <v>1402.7890159900001</v>
      </c>
      <c r="W261" s="15">
        <v>1400.5725767900001</v>
      </c>
      <c r="X261" s="15">
        <v>1400.8520349600001</v>
      </c>
      <c r="Y261" s="15">
        <v>1399.0811022300002</v>
      </c>
    </row>
    <row r="262" spans="1:25" ht="18" thickBot="1" x14ac:dyDescent="0.35">
      <c r="A262" s="11">
        <v>16</v>
      </c>
      <c r="B262" s="15">
        <v>1395.1141645</v>
      </c>
      <c r="C262" s="15">
        <v>1392.5594650800001</v>
      </c>
      <c r="D262" s="15">
        <v>1390.5411729900002</v>
      </c>
      <c r="E262" s="15">
        <v>1392.8933042200001</v>
      </c>
      <c r="F262" s="15">
        <v>1393.47773355</v>
      </c>
      <c r="G262" s="15">
        <v>1397.4237056900001</v>
      </c>
      <c r="H262" s="15">
        <v>1398.1681008400001</v>
      </c>
      <c r="I262" s="15">
        <v>1400.2960776800001</v>
      </c>
      <c r="J262" s="15">
        <v>1403.64111017</v>
      </c>
      <c r="K262" s="15">
        <v>1403.4589232600001</v>
      </c>
      <c r="L262" s="15">
        <v>1402.5427509200001</v>
      </c>
      <c r="M262" s="15">
        <v>1403.4851417700002</v>
      </c>
      <c r="N262" s="19">
        <v>1402.3047998700001</v>
      </c>
      <c r="O262" s="15">
        <v>1403.0913630300001</v>
      </c>
      <c r="P262" s="15">
        <v>1401.43516387</v>
      </c>
      <c r="Q262" s="15">
        <v>1400.3403403300001</v>
      </c>
      <c r="R262" s="15">
        <v>1400.6155088300002</v>
      </c>
      <c r="S262" s="15">
        <v>1401.7048476300001</v>
      </c>
      <c r="T262" s="15">
        <v>1401.4463135000001</v>
      </c>
      <c r="U262" s="15">
        <v>1400.3570181100001</v>
      </c>
      <c r="V262" s="15">
        <v>1397.87797916</v>
      </c>
      <c r="W262" s="15">
        <v>1395.8443886</v>
      </c>
      <c r="X262" s="15">
        <v>1392.73072011</v>
      </c>
      <c r="Y262" s="15">
        <v>1392.42548691</v>
      </c>
    </row>
    <row r="263" spans="1:25" ht="18" thickBot="1" x14ac:dyDescent="0.35">
      <c r="A263" s="11">
        <v>17</v>
      </c>
      <c r="B263" s="15">
        <v>1390.49267267</v>
      </c>
      <c r="C263" s="15">
        <v>1388.3681880600002</v>
      </c>
      <c r="D263" s="15">
        <v>1386.20605563</v>
      </c>
      <c r="E263" s="15">
        <v>1388.2195357800001</v>
      </c>
      <c r="F263" s="15">
        <v>1386.90641968</v>
      </c>
      <c r="G263" s="15">
        <v>1389.7042677300001</v>
      </c>
      <c r="H263" s="15">
        <v>1389.4156726900001</v>
      </c>
      <c r="I263" s="15">
        <v>1396.7969228500001</v>
      </c>
      <c r="J263" s="15">
        <v>1396.9251606400001</v>
      </c>
      <c r="K263" s="15">
        <v>1398.66690492</v>
      </c>
      <c r="L263" s="15">
        <v>1399.7907015800001</v>
      </c>
      <c r="M263" s="15">
        <v>1400.3466319600002</v>
      </c>
      <c r="N263" s="19">
        <v>1397.40275223</v>
      </c>
      <c r="O263" s="15">
        <v>1395.04574514</v>
      </c>
      <c r="P263" s="15">
        <v>1395.67163583</v>
      </c>
      <c r="Q263" s="15">
        <v>1394.4469674500001</v>
      </c>
      <c r="R263" s="15">
        <v>1394.2863295500001</v>
      </c>
      <c r="S263" s="15">
        <v>1392.9415768400002</v>
      </c>
      <c r="T263" s="15">
        <v>1393.25232538</v>
      </c>
      <c r="U263" s="15">
        <v>1395.7251867500001</v>
      </c>
      <c r="V263" s="15">
        <v>1393.75075126</v>
      </c>
      <c r="W263" s="15">
        <v>1392.74232022</v>
      </c>
      <c r="X263" s="15">
        <v>1390.8569240300001</v>
      </c>
      <c r="Y263" s="15">
        <v>1389.68874742</v>
      </c>
    </row>
    <row r="264" spans="1:25" ht="18" thickBot="1" x14ac:dyDescent="0.35">
      <c r="A264" s="11">
        <v>18</v>
      </c>
      <c r="B264" s="15">
        <v>1364.6037738900002</v>
      </c>
      <c r="C264" s="15">
        <v>1365.8649789800002</v>
      </c>
      <c r="D264" s="15">
        <v>1366.2164996500001</v>
      </c>
      <c r="E264" s="15">
        <v>1365.12086172</v>
      </c>
      <c r="F264" s="15">
        <v>1364.98532757</v>
      </c>
      <c r="G264" s="15">
        <v>1363.6122954900002</v>
      </c>
      <c r="H264" s="15">
        <v>1369.60484281</v>
      </c>
      <c r="I264" s="15">
        <v>1381.3738568600002</v>
      </c>
      <c r="J264" s="15">
        <v>1383.7480591000001</v>
      </c>
      <c r="K264" s="15">
        <v>1385.8988865000001</v>
      </c>
      <c r="L264" s="15">
        <v>1385.5717656000002</v>
      </c>
      <c r="M264" s="15">
        <v>1383.3411318400001</v>
      </c>
      <c r="N264" s="19">
        <v>1380.9748755300002</v>
      </c>
      <c r="O264" s="15">
        <v>1383.5760364600001</v>
      </c>
      <c r="P264" s="15">
        <v>1383.69810667</v>
      </c>
      <c r="Q264" s="15">
        <v>1385.9290483</v>
      </c>
      <c r="R264" s="15">
        <v>1388.0590735400001</v>
      </c>
      <c r="S264" s="15">
        <v>1387.45731787</v>
      </c>
      <c r="T264" s="15">
        <v>1388.0977024000001</v>
      </c>
      <c r="U264" s="15">
        <v>1387.6574490100002</v>
      </c>
      <c r="V264" s="15">
        <v>1385.96750303</v>
      </c>
      <c r="W264" s="15">
        <v>1378.08304187</v>
      </c>
      <c r="X264" s="15">
        <v>1372.23606251</v>
      </c>
      <c r="Y264" s="15">
        <v>1362.1348814300002</v>
      </c>
    </row>
    <row r="265" spans="1:25" ht="18" thickBot="1" x14ac:dyDescent="0.35">
      <c r="A265" s="11">
        <v>19</v>
      </c>
      <c r="B265" s="15">
        <v>1364.8553160800002</v>
      </c>
      <c r="C265" s="15">
        <v>1365.8902361500002</v>
      </c>
      <c r="D265" s="15">
        <v>1367.1952944500001</v>
      </c>
      <c r="E265" s="15">
        <v>1367.1313783800001</v>
      </c>
      <c r="F265" s="15">
        <v>1366.3269356000001</v>
      </c>
      <c r="G265" s="15">
        <v>1364.06127141</v>
      </c>
      <c r="H265" s="15">
        <v>1371.4694058</v>
      </c>
      <c r="I265" s="15">
        <v>1376.0044998400001</v>
      </c>
      <c r="J265" s="15">
        <v>1380.9897539200001</v>
      </c>
      <c r="K265" s="15">
        <v>1384.50186489</v>
      </c>
      <c r="L265" s="15">
        <v>1385.37934737</v>
      </c>
      <c r="M265" s="15">
        <v>1386.35266703</v>
      </c>
      <c r="N265" s="19">
        <v>1383.8337666</v>
      </c>
      <c r="O265" s="15">
        <v>1383.4079640300001</v>
      </c>
      <c r="P265" s="15">
        <v>1382.3770760900002</v>
      </c>
      <c r="Q265" s="15">
        <v>1382.69802514</v>
      </c>
      <c r="R265" s="15">
        <v>1381.0766611700001</v>
      </c>
      <c r="S265" s="15">
        <v>1380.5732420500001</v>
      </c>
      <c r="T265" s="15">
        <v>1382.2899797800001</v>
      </c>
      <c r="U265" s="15">
        <v>1384.8913723400001</v>
      </c>
      <c r="V265" s="15">
        <v>1385.52787306</v>
      </c>
      <c r="W265" s="15">
        <v>1380.1177734300002</v>
      </c>
      <c r="X265" s="15">
        <v>1371.1990907300001</v>
      </c>
      <c r="Y265" s="15">
        <v>1360.67554799</v>
      </c>
    </row>
    <row r="266" spans="1:25" ht="18" thickBot="1" x14ac:dyDescent="0.35">
      <c r="A266" s="11">
        <v>20</v>
      </c>
      <c r="B266" s="15">
        <v>1361.09284959</v>
      </c>
      <c r="C266" s="15">
        <v>1361.59283886</v>
      </c>
      <c r="D266" s="15">
        <v>1376.79949676</v>
      </c>
      <c r="E266" s="15">
        <v>1376.36506809</v>
      </c>
      <c r="F266" s="15">
        <v>1375.69573773</v>
      </c>
      <c r="G266" s="15">
        <v>1375.7382635700001</v>
      </c>
      <c r="H266" s="15">
        <v>1386.7309487100001</v>
      </c>
      <c r="I266" s="15">
        <v>1386.1488341200002</v>
      </c>
      <c r="J266" s="15">
        <v>1392.36727146</v>
      </c>
      <c r="K266" s="15">
        <v>1404.6367679700002</v>
      </c>
      <c r="L266" s="15">
        <v>1404.7069151400001</v>
      </c>
      <c r="M266" s="15">
        <v>1404.2820251800001</v>
      </c>
      <c r="N266" s="19">
        <v>1399.6476972600001</v>
      </c>
      <c r="O266" s="15">
        <v>1402.03835568</v>
      </c>
      <c r="P266" s="15">
        <v>1402.84003317</v>
      </c>
      <c r="Q266" s="15">
        <v>1402.6170225600001</v>
      </c>
      <c r="R266" s="15">
        <v>1400.3016800400001</v>
      </c>
      <c r="S266" s="15">
        <v>1400.7180900800001</v>
      </c>
      <c r="T266" s="15">
        <v>1400.2366280800002</v>
      </c>
      <c r="U266" s="15">
        <v>1400.32062262</v>
      </c>
      <c r="V266" s="15">
        <v>1399.57732278</v>
      </c>
      <c r="W266" s="15">
        <v>1390.9463406300001</v>
      </c>
      <c r="X266" s="15">
        <v>1384.0783123000001</v>
      </c>
      <c r="Y266" s="15">
        <v>1374.43803215</v>
      </c>
    </row>
    <row r="267" spans="1:25" ht="18" thickBot="1" x14ac:dyDescent="0.35">
      <c r="A267" s="11">
        <v>21</v>
      </c>
      <c r="B267" s="15">
        <v>1366.6411564800001</v>
      </c>
      <c r="C267" s="15">
        <v>1367.4390749900001</v>
      </c>
      <c r="D267" s="15">
        <v>1371.7267965400001</v>
      </c>
      <c r="E267" s="15">
        <v>1370.1903002000001</v>
      </c>
      <c r="F267" s="15">
        <v>1369.2478655700002</v>
      </c>
      <c r="G267" s="15">
        <v>1372.1291203200001</v>
      </c>
      <c r="H267" s="15">
        <v>1376.9814043900001</v>
      </c>
      <c r="I267" s="15">
        <v>1383.4601449100001</v>
      </c>
      <c r="J267" s="15">
        <v>1393.14262869</v>
      </c>
      <c r="K267" s="15">
        <v>1402.0484708600002</v>
      </c>
      <c r="L267" s="15">
        <v>1404.7226256800002</v>
      </c>
      <c r="M267" s="15">
        <v>1402.5561946100001</v>
      </c>
      <c r="N267" s="19">
        <v>1397.0357550700001</v>
      </c>
      <c r="O267" s="15">
        <v>1396.5936629600001</v>
      </c>
      <c r="P267" s="15">
        <v>1395.8189158600001</v>
      </c>
      <c r="Q267" s="15">
        <v>1395.9172096500001</v>
      </c>
      <c r="R267" s="15">
        <v>1394.9672889600001</v>
      </c>
      <c r="S267" s="15">
        <v>1396.8978484900001</v>
      </c>
      <c r="T267" s="15">
        <v>1398.72751668</v>
      </c>
      <c r="U267" s="15">
        <v>1396.74177951</v>
      </c>
      <c r="V267" s="15">
        <v>1393.5766762100002</v>
      </c>
      <c r="W267" s="15">
        <v>1386.8577061600001</v>
      </c>
      <c r="X267" s="15">
        <v>1375.0646600900002</v>
      </c>
      <c r="Y267" s="15">
        <v>1363.8741687200002</v>
      </c>
    </row>
    <row r="268" spans="1:25" ht="18" thickBot="1" x14ac:dyDescent="0.35">
      <c r="A268" s="11">
        <v>22</v>
      </c>
      <c r="B268" s="15">
        <v>1369.0292797500001</v>
      </c>
      <c r="C268" s="15">
        <v>1370.8087727100001</v>
      </c>
      <c r="D268" s="15">
        <v>1373.51526055</v>
      </c>
      <c r="E268" s="15">
        <v>1371.71281376</v>
      </c>
      <c r="F268" s="15">
        <v>1368.73654547</v>
      </c>
      <c r="G268" s="15">
        <v>1367.1950736700001</v>
      </c>
      <c r="H268" s="15">
        <v>1379.42810029</v>
      </c>
      <c r="I268" s="15">
        <v>1388.20672573</v>
      </c>
      <c r="J268" s="15">
        <v>1394.57732908</v>
      </c>
      <c r="K268" s="15">
        <v>1399.6305372900001</v>
      </c>
      <c r="L268" s="15">
        <v>1397.02155457</v>
      </c>
      <c r="M268" s="15">
        <v>1396.9782421300001</v>
      </c>
      <c r="N268" s="19">
        <v>1390.3094391100001</v>
      </c>
      <c r="O268" s="15">
        <v>1393.9102437900001</v>
      </c>
      <c r="P268" s="15">
        <v>1388.9613541200001</v>
      </c>
      <c r="Q268" s="15">
        <v>1386.6291528700001</v>
      </c>
      <c r="R268" s="15">
        <v>1390.9145134800001</v>
      </c>
      <c r="S268" s="15">
        <v>1390.3358791600001</v>
      </c>
      <c r="T268" s="15">
        <v>1389.9872877</v>
      </c>
      <c r="U268" s="15">
        <v>1390.49388079</v>
      </c>
      <c r="V268" s="15">
        <v>1388.5349717200002</v>
      </c>
      <c r="W268" s="15">
        <v>1389.4029810700001</v>
      </c>
      <c r="X268" s="15">
        <v>1379.6553538600001</v>
      </c>
      <c r="Y268" s="15">
        <v>1365.0052441300002</v>
      </c>
    </row>
    <row r="269" spans="1:25" ht="18" thickBot="1" x14ac:dyDescent="0.35">
      <c r="A269" s="11">
        <v>23</v>
      </c>
      <c r="B269" s="15">
        <v>1372.8309413200002</v>
      </c>
      <c r="C269" s="15">
        <v>1375.5204856600001</v>
      </c>
      <c r="D269" s="15">
        <v>1378.2499894900002</v>
      </c>
      <c r="E269" s="15">
        <v>1378.39179534</v>
      </c>
      <c r="F269" s="15">
        <v>1378.13562224</v>
      </c>
      <c r="G269" s="15">
        <v>1375.96254385</v>
      </c>
      <c r="H269" s="15">
        <v>1380.6965730000002</v>
      </c>
      <c r="I269" s="15">
        <v>1389.2177829</v>
      </c>
      <c r="J269" s="15">
        <v>1396.3607724800002</v>
      </c>
      <c r="K269" s="15">
        <v>1398.8543691300001</v>
      </c>
      <c r="L269" s="15">
        <v>1398.6070815400001</v>
      </c>
      <c r="M269" s="15">
        <v>1399.0216138000001</v>
      </c>
      <c r="N269" s="19">
        <v>1395.2714404000001</v>
      </c>
      <c r="O269" s="15">
        <v>1395.9938633100001</v>
      </c>
      <c r="P269" s="15">
        <v>1391.5797953800002</v>
      </c>
      <c r="Q269" s="15">
        <v>1390.6714045900001</v>
      </c>
      <c r="R269" s="15">
        <v>1393.7548929500001</v>
      </c>
      <c r="S269" s="15">
        <v>1393.27274014</v>
      </c>
      <c r="T269" s="15">
        <v>1391.3532532200002</v>
      </c>
      <c r="U269" s="15">
        <v>1392.4825200300002</v>
      </c>
      <c r="V269" s="15">
        <v>1392.5693838500001</v>
      </c>
      <c r="W269" s="15">
        <v>1389.2146448600001</v>
      </c>
      <c r="X269" s="15">
        <v>1389.1457971100001</v>
      </c>
      <c r="Y269" s="15">
        <v>1384.58415266</v>
      </c>
    </row>
    <row r="270" spans="1:25" ht="18" thickBot="1" x14ac:dyDescent="0.35">
      <c r="A270" s="11">
        <v>24</v>
      </c>
      <c r="B270" s="15">
        <v>1377.6838519300002</v>
      </c>
      <c r="C270" s="15">
        <v>1377.8042974300001</v>
      </c>
      <c r="D270" s="15">
        <v>1379.4259084</v>
      </c>
      <c r="E270" s="15">
        <v>1379.1853734600002</v>
      </c>
      <c r="F270" s="15">
        <v>1375.56158321</v>
      </c>
      <c r="G270" s="15">
        <v>1376.0384539200002</v>
      </c>
      <c r="H270" s="15">
        <v>1384.5592167100001</v>
      </c>
      <c r="I270" s="15">
        <v>1386.1114431600001</v>
      </c>
      <c r="J270" s="15">
        <v>1394.2570482600001</v>
      </c>
      <c r="K270" s="15">
        <v>1399.39531078</v>
      </c>
      <c r="L270" s="15">
        <v>1400.06340288</v>
      </c>
      <c r="M270" s="15">
        <v>1400.72526593</v>
      </c>
      <c r="N270" s="19">
        <v>1398.36019364</v>
      </c>
      <c r="O270" s="15">
        <v>1394.81234539</v>
      </c>
      <c r="P270" s="15">
        <v>1392.72349869</v>
      </c>
      <c r="Q270" s="15">
        <v>1392.4324493000001</v>
      </c>
      <c r="R270" s="15">
        <v>1391.7289700000001</v>
      </c>
      <c r="S270" s="15">
        <v>1393.5499017900001</v>
      </c>
      <c r="T270" s="15">
        <v>1397.6727103200001</v>
      </c>
      <c r="U270" s="15">
        <v>1397.38951453</v>
      </c>
      <c r="V270" s="15">
        <v>1396.38849996</v>
      </c>
      <c r="W270" s="15">
        <v>1395.58982384</v>
      </c>
      <c r="X270" s="15">
        <v>1383.9992317800002</v>
      </c>
      <c r="Y270" s="15">
        <v>1382.70701437</v>
      </c>
    </row>
    <row r="271" spans="1:25" ht="18" thickBot="1" x14ac:dyDescent="0.35">
      <c r="A271" s="11">
        <v>25</v>
      </c>
      <c r="B271" s="15">
        <v>1373.4981289300001</v>
      </c>
      <c r="C271" s="15">
        <v>1377.50832029</v>
      </c>
      <c r="D271" s="15">
        <v>1379.91211905</v>
      </c>
      <c r="E271" s="15">
        <v>1378.98829245</v>
      </c>
      <c r="F271" s="15">
        <v>1378.03740109</v>
      </c>
      <c r="G271" s="15">
        <v>1374.6622062800002</v>
      </c>
      <c r="H271" s="15">
        <v>1383.06310375</v>
      </c>
      <c r="I271" s="15">
        <v>1394.3759706600001</v>
      </c>
      <c r="J271" s="15">
        <v>1394.5604985300001</v>
      </c>
      <c r="K271" s="15">
        <v>1396.7318835200001</v>
      </c>
      <c r="L271" s="15">
        <v>1396.37702539</v>
      </c>
      <c r="M271" s="15">
        <v>1396.1819985900001</v>
      </c>
      <c r="N271" s="19">
        <v>1397.0264566800001</v>
      </c>
      <c r="O271" s="15">
        <v>1396.9620344500001</v>
      </c>
      <c r="P271" s="15">
        <v>1393.59543319</v>
      </c>
      <c r="Q271" s="15">
        <v>1393.9279823000002</v>
      </c>
      <c r="R271" s="15">
        <v>1392.80613657</v>
      </c>
      <c r="S271" s="15">
        <v>1394.0275596000001</v>
      </c>
      <c r="T271" s="15">
        <v>1396.0297447500002</v>
      </c>
      <c r="U271" s="15">
        <v>1402.3711577900001</v>
      </c>
      <c r="V271" s="15">
        <v>1398.8512686700001</v>
      </c>
      <c r="W271" s="15">
        <v>1389.02415709</v>
      </c>
      <c r="X271" s="15">
        <v>1382.7069641300002</v>
      </c>
      <c r="Y271" s="15">
        <v>1375.6442948900001</v>
      </c>
    </row>
    <row r="272" spans="1:25" ht="18" thickBot="1" x14ac:dyDescent="0.35">
      <c r="A272" s="11">
        <v>26</v>
      </c>
      <c r="B272" s="15">
        <v>1376.9602640600001</v>
      </c>
      <c r="C272" s="15">
        <v>1377.5617465500002</v>
      </c>
      <c r="D272" s="15">
        <v>1381.04842794</v>
      </c>
      <c r="E272" s="15">
        <v>1380.7586063700001</v>
      </c>
      <c r="F272" s="15">
        <v>1379.8180300000001</v>
      </c>
      <c r="G272" s="15">
        <v>1379.02490994</v>
      </c>
      <c r="H272" s="15">
        <v>1387.96584239</v>
      </c>
      <c r="I272" s="15">
        <v>1389.31630954</v>
      </c>
      <c r="J272" s="15">
        <v>1393.9480846800002</v>
      </c>
      <c r="K272" s="15">
        <v>1398.2856539900001</v>
      </c>
      <c r="L272" s="15">
        <v>1397.5897853500001</v>
      </c>
      <c r="M272" s="15">
        <v>1397.4316735100001</v>
      </c>
      <c r="N272" s="19">
        <v>1392.3375285100001</v>
      </c>
      <c r="O272" s="15">
        <v>1394.68209559</v>
      </c>
      <c r="P272" s="15">
        <v>1392.5866822</v>
      </c>
      <c r="Q272" s="15">
        <v>1390.30117152</v>
      </c>
      <c r="R272" s="15">
        <v>1389.49384854</v>
      </c>
      <c r="S272" s="15">
        <v>1388.8201199300001</v>
      </c>
      <c r="T272" s="15">
        <v>1393.0705509100001</v>
      </c>
      <c r="U272" s="15">
        <v>1390.57870224</v>
      </c>
      <c r="V272" s="15">
        <v>1392.7050119</v>
      </c>
      <c r="W272" s="15">
        <v>1387.2005191800001</v>
      </c>
      <c r="X272" s="15">
        <v>1379.3956550300002</v>
      </c>
      <c r="Y272" s="15">
        <v>1368.508315</v>
      </c>
    </row>
    <row r="273" spans="1:25" ht="18" thickBot="1" x14ac:dyDescent="0.35">
      <c r="A273" s="11">
        <v>27</v>
      </c>
      <c r="B273" s="15">
        <v>1372.7149541400001</v>
      </c>
      <c r="C273" s="15">
        <v>1374.6013672000001</v>
      </c>
      <c r="D273" s="15">
        <v>1377.4906069000001</v>
      </c>
      <c r="E273" s="15">
        <v>1377.3838952800002</v>
      </c>
      <c r="F273" s="15">
        <v>1377.2551116300001</v>
      </c>
      <c r="G273" s="15">
        <v>1377.3504738000001</v>
      </c>
      <c r="H273" s="15">
        <v>1376.18261499</v>
      </c>
      <c r="I273" s="15">
        <v>1369.39421266</v>
      </c>
      <c r="J273" s="15">
        <v>1379.79900019</v>
      </c>
      <c r="K273" s="15">
        <v>1386.92401193</v>
      </c>
      <c r="L273" s="15">
        <v>1390.7194073800001</v>
      </c>
      <c r="M273" s="15">
        <v>1390.63910162</v>
      </c>
      <c r="N273" s="19">
        <v>1386.9769629700002</v>
      </c>
      <c r="O273" s="15">
        <v>1391.85001921</v>
      </c>
      <c r="P273" s="15">
        <v>1390.9679613400001</v>
      </c>
      <c r="Q273" s="15">
        <v>1390.58631036</v>
      </c>
      <c r="R273" s="15">
        <v>1389.31894814</v>
      </c>
      <c r="S273" s="15">
        <v>1392.45092692</v>
      </c>
      <c r="T273" s="15">
        <v>1394.5167402900001</v>
      </c>
      <c r="U273" s="15">
        <v>1397.9212471100002</v>
      </c>
      <c r="V273" s="15">
        <v>1393.7178363400001</v>
      </c>
      <c r="W273" s="15">
        <v>1394.7814614000001</v>
      </c>
      <c r="X273" s="15">
        <v>1388.5803797400001</v>
      </c>
      <c r="Y273" s="15">
        <v>1383.4202118800001</v>
      </c>
    </row>
    <row r="274" spans="1:25" ht="18" thickBot="1" x14ac:dyDescent="0.35">
      <c r="A274" s="11">
        <v>28</v>
      </c>
      <c r="B274" s="15">
        <v>1377.6156029200001</v>
      </c>
      <c r="C274" s="15">
        <v>1377.81265467</v>
      </c>
      <c r="D274" s="15">
        <v>1378.4963895800001</v>
      </c>
      <c r="E274" s="15">
        <v>1378.0903233600002</v>
      </c>
      <c r="F274" s="15">
        <v>1378.2278946400002</v>
      </c>
      <c r="G274" s="15">
        <v>1378.1355542800002</v>
      </c>
      <c r="H274" s="15">
        <v>1373.8731237700001</v>
      </c>
      <c r="I274" s="15">
        <v>1375.0862598600002</v>
      </c>
      <c r="J274" s="15">
        <v>1379.4323346800002</v>
      </c>
      <c r="K274" s="15">
        <v>1381.83679981</v>
      </c>
      <c r="L274" s="15">
        <v>1381.59756266</v>
      </c>
      <c r="M274" s="15">
        <v>1381.4089163200001</v>
      </c>
      <c r="N274" s="19">
        <v>1379.8483165600001</v>
      </c>
      <c r="O274" s="15">
        <v>1382.69257468</v>
      </c>
      <c r="P274" s="15">
        <v>1382.8298247800001</v>
      </c>
      <c r="Q274" s="15">
        <v>1384.1396766300002</v>
      </c>
      <c r="R274" s="15">
        <v>1382.5191346700001</v>
      </c>
      <c r="S274" s="15">
        <v>1384.7274666200001</v>
      </c>
      <c r="T274" s="15">
        <v>1392.3535932</v>
      </c>
      <c r="U274" s="15">
        <v>1390.0529740200002</v>
      </c>
      <c r="V274" s="15">
        <v>1392.0465992200002</v>
      </c>
      <c r="W274" s="15">
        <v>1386.8455027500002</v>
      </c>
      <c r="X274" s="15">
        <v>1380.83062339</v>
      </c>
      <c r="Y274" s="15">
        <v>1378.26233888</v>
      </c>
    </row>
    <row r="275" spans="1:25" ht="18" thickBot="1" x14ac:dyDescent="0.35">
      <c r="A275" s="11">
        <v>29</v>
      </c>
      <c r="B275" s="15">
        <v>1370.02915592</v>
      </c>
      <c r="C275" s="15">
        <v>1378.07837894</v>
      </c>
      <c r="D275" s="15">
        <v>1379.1060925500001</v>
      </c>
      <c r="E275" s="15">
        <v>1378.8346397</v>
      </c>
      <c r="F275" s="15">
        <v>1378.9689700600002</v>
      </c>
      <c r="G275" s="15">
        <v>1377.9275259400001</v>
      </c>
      <c r="H275" s="15">
        <v>1384.24496961</v>
      </c>
      <c r="I275" s="15">
        <v>1389.93740385</v>
      </c>
      <c r="J275" s="15">
        <v>1394.1131398700002</v>
      </c>
      <c r="K275" s="15">
        <v>1394.2807031300001</v>
      </c>
      <c r="L275" s="15">
        <v>1393.89097743</v>
      </c>
      <c r="M275" s="15">
        <v>1393.83484845</v>
      </c>
      <c r="N275" s="19">
        <v>1387.6807151200001</v>
      </c>
      <c r="O275" s="15">
        <v>1402.55317988</v>
      </c>
      <c r="P275" s="15">
        <v>1401.5171284100002</v>
      </c>
      <c r="Q275" s="15">
        <v>1398.3400487000001</v>
      </c>
      <c r="R275" s="15">
        <v>1398.7944350400001</v>
      </c>
      <c r="S275" s="15">
        <v>1392.5907090100002</v>
      </c>
      <c r="T275" s="15">
        <v>1396.81486797</v>
      </c>
      <c r="U275" s="15">
        <v>1390.5183165600001</v>
      </c>
      <c r="V275" s="15">
        <v>1390.6339085000002</v>
      </c>
      <c r="W275" s="15">
        <v>1387.6970252000001</v>
      </c>
      <c r="X275" s="15">
        <v>1382.2185296300001</v>
      </c>
      <c r="Y275" s="15">
        <v>1375.4056775000001</v>
      </c>
    </row>
    <row r="276" spans="1:25" ht="18" thickBot="1" x14ac:dyDescent="0.35">
      <c r="A276" s="11">
        <v>30</v>
      </c>
      <c r="B276" s="15">
        <v>1377.1379205800001</v>
      </c>
      <c r="C276" s="15">
        <v>1379.1345968100002</v>
      </c>
      <c r="D276" s="15">
        <v>1379.52187142</v>
      </c>
      <c r="E276" s="15">
        <v>1384.5058585500001</v>
      </c>
      <c r="F276" s="15">
        <v>1397.25582837</v>
      </c>
      <c r="G276" s="15">
        <v>1434.9146367100002</v>
      </c>
      <c r="H276" s="15">
        <v>1442.23336543</v>
      </c>
      <c r="I276" s="15">
        <v>1449.28789224</v>
      </c>
      <c r="J276" s="15">
        <v>1452.9261201200002</v>
      </c>
      <c r="K276" s="15">
        <v>1454.45138449</v>
      </c>
      <c r="L276" s="15">
        <v>1454.9184963300002</v>
      </c>
      <c r="M276" s="15">
        <v>1454.1406333300001</v>
      </c>
      <c r="N276" s="19">
        <v>1452.93526634</v>
      </c>
      <c r="O276" s="15">
        <v>1450.47455848</v>
      </c>
      <c r="P276" s="15">
        <v>1450.39134147</v>
      </c>
      <c r="Q276" s="15">
        <v>1449.7211134000001</v>
      </c>
      <c r="R276" s="15">
        <v>1447.0548682200001</v>
      </c>
      <c r="S276" s="15">
        <v>1441.15142704</v>
      </c>
      <c r="T276" s="15">
        <v>1442.67732978</v>
      </c>
      <c r="U276" s="15">
        <v>1448.8270192700002</v>
      </c>
      <c r="V276" s="15">
        <v>1425.1248007500001</v>
      </c>
      <c r="W276" s="15">
        <v>1416.7715871400001</v>
      </c>
      <c r="X276" s="15">
        <v>1408.44811437</v>
      </c>
      <c r="Y276" s="15">
        <v>1401.7085629800001</v>
      </c>
    </row>
    <row r="277" spans="1:25" ht="18" thickBot="1" x14ac:dyDescent="0.35">
      <c r="A277" s="11">
        <v>31</v>
      </c>
      <c r="B277" s="15">
        <v>1378.15480776</v>
      </c>
      <c r="C277" s="15">
        <v>1376.05297907</v>
      </c>
      <c r="D277" s="15">
        <v>1378.8292043800002</v>
      </c>
      <c r="E277" s="15">
        <v>1387.4264568800002</v>
      </c>
      <c r="F277" s="15">
        <v>1401.5887244400001</v>
      </c>
      <c r="G277" s="15">
        <v>1437.5053128300001</v>
      </c>
      <c r="H277" s="15">
        <v>1443.49565891</v>
      </c>
      <c r="I277" s="15">
        <v>1450.97211565</v>
      </c>
      <c r="J277" s="15">
        <v>1455.81347291</v>
      </c>
      <c r="K277" s="15">
        <v>1456.0540273600002</v>
      </c>
      <c r="L277" s="15">
        <v>1454.89599681</v>
      </c>
      <c r="M277" s="15">
        <v>1455.8343329100001</v>
      </c>
      <c r="N277" s="19">
        <v>1454.03578068</v>
      </c>
      <c r="O277" s="15">
        <v>1455.09409385</v>
      </c>
      <c r="P277" s="15">
        <v>1455.4322686800001</v>
      </c>
      <c r="Q277" s="15">
        <v>1454.1688930100001</v>
      </c>
      <c r="R277" s="15">
        <v>1451.8927911200001</v>
      </c>
      <c r="S277" s="15">
        <v>1449.1162367500001</v>
      </c>
      <c r="T277" s="15">
        <v>1448.7824550500002</v>
      </c>
      <c r="U277" s="15">
        <v>1453.8323108100001</v>
      </c>
      <c r="V277" s="15">
        <v>1428.9485445700002</v>
      </c>
      <c r="W277" s="15">
        <v>1411.2337451400001</v>
      </c>
      <c r="X277" s="15">
        <v>1402.4736149500002</v>
      </c>
      <c r="Y277" s="15">
        <v>1387.3234357700001</v>
      </c>
    </row>
    <row r="278" spans="1:25" ht="18" thickBot="1" x14ac:dyDescent="0.35"/>
    <row r="279" spans="1:25" ht="18" thickBot="1" x14ac:dyDescent="0.35">
      <c r="A279" s="130" t="s">
        <v>0</v>
      </c>
      <c r="B279" s="132" t="s">
        <v>64</v>
      </c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4"/>
    </row>
    <row r="280" spans="1:25" ht="33.75" thickBot="1" x14ac:dyDescent="0.35">
      <c r="A280" s="131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1487.8531187200001</v>
      </c>
      <c r="C281" s="15">
        <v>1488.3172140200002</v>
      </c>
      <c r="D281" s="15">
        <v>1496.1331484500001</v>
      </c>
      <c r="E281" s="15">
        <v>1493.9711041200001</v>
      </c>
      <c r="F281" s="15">
        <v>1494.19545782</v>
      </c>
      <c r="G281" s="15">
        <v>1492.64578635</v>
      </c>
      <c r="H281" s="15">
        <v>1493.8376856700002</v>
      </c>
      <c r="I281" s="15">
        <v>1494.04058308</v>
      </c>
      <c r="J281" s="15">
        <v>1493.8709460100001</v>
      </c>
      <c r="K281" s="15">
        <v>1494.50011434</v>
      </c>
      <c r="L281" s="15">
        <v>1494.48056253</v>
      </c>
      <c r="M281" s="15">
        <v>1495.798346</v>
      </c>
      <c r="N281" s="17">
        <v>1494.8179388600001</v>
      </c>
      <c r="O281" s="18">
        <v>1495.37079621</v>
      </c>
      <c r="P281" s="18">
        <v>1495.05212669</v>
      </c>
      <c r="Q281" s="18">
        <v>1492.9509731100002</v>
      </c>
      <c r="R281" s="18">
        <v>1491.0260103800001</v>
      </c>
      <c r="S281" s="18">
        <v>1487.4578502900001</v>
      </c>
      <c r="T281" s="18">
        <v>1487.86778529</v>
      </c>
      <c r="U281" s="18">
        <v>1490.47932739</v>
      </c>
      <c r="V281" s="18">
        <v>1489.3093156</v>
      </c>
      <c r="W281" s="18">
        <v>1490.81221076</v>
      </c>
      <c r="X281" s="18">
        <v>1491.7923825300002</v>
      </c>
      <c r="Y281" s="18">
        <v>1493.2435906600001</v>
      </c>
    </row>
    <row r="282" spans="1:25" ht="18" thickBot="1" x14ac:dyDescent="0.35">
      <c r="A282" s="11">
        <v>2</v>
      </c>
      <c r="B282" s="15">
        <v>1494.9225850300002</v>
      </c>
      <c r="C282" s="15">
        <v>1495.1775903300002</v>
      </c>
      <c r="D282" s="15">
        <v>1497.8700294800001</v>
      </c>
      <c r="E282" s="15">
        <v>1495.83116141</v>
      </c>
      <c r="F282" s="15">
        <v>1495.16993841</v>
      </c>
      <c r="G282" s="15">
        <v>1494.0245703800001</v>
      </c>
      <c r="H282" s="15">
        <v>1495.7973671500001</v>
      </c>
      <c r="I282" s="15">
        <v>1494.37862866</v>
      </c>
      <c r="J282" s="15">
        <v>1495.15533271</v>
      </c>
      <c r="K282" s="15">
        <v>1496.8441268500001</v>
      </c>
      <c r="L282" s="15">
        <v>1496.8824207100001</v>
      </c>
      <c r="M282" s="15">
        <v>1497.0910106200001</v>
      </c>
      <c r="N282" s="19">
        <v>1495.2115454100001</v>
      </c>
      <c r="O282" s="15">
        <v>1498.1320023200001</v>
      </c>
      <c r="P282" s="15">
        <v>1495.2112037100001</v>
      </c>
      <c r="Q282" s="15">
        <v>1490.5810559900001</v>
      </c>
      <c r="R282" s="15">
        <v>1488.99131141</v>
      </c>
      <c r="S282" s="15">
        <v>1488.02766135</v>
      </c>
      <c r="T282" s="15">
        <v>1490.3363974800002</v>
      </c>
      <c r="U282" s="15">
        <v>1489.2812755900002</v>
      </c>
      <c r="V282" s="15">
        <v>1487.7320131000001</v>
      </c>
      <c r="W282" s="15">
        <v>1488.0934994500001</v>
      </c>
      <c r="X282" s="15">
        <v>1487.4864575400002</v>
      </c>
      <c r="Y282" s="15">
        <v>1487.0380653300001</v>
      </c>
    </row>
    <row r="283" spans="1:25" ht="18" thickBot="1" x14ac:dyDescent="0.35">
      <c r="A283" s="11">
        <v>3</v>
      </c>
      <c r="B283" s="15">
        <v>1482.40458382</v>
      </c>
      <c r="C283" s="15">
        <v>1481.71437954</v>
      </c>
      <c r="D283" s="15">
        <v>1480.90290781</v>
      </c>
      <c r="E283" s="15">
        <v>1474.62032084</v>
      </c>
      <c r="F283" s="15">
        <v>1474.7791799500001</v>
      </c>
      <c r="G283" s="15">
        <v>1474.00627775</v>
      </c>
      <c r="H283" s="15">
        <v>1478.8559847500001</v>
      </c>
      <c r="I283" s="15">
        <v>1483.5541887500001</v>
      </c>
      <c r="J283" s="15">
        <v>1486.67564283</v>
      </c>
      <c r="K283" s="15">
        <v>1491.1964542100002</v>
      </c>
      <c r="L283" s="15">
        <v>1491.1624563100002</v>
      </c>
      <c r="M283" s="15">
        <v>1487.87505091</v>
      </c>
      <c r="N283" s="19">
        <v>1484.3009839400002</v>
      </c>
      <c r="O283" s="15">
        <v>1484.0637869900002</v>
      </c>
      <c r="P283" s="15">
        <v>1486.86549728</v>
      </c>
      <c r="Q283" s="15">
        <v>1488.8475746400002</v>
      </c>
      <c r="R283" s="15">
        <v>1489.0733648600001</v>
      </c>
      <c r="S283" s="15">
        <v>1490.1392950200002</v>
      </c>
      <c r="T283" s="15">
        <v>1489.5673615400001</v>
      </c>
      <c r="U283" s="15">
        <v>1491.1539733000002</v>
      </c>
      <c r="V283" s="15">
        <v>1490.26446624</v>
      </c>
      <c r="W283" s="15">
        <v>1492.71970672</v>
      </c>
      <c r="X283" s="15">
        <v>1484.39219673</v>
      </c>
      <c r="Y283" s="15">
        <v>1482.0122725400001</v>
      </c>
    </row>
    <row r="284" spans="1:25" ht="18" thickBot="1" x14ac:dyDescent="0.35">
      <c r="A284" s="11">
        <v>4</v>
      </c>
      <c r="B284" s="15">
        <v>1486.3929638000002</v>
      </c>
      <c r="C284" s="15">
        <v>1481.89842286</v>
      </c>
      <c r="D284" s="15">
        <v>1480.4415730600001</v>
      </c>
      <c r="E284" s="15">
        <v>1479.8893168000002</v>
      </c>
      <c r="F284" s="15">
        <v>1478.2826465300002</v>
      </c>
      <c r="G284" s="15">
        <v>1478.4979521500002</v>
      </c>
      <c r="H284" s="15">
        <v>1477.39048127</v>
      </c>
      <c r="I284" s="15">
        <v>1482.49339753</v>
      </c>
      <c r="J284" s="15">
        <v>1486.4712896400001</v>
      </c>
      <c r="K284" s="15">
        <v>1487.31425317</v>
      </c>
      <c r="L284" s="15">
        <v>1487.16980384</v>
      </c>
      <c r="M284" s="15">
        <v>1487.97132975</v>
      </c>
      <c r="N284" s="19">
        <v>1484.9754830900001</v>
      </c>
      <c r="O284" s="15">
        <v>1487.7726361700002</v>
      </c>
      <c r="P284" s="15">
        <v>1489.25898295</v>
      </c>
      <c r="Q284" s="15">
        <v>1492.0674810600001</v>
      </c>
      <c r="R284" s="15">
        <v>1489.36701227</v>
      </c>
      <c r="S284" s="15">
        <v>1492.4139687900001</v>
      </c>
      <c r="T284" s="15">
        <v>1492.33771819</v>
      </c>
      <c r="U284" s="15">
        <v>1488.48040618</v>
      </c>
      <c r="V284" s="15">
        <v>1489.9972128000002</v>
      </c>
      <c r="W284" s="15">
        <v>1490.72233893</v>
      </c>
      <c r="X284" s="15">
        <v>1486.75390083</v>
      </c>
      <c r="Y284" s="15">
        <v>1481.40597432</v>
      </c>
    </row>
    <row r="285" spans="1:25" ht="18" thickBot="1" x14ac:dyDescent="0.35">
      <c r="A285" s="11">
        <v>5</v>
      </c>
      <c r="B285" s="15">
        <v>1481.16734851</v>
      </c>
      <c r="C285" s="15">
        <v>1475.301375</v>
      </c>
      <c r="D285" s="15">
        <v>1478.9371873500002</v>
      </c>
      <c r="E285" s="15">
        <v>1478.74724272</v>
      </c>
      <c r="F285" s="15">
        <v>1476.37622293</v>
      </c>
      <c r="G285" s="15">
        <v>1478.5881529000001</v>
      </c>
      <c r="H285" s="15">
        <v>1483.6474316800002</v>
      </c>
      <c r="I285" s="15">
        <v>1488.4126166800002</v>
      </c>
      <c r="J285" s="15">
        <v>1491.3321188900002</v>
      </c>
      <c r="K285" s="15">
        <v>1492.9043244700001</v>
      </c>
      <c r="L285" s="15">
        <v>1492.9801020900002</v>
      </c>
      <c r="M285" s="15">
        <v>1492.8088447500002</v>
      </c>
      <c r="N285" s="19">
        <v>1491.1856306000002</v>
      </c>
      <c r="O285" s="15">
        <v>1491.8913844000001</v>
      </c>
      <c r="P285" s="15">
        <v>1491.1157858400002</v>
      </c>
      <c r="Q285" s="15">
        <v>1491.11808023</v>
      </c>
      <c r="R285" s="15">
        <v>1488.6106727700001</v>
      </c>
      <c r="S285" s="15">
        <v>1485.3384486700002</v>
      </c>
      <c r="T285" s="15">
        <v>1485.68428664</v>
      </c>
      <c r="U285" s="15">
        <v>1487.17803611</v>
      </c>
      <c r="V285" s="15">
        <v>1486.8038170700002</v>
      </c>
      <c r="W285" s="15">
        <v>1490.97847787</v>
      </c>
      <c r="X285" s="15">
        <v>1485.64483784</v>
      </c>
      <c r="Y285" s="15">
        <v>1482.73237152</v>
      </c>
    </row>
    <row r="286" spans="1:25" ht="18" thickBot="1" x14ac:dyDescent="0.35">
      <c r="A286" s="11">
        <v>6</v>
      </c>
      <c r="B286" s="15">
        <v>1481.7885303100002</v>
      </c>
      <c r="C286" s="15">
        <v>1480.70087693</v>
      </c>
      <c r="D286" s="15">
        <v>1483.4963044000001</v>
      </c>
      <c r="E286" s="15">
        <v>1480.8590096400001</v>
      </c>
      <c r="F286" s="15">
        <v>1484.3611657500001</v>
      </c>
      <c r="G286" s="15">
        <v>1483.7208777400001</v>
      </c>
      <c r="H286" s="15">
        <v>1483.3014710800001</v>
      </c>
      <c r="I286" s="15">
        <v>1483.5857909800002</v>
      </c>
      <c r="J286" s="15">
        <v>1486.43330711</v>
      </c>
      <c r="K286" s="15">
        <v>1491.3373811700001</v>
      </c>
      <c r="L286" s="15">
        <v>1487.38182652</v>
      </c>
      <c r="M286" s="15">
        <v>1490.07966218</v>
      </c>
      <c r="N286" s="19">
        <v>1489.33071862</v>
      </c>
      <c r="O286" s="15">
        <v>1490.7709051400002</v>
      </c>
      <c r="P286" s="15">
        <v>1488.80937468</v>
      </c>
      <c r="Q286" s="15">
        <v>1488.9863143900002</v>
      </c>
      <c r="R286" s="15">
        <v>1489.2555786400001</v>
      </c>
      <c r="S286" s="15">
        <v>1491.9407353900001</v>
      </c>
      <c r="T286" s="15">
        <v>1489.8471779400002</v>
      </c>
      <c r="U286" s="15">
        <v>1491.07051176</v>
      </c>
      <c r="V286" s="15">
        <v>1490.8168136300001</v>
      </c>
      <c r="W286" s="15">
        <v>1492.2888705</v>
      </c>
      <c r="X286" s="15">
        <v>1488.3256285</v>
      </c>
      <c r="Y286" s="15">
        <v>1487.0957699400001</v>
      </c>
    </row>
    <row r="287" spans="1:25" ht="18" thickBot="1" x14ac:dyDescent="0.35">
      <c r="A287" s="11">
        <v>7</v>
      </c>
      <c r="B287" s="15">
        <v>1485.7322428700002</v>
      </c>
      <c r="C287" s="15">
        <v>1487.7977288900001</v>
      </c>
      <c r="D287" s="15">
        <v>1486.24798134</v>
      </c>
      <c r="E287" s="15">
        <v>1485.3210322500001</v>
      </c>
      <c r="F287" s="15">
        <v>1485.0297888300001</v>
      </c>
      <c r="G287" s="15">
        <v>1486.9031543900001</v>
      </c>
      <c r="H287" s="15">
        <v>1486.6943956800001</v>
      </c>
      <c r="I287" s="15">
        <v>1483.3110035700001</v>
      </c>
      <c r="J287" s="15">
        <v>1486.1274838700001</v>
      </c>
      <c r="K287" s="15">
        <v>1488.69838467</v>
      </c>
      <c r="L287" s="15">
        <v>1490.6486505800001</v>
      </c>
      <c r="M287" s="15">
        <v>1490.6544348800001</v>
      </c>
      <c r="N287" s="19">
        <v>1485.7766204100001</v>
      </c>
      <c r="O287" s="15">
        <v>1488.5027412200002</v>
      </c>
      <c r="P287" s="15">
        <v>1488.08128362</v>
      </c>
      <c r="Q287" s="15">
        <v>1487.80761697</v>
      </c>
      <c r="R287" s="15">
        <v>1487.72142039</v>
      </c>
      <c r="S287" s="15">
        <v>1490.0985964900001</v>
      </c>
      <c r="T287" s="15">
        <v>1490.08041303</v>
      </c>
      <c r="U287" s="15">
        <v>1490.98362546</v>
      </c>
      <c r="V287" s="15">
        <v>1486.8615206000002</v>
      </c>
      <c r="W287" s="15">
        <v>1486.9969801</v>
      </c>
      <c r="X287" s="15">
        <v>1486.9426323100001</v>
      </c>
      <c r="Y287" s="15">
        <v>1486.82236197</v>
      </c>
    </row>
    <row r="288" spans="1:25" ht="18" thickBot="1" x14ac:dyDescent="0.35">
      <c r="A288" s="11">
        <v>8</v>
      </c>
      <c r="B288" s="15">
        <v>1486.51438495</v>
      </c>
      <c r="C288" s="15">
        <v>1485.8029758800001</v>
      </c>
      <c r="D288" s="15">
        <v>1485.6330465000001</v>
      </c>
      <c r="E288" s="15">
        <v>1485.6511627</v>
      </c>
      <c r="F288" s="15">
        <v>1484.3273603100001</v>
      </c>
      <c r="G288" s="15">
        <v>1483.93526365</v>
      </c>
      <c r="H288" s="15">
        <v>1484.8216228700001</v>
      </c>
      <c r="I288" s="15">
        <v>1485.0318106300001</v>
      </c>
      <c r="J288" s="15">
        <v>1488.31334745</v>
      </c>
      <c r="K288" s="15">
        <v>1491.81328439</v>
      </c>
      <c r="L288" s="15">
        <v>1491.3499420400001</v>
      </c>
      <c r="M288" s="15">
        <v>1489.5282980100001</v>
      </c>
      <c r="N288" s="19">
        <v>1490.32457189</v>
      </c>
      <c r="O288" s="15">
        <v>1489.7261612300001</v>
      </c>
      <c r="P288" s="15">
        <v>1490.23583775</v>
      </c>
      <c r="Q288" s="15">
        <v>1489.4123935100001</v>
      </c>
      <c r="R288" s="15">
        <v>1491.2032863900001</v>
      </c>
      <c r="S288" s="15">
        <v>1491.7129349700001</v>
      </c>
      <c r="T288" s="15">
        <v>1490.3072287800001</v>
      </c>
      <c r="U288" s="15">
        <v>1488.28915955</v>
      </c>
      <c r="V288" s="15">
        <v>1489.1226706300001</v>
      </c>
      <c r="W288" s="15">
        <v>1489.06897381</v>
      </c>
      <c r="X288" s="15">
        <v>1486.2908255900002</v>
      </c>
      <c r="Y288" s="15">
        <v>1485.5116820600001</v>
      </c>
    </row>
    <row r="289" spans="1:25" ht="18" thickBot="1" x14ac:dyDescent="0.35">
      <c r="A289" s="11">
        <v>9</v>
      </c>
      <c r="B289" s="15">
        <v>1483.5106844900001</v>
      </c>
      <c r="C289" s="15">
        <v>1484.3920800600001</v>
      </c>
      <c r="D289" s="15">
        <v>1486.5437865400002</v>
      </c>
      <c r="E289" s="15">
        <v>1488.6640355100001</v>
      </c>
      <c r="F289" s="15">
        <v>1487.3210896300002</v>
      </c>
      <c r="G289" s="15">
        <v>1487.2007567400001</v>
      </c>
      <c r="H289" s="15">
        <v>1489.5367250500001</v>
      </c>
      <c r="I289" s="15">
        <v>1488.1588747100002</v>
      </c>
      <c r="J289" s="15">
        <v>1495.49707201</v>
      </c>
      <c r="K289" s="15">
        <v>1496.2405105100001</v>
      </c>
      <c r="L289" s="15">
        <v>1496.49045411</v>
      </c>
      <c r="M289" s="15">
        <v>1494.3408892500001</v>
      </c>
      <c r="N289" s="19">
        <v>1494.82090623</v>
      </c>
      <c r="O289" s="15">
        <v>1493.18841234</v>
      </c>
      <c r="P289" s="15">
        <v>1488.72510788</v>
      </c>
      <c r="Q289" s="15">
        <v>1487.9113135600001</v>
      </c>
      <c r="R289" s="15">
        <v>1486.74299075</v>
      </c>
      <c r="S289" s="15">
        <v>1490.6755100800001</v>
      </c>
      <c r="T289" s="15">
        <v>1487.9107933300002</v>
      </c>
      <c r="U289" s="15">
        <v>1491.2203112</v>
      </c>
      <c r="V289" s="15">
        <v>1490.6582747900002</v>
      </c>
      <c r="W289" s="15">
        <v>1491.6856070800002</v>
      </c>
      <c r="X289" s="15">
        <v>1486.96001978</v>
      </c>
      <c r="Y289" s="15">
        <v>1488.93161751</v>
      </c>
    </row>
    <row r="290" spans="1:25" ht="18" thickBot="1" x14ac:dyDescent="0.35">
      <c r="A290" s="11">
        <v>10</v>
      </c>
      <c r="B290" s="15">
        <v>1484.8166644200001</v>
      </c>
      <c r="C290" s="15">
        <v>1482.7558983500001</v>
      </c>
      <c r="D290" s="15">
        <v>1483.23700512</v>
      </c>
      <c r="E290" s="15">
        <v>1482.8182563500002</v>
      </c>
      <c r="F290" s="15">
        <v>1480.25554177</v>
      </c>
      <c r="G290" s="15">
        <v>1484.1810138100002</v>
      </c>
      <c r="H290" s="15">
        <v>1486.6956073600002</v>
      </c>
      <c r="I290" s="15">
        <v>1487.24343243</v>
      </c>
      <c r="J290" s="15">
        <v>1488.6210675900002</v>
      </c>
      <c r="K290" s="15">
        <v>1490.0010767600002</v>
      </c>
      <c r="L290" s="15">
        <v>1489.1601857100002</v>
      </c>
      <c r="M290" s="15">
        <v>1487.00789136</v>
      </c>
      <c r="N290" s="19">
        <v>1491.1259291600002</v>
      </c>
      <c r="O290" s="15">
        <v>1491.34046958</v>
      </c>
      <c r="P290" s="15">
        <v>1491.4817354200002</v>
      </c>
      <c r="Q290" s="15">
        <v>1493.0144700400001</v>
      </c>
      <c r="R290" s="15">
        <v>1491.78569197</v>
      </c>
      <c r="S290" s="15">
        <v>1489.1318981200002</v>
      </c>
      <c r="T290" s="15">
        <v>1487.26813586</v>
      </c>
      <c r="U290" s="15">
        <v>1490.3954571500001</v>
      </c>
      <c r="V290" s="15">
        <v>1488.9500652400002</v>
      </c>
      <c r="W290" s="15">
        <v>1488.40148886</v>
      </c>
      <c r="X290" s="15">
        <v>1489.31688695</v>
      </c>
      <c r="Y290" s="15">
        <v>1490.8367304600001</v>
      </c>
    </row>
    <row r="291" spans="1:25" ht="18" thickBot="1" x14ac:dyDescent="0.35">
      <c r="A291" s="11">
        <v>11</v>
      </c>
      <c r="B291" s="15">
        <v>1485.9873967400001</v>
      </c>
      <c r="C291" s="15">
        <v>1481.6941920300001</v>
      </c>
      <c r="D291" s="15">
        <v>1484.7250627400001</v>
      </c>
      <c r="E291" s="15">
        <v>1483.7910607200001</v>
      </c>
      <c r="F291" s="15">
        <v>1483.0263833500001</v>
      </c>
      <c r="G291" s="15">
        <v>1486.9650636800002</v>
      </c>
      <c r="H291" s="15">
        <v>1487.75135899</v>
      </c>
      <c r="I291" s="15">
        <v>1488.95904718</v>
      </c>
      <c r="J291" s="15">
        <v>1489.62125059</v>
      </c>
      <c r="K291" s="15">
        <v>1492.4860916500002</v>
      </c>
      <c r="L291" s="15">
        <v>1490.3714562300001</v>
      </c>
      <c r="M291" s="15">
        <v>1487.85841033</v>
      </c>
      <c r="N291" s="19">
        <v>1489.25981157</v>
      </c>
      <c r="O291" s="15">
        <v>1487.57640092</v>
      </c>
      <c r="P291" s="15">
        <v>1486.4394300900001</v>
      </c>
      <c r="Q291" s="15">
        <v>1486.94569742</v>
      </c>
      <c r="R291" s="15">
        <v>1488.0041138700001</v>
      </c>
      <c r="S291" s="15">
        <v>1484.96695705</v>
      </c>
      <c r="T291" s="15">
        <v>1487.78706603</v>
      </c>
      <c r="U291" s="15">
        <v>1485.9887525000001</v>
      </c>
      <c r="V291" s="15">
        <v>1485.96636061</v>
      </c>
      <c r="W291" s="15">
        <v>1488.4214723300001</v>
      </c>
      <c r="X291" s="15">
        <v>1486.71084711</v>
      </c>
      <c r="Y291" s="15">
        <v>1491.1943659400001</v>
      </c>
    </row>
    <row r="292" spans="1:25" ht="18" thickBot="1" x14ac:dyDescent="0.35">
      <c r="A292" s="11">
        <v>12</v>
      </c>
      <c r="B292" s="15">
        <v>1486.29684918</v>
      </c>
      <c r="C292" s="15">
        <v>1483.4027462200002</v>
      </c>
      <c r="D292" s="15">
        <v>1486.20760634</v>
      </c>
      <c r="E292" s="15">
        <v>1481.8913567100001</v>
      </c>
      <c r="F292" s="15">
        <v>1482.5729957200001</v>
      </c>
      <c r="G292" s="15">
        <v>1481.5252054100001</v>
      </c>
      <c r="H292" s="15">
        <v>1486.04847141</v>
      </c>
      <c r="I292" s="15">
        <v>1486.67788023</v>
      </c>
      <c r="J292" s="15">
        <v>1485.07357557</v>
      </c>
      <c r="K292" s="15">
        <v>1493.93663872</v>
      </c>
      <c r="L292" s="15">
        <v>1495.9631978500001</v>
      </c>
      <c r="M292" s="15">
        <v>1495.6324636200002</v>
      </c>
      <c r="N292" s="19">
        <v>1494.0838826700001</v>
      </c>
      <c r="O292" s="15">
        <v>1492.46561647</v>
      </c>
      <c r="P292" s="15">
        <v>1496.0354513700001</v>
      </c>
      <c r="Q292" s="15">
        <v>1496.01395643</v>
      </c>
      <c r="R292" s="15">
        <v>1492.8668672900001</v>
      </c>
      <c r="S292" s="15">
        <v>1492.6368547900001</v>
      </c>
      <c r="T292" s="15">
        <v>1492.3273150700002</v>
      </c>
      <c r="U292" s="15">
        <v>1493.6537026600001</v>
      </c>
      <c r="V292" s="15">
        <v>1495.7867990300001</v>
      </c>
      <c r="W292" s="15">
        <v>1495.76326111</v>
      </c>
      <c r="X292" s="15">
        <v>1497.7331471900002</v>
      </c>
      <c r="Y292" s="15">
        <v>1494.15902256</v>
      </c>
    </row>
    <row r="293" spans="1:25" ht="18" thickBot="1" x14ac:dyDescent="0.35">
      <c r="A293" s="11">
        <v>13</v>
      </c>
      <c r="B293" s="15">
        <v>1496.2888828700002</v>
      </c>
      <c r="C293" s="15">
        <v>1494.24734736</v>
      </c>
      <c r="D293" s="15">
        <v>1496.5338903900001</v>
      </c>
      <c r="E293" s="15">
        <v>1493.5294339300001</v>
      </c>
      <c r="F293" s="15">
        <v>1493.74027731</v>
      </c>
      <c r="G293" s="15">
        <v>1498.5728192000001</v>
      </c>
      <c r="H293" s="15">
        <v>1497.7889742500001</v>
      </c>
      <c r="I293" s="15">
        <v>1491.9725333200001</v>
      </c>
      <c r="J293" s="15">
        <v>1495.39563924</v>
      </c>
      <c r="K293" s="15">
        <v>1493.93744425</v>
      </c>
      <c r="L293" s="15">
        <v>1495.6626519600002</v>
      </c>
      <c r="M293" s="15">
        <v>1490.7231553300001</v>
      </c>
      <c r="N293" s="19">
        <v>1483.19921578</v>
      </c>
      <c r="O293" s="15">
        <v>1483.98304727</v>
      </c>
      <c r="P293" s="15">
        <v>1484.0600088600002</v>
      </c>
      <c r="Q293" s="15">
        <v>1489.1134524300001</v>
      </c>
      <c r="R293" s="15">
        <v>1492.33061049</v>
      </c>
      <c r="S293" s="15">
        <v>1496.4659305700002</v>
      </c>
      <c r="T293" s="15">
        <v>1496.4484313300002</v>
      </c>
      <c r="U293" s="15">
        <v>1494.06083033</v>
      </c>
      <c r="V293" s="15">
        <v>1491.4008387200001</v>
      </c>
      <c r="W293" s="15">
        <v>1495.2385850100002</v>
      </c>
      <c r="X293" s="15">
        <v>1498.09542508</v>
      </c>
      <c r="Y293" s="15">
        <v>1497.1688358800002</v>
      </c>
    </row>
    <row r="294" spans="1:25" ht="18" thickBot="1" x14ac:dyDescent="0.35">
      <c r="A294" s="11">
        <v>14</v>
      </c>
      <c r="B294" s="15">
        <v>1496.1367771700002</v>
      </c>
      <c r="C294" s="15">
        <v>1491.7369545600002</v>
      </c>
      <c r="D294" s="15">
        <v>1492.0114058700001</v>
      </c>
      <c r="E294" s="15">
        <v>1491.91094806</v>
      </c>
      <c r="F294" s="15">
        <v>1489.6030516100002</v>
      </c>
      <c r="G294" s="15">
        <v>1491.57133479</v>
      </c>
      <c r="H294" s="15">
        <v>1489.6364114800001</v>
      </c>
      <c r="I294" s="15">
        <v>1493.00549961</v>
      </c>
      <c r="J294" s="15">
        <v>1492.89482946</v>
      </c>
      <c r="K294" s="15">
        <v>1494.3826689700002</v>
      </c>
      <c r="L294" s="15">
        <v>1493.9851765400001</v>
      </c>
      <c r="M294" s="15">
        <v>1494.9141646</v>
      </c>
      <c r="N294" s="19">
        <v>1491.18814606</v>
      </c>
      <c r="O294" s="15">
        <v>1495.1977992900001</v>
      </c>
      <c r="P294" s="15">
        <v>1494.68700913</v>
      </c>
      <c r="Q294" s="15">
        <v>1494.42393485</v>
      </c>
      <c r="R294" s="15">
        <v>1492.4479727300002</v>
      </c>
      <c r="S294" s="15">
        <v>1496.1964660900001</v>
      </c>
      <c r="T294" s="15">
        <v>1499.25527962</v>
      </c>
      <c r="U294" s="15">
        <v>1499.1323602900002</v>
      </c>
      <c r="V294" s="15">
        <v>1495.5998653000001</v>
      </c>
      <c r="W294" s="15">
        <v>1492.4095084800001</v>
      </c>
      <c r="X294" s="15">
        <v>1490.956191</v>
      </c>
      <c r="Y294" s="15">
        <v>1490.0971861</v>
      </c>
    </row>
    <row r="295" spans="1:25" ht="18" thickBot="1" x14ac:dyDescent="0.35">
      <c r="A295" s="11">
        <v>15</v>
      </c>
      <c r="B295" s="15">
        <v>1492.73285908</v>
      </c>
      <c r="C295" s="15">
        <v>1494.3044612400001</v>
      </c>
      <c r="D295" s="15">
        <v>1498.34718417</v>
      </c>
      <c r="E295" s="15">
        <v>1497.9424007</v>
      </c>
      <c r="F295" s="15">
        <v>1498.4399334500001</v>
      </c>
      <c r="G295" s="15">
        <v>1500.27313998</v>
      </c>
      <c r="H295" s="15">
        <v>1497.3248441400001</v>
      </c>
      <c r="I295" s="15">
        <v>1502.4744929400001</v>
      </c>
      <c r="J295" s="15">
        <v>1506.0023228900002</v>
      </c>
      <c r="K295" s="15">
        <v>1505.89396375</v>
      </c>
      <c r="L295" s="15">
        <v>1504.7235931700002</v>
      </c>
      <c r="M295" s="15">
        <v>1505.33293297</v>
      </c>
      <c r="N295" s="19">
        <v>1501.14163551</v>
      </c>
      <c r="O295" s="15">
        <v>1505.2250054900001</v>
      </c>
      <c r="P295" s="15">
        <v>1503.9310262700001</v>
      </c>
      <c r="Q295" s="15">
        <v>1501.0227102700001</v>
      </c>
      <c r="R295" s="15">
        <v>1501.9598601800001</v>
      </c>
      <c r="S295" s="15">
        <v>1501.7755656900001</v>
      </c>
      <c r="T295" s="15">
        <v>1500.92937108</v>
      </c>
      <c r="U295" s="15">
        <v>1499.7860068</v>
      </c>
      <c r="V295" s="15">
        <v>1497.7890159900001</v>
      </c>
      <c r="W295" s="15">
        <v>1495.5725767900001</v>
      </c>
      <c r="X295" s="15">
        <v>1495.8520349600001</v>
      </c>
      <c r="Y295" s="15">
        <v>1494.0811022300002</v>
      </c>
    </row>
    <row r="296" spans="1:25" ht="18" thickBot="1" x14ac:dyDescent="0.35">
      <c r="A296" s="11">
        <v>16</v>
      </c>
      <c r="B296" s="15">
        <v>1490.1141645</v>
      </c>
      <c r="C296" s="15">
        <v>1487.5594650800001</v>
      </c>
      <c r="D296" s="15">
        <v>1485.5411729900002</v>
      </c>
      <c r="E296" s="15">
        <v>1487.8933042200001</v>
      </c>
      <c r="F296" s="15">
        <v>1488.47773355</v>
      </c>
      <c r="G296" s="15">
        <v>1492.4237056900001</v>
      </c>
      <c r="H296" s="15">
        <v>1493.1681008400001</v>
      </c>
      <c r="I296" s="15">
        <v>1495.2960776800001</v>
      </c>
      <c r="J296" s="15">
        <v>1498.64111017</v>
      </c>
      <c r="K296" s="15">
        <v>1498.4589232600001</v>
      </c>
      <c r="L296" s="15">
        <v>1497.5427509200001</v>
      </c>
      <c r="M296" s="15">
        <v>1498.4851417700002</v>
      </c>
      <c r="N296" s="19">
        <v>1497.3047998700001</v>
      </c>
      <c r="O296" s="15">
        <v>1498.0913630300001</v>
      </c>
      <c r="P296" s="15">
        <v>1496.43516387</v>
      </c>
      <c r="Q296" s="15">
        <v>1495.3403403300001</v>
      </c>
      <c r="R296" s="15">
        <v>1495.6155088300002</v>
      </c>
      <c r="S296" s="15">
        <v>1496.7048476300001</v>
      </c>
      <c r="T296" s="15">
        <v>1496.4463135000001</v>
      </c>
      <c r="U296" s="15">
        <v>1495.3570181100001</v>
      </c>
      <c r="V296" s="15">
        <v>1492.87797916</v>
      </c>
      <c r="W296" s="15">
        <v>1490.8443886</v>
      </c>
      <c r="X296" s="15">
        <v>1487.73072011</v>
      </c>
      <c r="Y296" s="15">
        <v>1487.42548691</v>
      </c>
    </row>
    <row r="297" spans="1:25" ht="18" thickBot="1" x14ac:dyDescent="0.35">
      <c r="A297" s="11">
        <v>17</v>
      </c>
      <c r="B297" s="15">
        <v>1485.49267267</v>
      </c>
      <c r="C297" s="15">
        <v>1483.3681880600002</v>
      </c>
      <c r="D297" s="15">
        <v>1481.20605563</v>
      </c>
      <c r="E297" s="15">
        <v>1483.2195357800001</v>
      </c>
      <c r="F297" s="15">
        <v>1481.90641968</v>
      </c>
      <c r="G297" s="15">
        <v>1484.7042677300001</v>
      </c>
      <c r="H297" s="15">
        <v>1484.4156726900001</v>
      </c>
      <c r="I297" s="15">
        <v>1491.7969228500001</v>
      </c>
      <c r="J297" s="15">
        <v>1491.9251606400001</v>
      </c>
      <c r="K297" s="15">
        <v>1493.66690492</v>
      </c>
      <c r="L297" s="15">
        <v>1494.7907015800001</v>
      </c>
      <c r="M297" s="15">
        <v>1495.3466319600002</v>
      </c>
      <c r="N297" s="19">
        <v>1492.40275223</v>
      </c>
      <c r="O297" s="15">
        <v>1490.04574514</v>
      </c>
      <c r="P297" s="15">
        <v>1490.67163583</v>
      </c>
      <c r="Q297" s="15">
        <v>1489.4469674500001</v>
      </c>
      <c r="R297" s="15">
        <v>1489.2863295500001</v>
      </c>
      <c r="S297" s="15">
        <v>1487.9415768400002</v>
      </c>
      <c r="T297" s="15">
        <v>1488.25232538</v>
      </c>
      <c r="U297" s="15">
        <v>1490.7251867500001</v>
      </c>
      <c r="V297" s="15">
        <v>1488.75075126</v>
      </c>
      <c r="W297" s="15">
        <v>1487.74232022</v>
      </c>
      <c r="X297" s="15">
        <v>1485.8569240300001</v>
      </c>
      <c r="Y297" s="15">
        <v>1484.68874742</v>
      </c>
    </row>
    <row r="298" spans="1:25" ht="18" thickBot="1" x14ac:dyDescent="0.35">
      <c r="A298" s="11">
        <v>18</v>
      </c>
      <c r="B298" s="15">
        <v>1459.6037738900002</v>
      </c>
      <c r="C298" s="15">
        <v>1460.8649789800002</v>
      </c>
      <c r="D298" s="15">
        <v>1461.2164996500001</v>
      </c>
      <c r="E298" s="15">
        <v>1460.12086172</v>
      </c>
      <c r="F298" s="15">
        <v>1459.98532757</v>
      </c>
      <c r="G298" s="15">
        <v>1458.6122954900002</v>
      </c>
      <c r="H298" s="15">
        <v>1464.60484281</v>
      </c>
      <c r="I298" s="15">
        <v>1476.3738568600002</v>
      </c>
      <c r="J298" s="15">
        <v>1478.7480591000001</v>
      </c>
      <c r="K298" s="15">
        <v>1480.8988865000001</v>
      </c>
      <c r="L298" s="15">
        <v>1480.5717656000002</v>
      </c>
      <c r="M298" s="15">
        <v>1478.3411318400001</v>
      </c>
      <c r="N298" s="19">
        <v>1475.9748755300002</v>
      </c>
      <c r="O298" s="15">
        <v>1478.5760364600001</v>
      </c>
      <c r="P298" s="15">
        <v>1478.69810667</v>
      </c>
      <c r="Q298" s="15">
        <v>1480.9290483</v>
      </c>
      <c r="R298" s="15">
        <v>1483.0590735400001</v>
      </c>
      <c r="S298" s="15">
        <v>1482.45731787</v>
      </c>
      <c r="T298" s="15">
        <v>1483.0977024000001</v>
      </c>
      <c r="U298" s="15">
        <v>1482.6574490100002</v>
      </c>
      <c r="V298" s="15">
        <v>1480.96750303</v>
      </c>
      <c r="W298" s="15">
        <v>1473.08304187</v>
      </c>
      <c r="X298" s="15">
        <v>1467.23606251</v>
      </c>
      <c r="Y298" s="15">
        <v>1457.1348814300002</v>
      </c>
    </row>
    <row r="299" spans="1:25" ht="18" thickBot="1" x14ac:dyDescent="0.35">
      <c r="A299" s="11">
        <v>19</v>
      </c>
      <c r="B299" s="15">
        <v>1459.8553160800002</v>
      </c>
      <c r="C299" s="15">
        <v>1460.8902361500002</v>
      </c>
      <c r="D299" s="15">
        <v>1462.1952944500001</v>
      </c>
      <c r="E299" s="15">
        <v>1462.1313783800001</v>
      </c>
      <c r="F299" s="15">
        <v>1461.3269356000001</v>
      </c>
      <c r="G299" s="15">
        <v>1459.06127141</v>
      </c>
      <c r="H299" s="15">
        <v>1466.4694058</v>
      </c>
      <c r="I299" s="15">
        <v>1471.0044998400001</v>
      </c>
      <c r="J299" s="15">
        <v>1475.9897539200001</v>
      </c>
      <c r="K299" s="15">
        <v>1479.50186489</v>
      </c>
      <c r="L299" s="15">
        <v>1480.37934737</v>
      </c>
      <c r="M299" s="15">
        <v>1481.35266703</v>
      </c>
      <c r="N299" s="19">
        <v>1478.8337666</v>
      </c>
      <c r="O299" s="15">
        <v>1478.4079640300001</v>
      </c>
      <c r="P299" s="15">
        <v>1477.3770760900002</v>
      </c>
      <c r="Q299" s="15">
        <v>1477.69802514</v>
      </c>
      <c r="R299" s="15">
        <v>1476.0766611700001</v>
      </c>
      <c r="S299" s="15">
        <v>1475.5732420500001</v>
      </c>
      <c r="T299" s="15">
        <v>1477.2899797800001</v>
      </c>
      <c r="U299" s="15">
        <v>1479.8913723400001</v>
      </c>
      <c r="V299" s="15">
        <v>1480.52787306</v>
      </c>
      <c r="W299" s="15">
        <v>1475.1177734300002</v>
      </c>
      <c r="X299" s="15">
        <v>1466.1990907300001</v>
      </c>
      <c r="Y299" s="15">
        <v>1455.67554799</v>
      </c>
    </row>
    <row r="300" spans="1:25" ht="18" thickBot="1" x14ac:dyDescent="0.35">
      <c r="A300" s="11">
        <v>20</v>
      </c>
      <c r="B300" s="15">
        <v>1456.09284959</v>
      </c>
      <c r="C300" s="15">
        <v>1456.59283886</v>
      </c>
      <c r="D300" s="15">
        <v>1471.79949676</v>
      </c>
      <c r="E300" s="15">
        <v>1471.36506809</v>
      </c>
      <c r="F300" s="15">
        <v>1470.69573773</v>
      </c>
      <c r="G300" s="15">
        <v>1470.7382635700001</v>
      </c>
      <c r="H300" s="15">
        <v>1481.7309487100001</v>
      </c>
      <c r="I300" s="15">
        <v>1481.1488341200002</v>
      </c>
      <c r="J300" s="15">
        <v>1487.36727146</v>
      </c>
      <c r="K300" s="15">
        <v>1499.6367679700002</v>
      </c>
      <c r="L300" s="15">
        <v>1499.7069151400001</v>
      </c>
      <c r="M300" s="15">
        <v>1499.2820251800001</v>
      </c>
      <c r="N300" s="19">
        <v>1494.6476972600001</v>
      </c>
      <c r="O300" s="15">
        <v>1497.03835568</v>
      </c>
      <c r="P300" s="15">
        <v>1497.84003317</v>
      </c>
      <c r="Q300" s="15">
        <v>1497.6170225600001</v>
      </c>
      <c r="R300" s="15">
        <v>1495.3016800400001</v>
      </c>
      <c r="S300" s="15">
        <v>1495.7180900800001</v>
      </c>
      <c r="T300" s="15">
        <v>1495.2366280800002</v>
      </c>
      <c r="U300" s="15">
        <v>1495.32062262</v>
      </c>
      <c r="V300" s="15">
        <v>1494.57732278</v>
      </c>
      <c r="W300" s="15">
        <v>1485.9463406300001</v>
      </c>
      <c r="X300" s="15">
        <v>1479.0783123000001</v>
      </c>
      <c r="Y300" s="15">
        <v>1469.43803215</v>
      </c>
    </row>
    <row r="301" spans="1:25" ht="18" thickBot="1" x14ac:dyDescent="0.35">
      <c r="A301" s="11">
        <v>21</v>
      </c>
      <c r="B301" s="15">
        <v>1461.6411564800001</v>
      </c>
      <c r="C301" s="15">
        <v>1462.4390749900001</v>
      </c>
      <c r="D301" s="15">
        <v>1466.7267965400001</v>
      </c>
      <c r="E301" s="15">
        <v>1465.1903002000001</v>
      </c>
      <c r="F301" s="15">
        <v>1464.2478655700002</v>
      </c>
      <c r="G301" s="15">
        <v>1467.1291203200001</v>
      </c>
      <c r="H301" s="15">
        <v>1471.9814043900001</v>
      </c>
      <c r="I301" s="15">
        <v>1478.4601449100001</v>
      </c>
      <c r="J301" s="15">
        <v>1488.14262869</v>
      </c>
      <c r="K301" s="15">
        <v>1497.0484708600002</v>
      </c>
      <c r="L301" s="15">
        <v>1499.7226256800002</v>
      </c>
      <c r="M301" s="15">
        <v>1497.5561946100001</v>
      </c>
      <c r="N301" s="19">
        <v>1492.0357550700001</v>
      </c>
      <c r="O301" s="15">
        <v>1491.5936629600001</v>
      </c>
      <c r="P301" s="15">
        <v>1490.8189158600001</v>
      </c>
      <c r="Q301" s="15">
        <v>1490.9172096500001</v>
      </c>
      <c r="R301" s="15">
        <v>1489.9672889600001</v>
      </c>
      <c r="S301" s="15">
        <v>1491.8978484900001</v>
      </c>
      <c r="T301" s="15">
        <v>1493.72751668</v>
      </c>
      <c r="U301" s="15">
        <v>1491.74177951</v>
      </c>
      <c r="V301" s="15">
        <v>1488.5766762100002</v>
      </c>
      <c r="W301" s="15">
        <v>1481.8577061600001</v>
      </c>
      <c r="X301" s="15">
        <v>1470.0646600900002</v>
      </c>
      <c r="Y301" s="15">
        <v>1458.8741687200002</v>
      </c>
    </row>
    <row r="302" spans="1:25" ht="18" thickBot="1" x14ac:dyDescent="0.35">
      <c r="A302" s="11">
        <v>22</v>
      </c>
      <c r="B302" s="15">
        <v>1464.0292797500001</v>
      </c>
      <c r="C302" s="15">
        <v>1465.8087727100001</v>
      </c>
      <c r="D302" s="15">
        <v>1468.51526055</v>
      </c>
      <c r="E302" s="15">
        <v>1466.71281376</v>
      </c>
      <c r="F302" s="15">
        <v>1463.73654547</v>
      </c>
      <c r="G302" s="15">
        <v>1462.1950736700001</v>
      </c>
      <c r="H302" s="15">
        <v>1474.42810029</v>
      </c>
      <c r="I302" s="15">
        <v>1483.20672573</v>
      </c>
      <c r="J302" s="15">
        <v>1489.57732908</v>
      </c>
      <c r="K302" s="15">
        <v>1494.6305372900001</v>
      </c>
      <c r="L302" s="15">
        <v>1492.02155457</v>
      </c>
      <c r="M302" s="15">
        <v>1491.9782421300001</v>
      </c>
      <c r="N302" s="19">
        <v>1485.3094391100001</v>
      </c>
      <c r="O302" s="15">
        <v>1488.9102437900001</v>
      </c>
      <c r="P302" s="15">
        <v>1483.9613541200001</v>
      </c>
      <c r="Q302" s="15">
        <v>1481.6291528700001</v>
      </c>
      <c r="R302" s="15">
        <v>1485.9145134800001</v>
      </c>
      <c r="S302" s="15">
        <v>1485.3358791600001</v>
      </c>
      <c r="T302" s="15">
        <v>1484.9872877</v>
      </c>
      <c r="U302" s="15">
        <v>1485.49388079</v>
      </c>
      <c r="V302" s="15">
        <v>1483.5349717200002</v>
      </c>
      <c r="W302" s="15">
        <v>1484.4029810700001</v>
      </c>
      <c r="X302" s="15">
        <v>1474.6553538600001</v>
      </c>
      <c r="Y302" s="15">
        <v>1460.0052441300002</v>
      </c>
    </row>
    <row r="303" spans="1:25" ht="18" thickBot="1" x14ac:dyDescent="0.35">
      <c r="A303" s="11">
        <v>23</v>
      </c>
      <c r="B303" s="15">
        <v>1467.8309413200002</v>
      </c>
      <c r="C303" s="15">
        <v>1470.5204856600001</v>
      </c>
      <c r="D303" s="15">
        <v>1473.2499894900002</v>
      </c>
      <c r="E303" s="15">
        <v>1473.39179534</v>
      </c>
      <c r="F303" s="15">
        <v>1473.13562224</v>
      </c>
      <c r="G303" s="15">
        <v>1470.96254385</v>
      </c>
      <c r="H303" s="15">
        <v>1475.6965730000002</v>
      </c>
      <c r="I303" s="15">
        <v>1484.2177829</v>
      </c>
      <c r="J303" s="15">
        <v>1491.3607724800002</v>
      </c>
      <c r="K303" s="15">
        <v>1493.8543691300001</v>
      </c>
      <c r="L303" s="15">
        <v>1493.6070815400001</v>
      </c>
      <c r="M303" s="15">
        <v>1494.0216138000001</v>
      </c>
      <c r="N303" s="19">
        <v>1490.2714404000001</v>
      </c>
      <c r="O303" s="15">
        <v>1490.9938633100001</v>
      </c>
      <c r="P303" s="15">
        <v>1486.5797953800002</v>
      </c>
      <c r="Q303" s="15">
        <v>1485.6714045900001</v>
      </c>
      <c r="R303" s="15">
        <v>1488.7548929500001</v>
      </c>
      <c r="S303" s="15">
        <v>1488.27274014</v>
      </c>
      <c r="T303" s="15">
        <v>1486.3532532200002</v>
      </c>
      <c r="U303" s="15">
        <v>1487.4825200300002</v>
      </c>
      <c r="V303" s="15">
        <v>1487.5693838500001</v>
      </c>
      <c r="W303" s="15">
        <v>1484.2146448600001</v>
      </c>
      <c r="X303" s="15">
        <v>1484.1457971100001</v>
      </c>
      <c r="Y303" s="15">
        <v>1479.58415266</v>
      </c>
    </row>
    <row r="304" spans="1:25" ht="18" thickBot="1" x14ac:dyDescent="0.35">
      <c r="A304" s="11">
        <v>24</v>
      </c>
      <c r="B304" s="15">
        <v>1472.6838519300002</v>
      </c>
      <c r="C304" s="15">
        <v>1472.8042974300001</v>
      </c>
      <c r="D304" s="15">
        <v>1474.4259084</v>
      </c>
      <c r="E304" s="15">
        <v>1474.1853734600002</v>
      </c>
      <c r="F304" s="15">
        <v>1470.56158321</v>
      </c>
      <c r="G304" s="15">
        <v>1471.0384539200002</v>
      </c>
      <c r="H304" s="15">
        <v>1479.5592167100001</v>
      </c>
      <c r="I304" s="15">
        <v>1481.1114431600001</v>
      </c>
      <c r="J304" s="15">
        <v>1489.2570482600001</v>
      </c>
      <c r="K304" s="15">
        <v>1494.39531078</v>
      </c>
      <c r="L304" s="15">
        <v>1495.06340288</v>
      </c>
      <c r="M304" s="15">
        <v>1495.72526593</v>
      </c>
      <c r="N304" s="19">
        <v>1493.36019364</v>
      </c>
      <c r="O304" s="15">
        <v>1489.81234539</v>
      </c>
      <c r="P304" s="15">
        <v>1487.72349869</v>
      </c>
      <c r="Q304" s="15">
        <v>1487.4324493000001</v>
      </c>
      <c r="R304" s="15">
        <v>1486.7289700000001</v>
      </c>
      <c r="S304" s="15">
        <v>1488.5499017900001</v>
      </c>
      <c r="T304" s="15">
        <v>1492.6727103200001</v>
      </c>
      <c r="U304" s="15">
        <v>1492.38951453</v>
      </c>
      <c r="V304" s="15">
        <v>1491.38849996</v>
      </c>
      <c r="W304" s="15">
        <v>1490.58982384</v>
      </c>
      <c r="X304" s="15">
        <v>1478.9992317800002</v>
      </c>
      <c r="Y304" s="15">
        <v>1477.70701437</v>
      </c>
    </row>
    <row r="305" spans="1:25" ht="18" thickBot="1" x14ac:dyDescent="0.35">
      <c r="A305" s="11">
        <v>25</v>
      </c>
      <c r="B305" s="15">
        <v>1468.4981289300001</v>
      </c>
      <c r="C305" s="15">
        <v>1472.50832029</v>
      </c>
      <c r="D305" s="15">
        <v>1474.91211905</v>
      </c>
      <c r="E305" s="15">
        <v>1473.98829245</v>
      </c>
      <c r="F305" s="15">
        <v>1473.03740109</v>
      </c>
      <c r="G305" s="15">
        <v>1469.6622062800002</v>
      </c>
      <c r="H305" s="15">
        <v>1478.06310375</v>
      </c>
      <c r="I305" s="15">
        <v>1489.3759706600001</v>
      </c>
      <c r="J305" s="15">
        <v>1489.5604985300001</v>
      </c>
      <c r="K305" s="15">
        <v>1491.7318835200001</v>
      </c>
      <c r="L305" s="15">
        <v>1491.37702539</v>
      </c>
      <c r="M305" s="15">
        <v>1491.1819985900001</v>
      </c>
      <c r="N305" s="19">
        <v>1492.0264566800001</v>
      </c>
      <c r="O305" s="15">
        <v>1491.9620344500001</v>
      </c>
      <c r="P305" s="15">
        <v>1488.59543319</v>
      </c>
      <c r="Q305" s="15">
        <v>1488.9279823000002</v>
      </c>
      <c r="R305" s="15">
        <v>1487.80613657</v>
      </c>
      <c r="S305" s="15">
        <v>1489.0275596000001</v>
      </c>
      <c r="T305" s="15">
        <v>1491.0297447500002</v>
      </c>
      <c r="U305" s="15">
        <v>1497.3711577900001</v>
      </c>
      <c r="V305" s="15">
        <v>1493.8512686700001</v>
      </c>
      <c r="W305" s="15">
        <v>1484.02415709</v>
      </c>
      <c r="X305" s="15">
        <v>1477.7069641300002</v>
      </c>
      <c r="Y305" s="15">
        <v>1470.6442948900001</v>
      </c>
    </row>
    <row r="306" spans="1:25" ht="18" thickBot="1" x14ac:dyDescent="0.35">
      <c r="A306" s="11">
        <v>26</v>
      </c>
      <c r="B306" s="15">
        <v>1471.9602640600001</v>
      </c>
      <c r="C306" s="15">
        <v>1472.5617465500002</v>
      </c>
      <c r="D306" s="15">
        <v>1476.04842794</v>
      </c>
      <c r="E306" s="15">
        <v>1475.7586063700001</v>
      </c>
      <c r="F306" s="15">
        <v>1474.8180300000001</v>
      </c>
      <c r="G306" s="15">
        <v>1474.02490994</v>
      </c>
      <c r="H306" s="15">
        <v>1482.96584239</v>
      </c>
      <c r="I306" s="15">
        <v>1484.31630954</v>
      </c>
      <c r="J306" s="15">
        <v>1488.9480846800002</v>
      </c>
      <c r="K306" s="15">
        <v>1493.2856539900001</v>
      </c>
      <c r="L306" s="15">
        <v>1492.5897853500001</v>
      </c>
      <c r="M306" s="15">
        <v>1492.4316735100001</v>
      </c>
      <c r="N306" s="19">
        <v>1487.3375285100001</v>
      </c>
      <c r="O306" s="15">
        <v>1489.68209559</v>
      </c>
      <c r="P306" s="15">
        <v>1487.5866822</v>
      </c>
      <c r="Q306" s="15">
        <v>1485.30117152</v>
      </c>
      <c r="R306" s="15">
        <v>1484.49384854</v>
      </c>
      <c r="S306" s="15">
        <v>1483.8201199300001</v>
      </c>
      <c r="T306" s="15">
        <v>1488.0705509100001</v>
      </c>
      <c r="U306" s="15">
        <v>1485.57870224</v>
      </c>
      <c r="V306" s="15">
        <v>1487.7050119</v>
      </c>
      <c r="W306" s="15">
        <v>1482.2005191800001</v>
      </c>
      <c r="X306" s="15">
        <v>1474.3956550300002</v>
      </c>
      <c r="Y306" s="15">
        <v>1463.508315</v>
      </c>
    </row>
    <row r="307" spans="1:25" ht="18" thickBot="1" x14ac:dyDescent="0.35">
      <c r="A307" s="11">
        <v>27</v>
      </c>
      <c r="B307" s="15">
        <v>1467.7149541400001</v>
      </c>
      <c r="C307" s="15">
        <v>1469.6013672000001</v>
      </c>
      <c r="D307" s="15">
        <v>1472.4906069000001</v>
      </c>
      <c r="E307" s="15">
        <v>1472.3838952800002</v>
      </c>
      <c r="F307" s="15">
        <v>1472.2551116300001</v>
      </c>
      <c r="G307" s="15">
        <v>1472.3504738000001</v>
      </c>
      <c r="H307" s="15">
        <v>1471.18261499</v>
      </c>
      <c r="I307" s="15">
        <v>1464.39421266</v>
      </c>
      <c r="J307" s="15">
        <v>1474.79900019</v>
      </c>
      <c r="K307" s="15">
        <v>1481.92401193</v>
      </c>
      <c r="L307" s="15">
        <v>1485.7194073800001</v>
      </c>
      <c r="M307" s="15">
        <v>1485.63910162</v>
      </c>
      <c r="N307" s="19">
        <v>1481.9769629700002</v>
      </c>
      <c r="O307" s="15">
        <v>1486.85001921</v>
      </c>
      <c r="P307" s="15">
        <v>1485.9679613400001</v>
      </c>
      <c r="Q307" s="15">
        <v>1485.58631036</v>
      </c>
      <c r="R307" s="15">
        <v>1484.31894814</v>
      </c>
      <c r="S307" s="15">
        <v>1487.45092692</v>
      </c>
      <c r="T307" s="15">
        <v>1489.5167402900001</v>
      </c>
      <c r="U307" s="15">
        <v>1492.9212471100002</v>
      </c>
      <c r="V307" s="15">
        <v>1488.7178363400001</v>
      </c>
      <c r="W307" s="15">
        <v>1489.7814614000001</v>
      </c>
      <c r="X307" s="15">
        <v>1483.5803797400001</v>
      </c>
      <c r="Y307" s="15">
        <v>1478.4202118800001</v>
      </c>
    </row>
    <row r="308" spans="1:25" ht="18" thickBot="1" x14ac:dyDescent="0.35">
      <c r="A308" s="11">
        <v>28</v>
      </c>
      <c r="B308" s="15">
        <v>1472.6156029200001</v>
      </c>
      <c r="C308" s="15">
        <v>1472.81265467</v>
      </c>
      <c r="D308" s="15">
        <v>1473.4963895800001</v>
      </c>
      <c r="E308" s="15">
        <v>1473.0903233600002</v>
      </c>
      <c r="F308" s="15">
        <v>1473.2278946400002</v>
      </c>
      <c r="G308" s="15">
        <v>1473.1355542800002</v>
      </c>
      <c r="H308" s="15">
        <v>1468.8731237700001</v>
      </c>
      <c r="I308" s="15">
        <v>1470.0862598600002</v>
      </c>
      <c r="J308" s="15">
        <v>1474.4323346800002</v>
      </c>
      <c r="K308" s="15">
        <v>1476.83679981</v>
      </c>
      <c r="L308" s="15">
        <v>1476.59756266</v>
      </c>
      <c r="M308" s="15">
        <v>1476.4089163200001</v>
      </c>
      <c r="N308" s="19">
        <v>1474.8483165600001</v>
      </c>
      <c r="O308" s="15">
        <v>1477.69257468</v>
      </c>
      <c r="P308" s="15">
        <v>1477.8298247800001</v>
      </c>
      <c r="Q308" s="15">
        <v>1479.1396766300002</v>
      </c>
      <c r="R308" s="15">
        <v>1477.5191346700001</v>
      </c>
      <c r="S308" s="15">
        <v>1479.7274666200001</v>
      </c>
      <c r="T308" s="15">
        <v>1487.3535932</v>
      </c>
      <c r="U308" s="15">
        <v>1485.0529740200002</v>
      </c>
      <c r="V308" s="15">
        <v>1487.0465992200002</v>
      </c>
      <c r="W308" s="15">
        <v>1481.8455027500002</v>
      </c>
      <c r="X308" s="15">
        <v>1475.83062339</v>
      </c>
      <c r="Y308" s="15">
        <v>1473.26233888</v>
      </c>
    </row>
    <row r="309" spans="1:25" ht="18" thickBot="1" x14ac:dyDescent="0.35">
      <c r="A309" s="11">
        <v>29</v>
      </c>
      <c r="B309" s="15">
        <v>1465.02915592</v>
      </c>
      <c r="C309" s="15">
        <v>1473.07837894</v>
      </c>
      <c r="D309" s="15">
        <v>1474.1060925500001</v>
      </c>
      <c r="E309" s="15">
        <v>1473.8346397</v>
      </c>
      <c r="F309" s="15">
        <v>1473.9689700600002</v>
      </c>
      <c r="G309" s="15">
        <v>1472.9275259400001</v>
      </c>
      <c r="H309" s="15">
        <v>1479.24496961</v>
      </c>
      <c r="I309" s="15">
        <v>1484.93740385</v>
      </c>
      <c r="J309" s="15">
        <v>1489.1131398700002</v>
      </c>
      <c r="K309" s="15">
        <v>1489.2807031300001</v>
      </c>
      <c r="L309" s="15">
        <v>1488.89097743</v>
      </c>
      <c r="M309" s="15">
        <v>1488.83484845</v>
      </c>
      <c r="N309" s="19">
        <v>1482.6807151200001</v>
      </c>
      <c r="O309" s="15">
        <v>1497.55317988</v>
      </c>
      <c r="P309" s="15">
        <v>1496.5171284100002</v>
      </c>
      <c r="Q309" s="15">
        <v>1493.3400487000001</v>
      </c>
      <c r="R309" s="15">
        <v>1493.7944350400001</v>
      </c>
      <c r="S309" s="15">
        <v>1487.5907090100002</v>
      </c>
      <c r="T309" s="15">
        <v>1491.81486797</v>
      </c>
      <c r="U309" s="15">
        <v>1485.5183165600001</v>
      </c>
      <c r="V309" s="15">
        <v>1485.6339085000002</v>
      </c>
      <c r="W309" s="15">
        <v>1482.6970252000001</v>
      </c>
      <c r="X309" s="15">
        <v>1477.2185296300001</v>
      </c>
      <c r="Y309" s="15">
        <v>1470.4056775000001</v>
      </c>
    </row>
    <row r="310" spans="1:25" ht="18" thickBot="1" x14ac:dyDescent="0.35">
      <c r="A310" s="11">
        <v>30</v>
      </c>
      <c r="B310" s="15">
        <v>1472.1379205800001</v>
      </c>
      <c r="C310" s="15">
        <v>1474.1345968100002</v>
      </c>
      <c r="D310" s="15">
        <v>1474.52187142</v>
      </c>
      <c r="E310" s="15">
        <v>1479.5058585500001</v>
      </c>
      <c r="F310" s="15">
        <v>1492.25582837</v>
      </c>
      <c r="G310" s="15">
        <v>1529.9146367100002</v>
      </c>
      <c r="H310" s="15">
        <v>1537.23336543</v>
      </c>
      <c r="I310" s="15">
        <v>1544.28789224</v>
      </c>
      <c r="J310" s="15">
        <v>1547.9261201200002</v>
      </c>
      <c r="K310" s="15">
        <v>1549.45138449</v>
      </c>
      <c r="L310" s="15">
        <v>1549.9184963300002</v>
      </c>
      <c r="M310" s="15">
        <v>1549.1406333300001</v>
      </c>
      <c r="N310" s="19">
        <v>1547.93526634</v>
      </c>
      <c r="O310" s="15">
        <v>1545.47455848</v>
      </c>
      <c r="P310" s="15">
        <v>1545.39134147</v>
      </c>
      <c r="Q310" s="15">
        <v>1544.7211134000001</v>
      </c>
      <c r="R310" s="15">
        <v>1542.0548682200001</v>
      </c>
      <c r="S310" s="15">
        <v>1536.15142704</v>
      </c>
      <c r="T310" s="15">
        <v>1537.67732978</v>
      </c>
      <c r="U310" s="15">
        <v>1543.8270192700002</v>
      </c>
      <c r="V310" s="15">
        <v>1520.1248007500001</v>
      </c>
      <c r="W310" s="15">
        <v>1511.7715871400001</v>
      </c>
      <c r="X310" s="15">
        <v>1503.44811437</v>
      </c>
      <c r="Y310" s="15">
        <v>1496.7085629800001</v>
      </c>
    </row>
    <row r="311" spans="1:25" ht="18" thickBot="1" x14ac:dyDescent="0.35">
      <c r="A311" s="11">
        <v>31</v>
      </c>
      <c r="B311" s="15">
        <v>1473.15480776</v>
      </c>
      <c r="C311" s="15">
        <v>1471.05297907</v>
      </c>
      <c r="D311" s="15">
        <v>1473.8292043800002</v>
      </c>
      <c r="E311" s="15">
        <v>1482.4264568800002</v>
      </c>
      <c r="F311" s="15">
        <v>1496.5887244400001</v>
      </c>
      <c r="G311" s="15">
        <v>1532.5053128300001</v>
      </c>
      <c r="H311" s="15">
        <v>1538.49565891</v>
      </c>
      <c r="I311" s="15">
        <v>1545.97211565</v>
      </c>
      <c r="J311" s="15">
        <v>1550.81347291</v>
      </c>
      <c r="K311" s="15">
        <v>1551.0540273600002</v>
      </c>
      <c r="L311" s="15">
        <v>1549.89599681</v>
      </c>
      <c r="M311" s="15">
        <v>1550.8343329100001</v>
      </c>
      <c r="N311" s="19">
        <v>1549.03578068</v>
      </c>
      <c r="O311" s="15">
        <v>1550.09409385</v>
      </c>
      <c r="P311" s="15">
        <v>1550.4322686800001</v>
      </c>
      <c r="Q311" s="15">
        <v>1549.1688930100001</v>
      </c>
      <c r="R311" s="15">
        <v>1546.8927911200001</v>
      </c>
      <c r="S311" s="15">
        <v>1544.1162367500001</v>
      </c>
      <c r="T311" s="15">
        <v>1543.7824550500002</v>
      </c>
      <c r="U311" s="15">
        <v>1548.8323108100001</v>
      </c>
      <c r="V311" s="15">
        <v>1523.9485445700002</v>
      </c>
      <c r="W311" s="15">
        <v>1506.2337451400001</v>
      </c>
      <c r="X311" s="15">
        <v>1497.4736149500002</v>
      </c>
      <c r="Y311" s="15">
        <v>1482.3234357700001</v>
      </c>
    </row>
    <row r="312" spans="1:25" ht="18" thickBot="1" x14ac:dyDescent="0.35"/>
    <row r="313" spans="1:25" ht="18" thickBot="1" x14ac:dyDescent="0.35">
      <c r="A313" s="130" t="s">
        <v>0</v>
      </c>
      <c r="B313" s="132" t="s">
        <v>65</v>
      </c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4"/>
    </row>
    <row r="314" spans="1:25" ht="33.75" thickBot="1" x14ac:dyDescent="0.35">
      <c r="A314" s="131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1954.8531187200001</v>
      </c>
      <c r="C315" s="15">
        <v>1955.3172140200002</v>
      </c>
      <c r="D315" s="15">
        <v>1963.1331484500001</v>
      </c>
      <c r="E315" s="15">
        <v>1960.9711041200001</v>
      </c>
      <c r="F315" s="15">
        <v>1961.19545782</v>
      </c>
      <c r="G315" s="15">
        <v>1959.64578635</v>
      </c>
      <c r="H315" s="15">
        <v>1960.8376856700002</v>
      </c>
      <c r="I315" s="15">
        <v>1961.04058308</v>
      </c>
      <c r="J315" s="15">
        <v>1960.8709460100001</v>
      </c>
      <c r="K315" s="15">
        <v>1961.50011434</v>
      </c>
      <c r="L315" s="15">
        <v>1961.48056253</v>
      </c>
      <c r="M315" s="15">
        <v>1962.798346</v>
      </c>
      <c r="N315" s="17">
        <v>1961.8179388600001</v>
      </c>
      <c r="O315" s="18">
        <v>1962.37079621</v>
      </c>
      <c r="P315" s="18">
        <v>1962.05212669</v>
      </c>
      <c r="Q315" s="18">
        <v>1959.9509731100002</v>
      </c>
      <c r="R315" s="18">
        <v>1958.0260103800001</v>
      </c>
      <c r="S315" s="18">
        <v>1954.4578502900001</v>
      </c>
      <c r="T315" s="18">
        <v>1954.86778529</v>
      </c>
      <c r="U315" s="18">
        <v>1957.47932739</v>
      </c>
      <c r="V315" s="18">
        <v>1956.3093156</v>
      </c>
      <c r="W315" s="18">
        <v>1957.81221076</v>
      </c>
      <c r="X315" s="18">
        <v>1958.7923825300002</v>
      </c>
      <c r="Y315" s="18">
        <v>1960.2435906600001</v>
      </c>
    </row>
    <row r="316" spans="1:25" ht="18" thickBot="1" x14ac:dyDescent="0.35">
      <c r="A316" s="11">
        <v>2</v>
      </c>
      <c r="B316" s="15">
        <v>1961.9225850300002</v>
      </c>
      <c r="C316" s="15">
        <v>1962.1775903300002</v>
      </c>
      <c r="D316" s="15">
        <v>1964.8700294800001</v>
      </c>
      <c r="E316" s="15">
        <v>1962.83116141</v>
      </c>
      <c r="F316" s="15">
        <v>1962.16993841</v>
      </c>
      <c r="G316" s="15">
        <v>1961.0245703800001</v>
      </c>
      <c r="H316" s="15">
        <v>1962.7973671500001</v>
      </c>
      <c r="I316" s="15">
        <v>1961.37862866</v>
      </c>
      <c r="J316" s="15">
        <v>1962.15533271</v>
      </c>
      <c r="K316" s="15">
        <v>1963.8441268500001</v>
      </c>
      <c r="L316" s="15">
        <v>1963.8824207100001</v>
      </c>
      <c r="M316" s="15">
        <v>1964.0910106200001</v>
      </c>
      <c r="N316" s="19">
        <v>1962.2115454100001</v>
      </c>
      <c r="O316" s="15">
        <v>1965.1320023200001</v>
      </c>
      <c r="P316" s="15">
        <v>1962.2112037100001</v>
      </c>
      <c r="Q316" s="15">
        <v>1957.5810559900001</v>
      </c>
      <c r="R316" s="15">
        <v>1955.99131141</v>
      </c>
      <c r="S316" s="15">
        <v>1955.02766135</v>
      </c>
      <c r="T316" s="15">
        <v>1957.3363974800002</v>
      </c>
      <c r="U316" s="15">
        <v>1956.2812755900002</v>
      </c>
      <c r="V316" s="15">
        <v>1954.7320131000001</v>
      </c>
      <c r="W316" s="15">
        <v>1955.0934994500001</v>
      </c>
      <c r="X316" s="15">
        <v>1954.4864575400002</v>
      </c>
      <c r="Y316" s="15">
        <v>1954.0380653300001</v>
      </c>
    </row>
    <row r="317" spans="1:25" ht="18" thickBot="1" x14ac:dyDescent="0.35">
      <c r="A317" s="11">
        <v>3</v>
      </c>
      <c r="B317" s="15">
        <v>1949.40458382</v>
      </c>
      <c r="C317" s="15">
        <v>1948.71437954</v>
      </c>
      <c r="D317" s="15">
        <v>1947.90290781</v>
      </c>
      <c r="E317" s="15">
        <v>1941.62032084</v>
      </c>
      <c r="F317" s="15">
        <v>1941.7791799500001</v>
      </c>
      <c r="G317" s="15">
        <v>1941.00627775</v>
      </c>
      <c r="H317" s="15">
        <v>1945.8559847500001</v>
      </c>
      <c r="I317" s="15">
        <v>1950.5541887500001</v>
      </c>
      <c r="J317" s="15">
        <v>1953.67564283</v>
      </c>
      <c r="K317" s="15">
        <v>1958.1964542100002</v>
      </c>
      <c r="L317" s="15">
        <v>1958.1624563100002</v>
      </c>
      <c r="M317" s="15">
        <v>1954.87505091</v>
      </c>
      <c r="N317" s="19">
        <v>1951.3009839400002</v>
      </c>
      <c r="O317" s="15">
        <v>1951.0637869900002</v>
      </c>
      <c r="P317" s="15">
        <v>1953.86549728</v>
      </c>
      <c r="Q317" s="15">
        <v>1955.8475746400002</v>
      </c>
      <c r="R317" s="15">
        <v>1956.0733648600001</v>
      </c>
      <c r="S317" s="15">
        <v>1957.1392950200002</v>
      </c>
      <c r="T317" s="15">
        <v>1956.5673615400001</v>
      </c>
      <c r="U317" s="15">
        <v>1958.1539733000002</v>
      </c>
      <c r="V317" s="15">
        <v>1957.26446624</v>
      </c>
      <c r="W317" s="15">
        <v>1959.71970672</v>
      </c>
      <c r="X317" s="15">
        <v>1951.39219673</v>
      </c>
      <c r="Y317" s="15">
        <v>1949.0122725400001</v>
      </c>
    </row>
    <row r="318" spans="1:25" ht="18" thickBot="1" x14ac:dyDescent="0.35">
      <c r="A318" s="11">
        <v>4</v>
      </c>
      <c r="B318" s="15">
        <v>1953.3929638000002</v>
      </c>
      <c r="C318" s="15">
        <v>1948.89842286</v>
      </c>
      <c r="D318" s="15">
        <v>1947.4415730600001</v>
      </c>
      <c r="E318" s="15">
        <v>1946.8893168000002</v>
      </c>
      <c r="F318" s="15">
        <v>1945.2826465300002</v>
      </c>
      <c r="G318" s="15">
        <v>1945.4979521500002</v>
      </c>
      <c r="H318" s="15">
        <v>1944.39048127</v>
      </c>
      <c r="I318" s="15">
        <v>1949.49339753</v>
      </c>
      <c r="J318" s="15">
        <v>1953.4712896400001</v>
      </c>
      <c r="K318" s="15">
        <v>1954.31425317</v>
      </c>
      <c r="L318" s="15">
        <v>1954.16980384</v>
      </c>
      <c r="M318" s="15">
        <v>1954.97132975</v>
      </c>
      <c r="N318" s="19">
        <v>1951.9754830900001</v>
      </c>
      <c r="O318" s="15">
        <v>1954.7726361700002</v>
      </c>
      <c r="P318" s="15">
        <v>1956.25898295</v>
      </c>
      <c r="Q318" s="15">
        <v>1959.0674810600001</v>
      </c>
      <c r="R318" s="15">
        <v>1956.36701227</v>
      </c>
      <c r="S318" s="15">
        <v>1959.4139687900001</v>
      </c>
      <c r="T318" s="15">
        <v>1959.33771819</v>
      </c>
      <c r="U318" s="15">
        <v>1955.48040618</v>
      </c>
      <c r="V318" s="15">
        <v>1956.9972128000002</v>
      </c>
      <c r="W318" s="15">
        <v>1957.72233893</v>
      </c>
      <c r="X318" s="15">
        <v>1953.75390083</v>
      </c>
      <c r="Y318" s="15">
        <v>1948.40597432</v>
      </c>
    </row>
    <row r="319" spans="1:25" ht="18" thickBot="1" x14ac:dyDescent="0.35">
      <c r="A319" s="11">
        <v>5</v>
      </c>
      <c r="B319" s="15">
        <v>1948.16734851</v>
      </c>
      <c r="C319" s="15">
        <v>1942.301375</v>
      </c>
      <c r="D319" s="15">
        <v>1945.9371873500002</v>
      </c>
      <c r="E319" s="15">
        <v>1945.74724272</v>
      </c>
      <c r="F319" s="15">
        <v>1943.37622293</v>
      </c>
      <c r="G319" s="15">
        <v>1945.5881529000001</v>
      </c>
      <c r="H319" s="15">
        <v>1950.6474316800002</v>
      </c>
      <c r="I319" s="15">
        <v>1955.4126166800002</v>
      </c>
      <c r="J319" s="15">
        <v>1958.3321188900002</v>
      </c>
      <c r="K319" s="15">
        <v>1959.9043244700001</v>
      </c>
      <c r="L319" s="15">
        <v>1959.9801020900002</v>
      </c>
      <c r="M319" s="15">
        <v>1959.8088447500002</v>
      </c>
      <c r="N319" s="19">
        <v>1958.1856306000002</v>
      </c>
      <c r="O319" s="15">
        <v>1958.8913844000001</v>
      </c>
      <c r="P319" s="15">
        <v>1958.1157858400002</v>
      </c>
      <c r="Q319" s="15">
        <v>1958.11808023</v>
      </c>
      <c r="R319" s="15">
        <v>1955.6106727700001</v>
      </c>
      <c r="S319" s="15">
        <v>1952.3384486700002</v>
      </c>
      <c r="T319" s="15">
        <v>1952.68428664</v>
      </c>
      <c r="U319" s="15">
        <v>1954.17803611</v>
      </c>
      <c r="V319" s="15">
        <v>1953.8038170700002</v>
      </c>
      <c r="W319" s="15">
        <v>1957.97847787</v>
      </c>
      <c r="X319" s="15">
        <v>1952.64483784</v>
      </c>
      <c r="Y319" s="15">
        <v>1949.73237152</v>
      </c>
    </row>
    <row r="320" spans="1:25" ht="18" thickBot="1" x14ac:dyDescent="0.35">
      <c r="A320" s="11">
        <v>6</v>
      </c>
      <c r="B320" s="15">
        <v>1948.7885303100002</v>
      </c>
      <c r="C320" s="15">
        <v>1947.70087693</v>
      </c>
      <c r="D320" s="15">
        <v>1950.4963044000001</v>
      </c>
      <c r="E320" s="15">
        <v>1947.8590096400001</v>
      </c>
      <c r="F320" s="15">
        <v>1951.3611657500001</v>
      </c>
      <c r="G320" s="15">
        <v>1950.7208777400001</v>
      </c>
      <c r="H320" s="15">
        <v>1950.3014710800001</v>
      </c>
      <c r="I320" s="15">
        <v>1950.5857909800002</v>
      </c>
      <c r="J320" s="15">
        <v>1953.43330711</v>
      </c>
      <c r="K320" s="15">
        <v>1958.3373811700001</v>
      </c>
      <c r="L320" s="15">
        <v>1954.38182652</v>
      </c>
      <c r="M320" s="15">
        <v>1957.07966218</v>
      </c>
      <c r="N320" s="19">
        <v>1956.33071862</v>
      </c>
      <c r="O320" s="15">
        <v>1957.7709051400002</v>
      </c>
      <c r="P320" s="15">
        <v>1955.80937468</v>
      </c>
      <c r="Q320" s="15">
        <v>1955.9863143900002</v>
      </c>
      <c r="R320" s="15">
        <v>1956.2555786400001</v>
      </c>
      <c r="S320" s="15">
        <v>1958.9407353900001</v>
      </c>
      <c r="T320" s="15">
        <v>1956.8471779400002</v>
      </c>
      <c r="U320" s="15">
        <v>1958.07051176</v>
      </c>
      <c r="V320" s="15">
        <v>1957.8168136300001</v>
      </c>
      <c r="W320" s="15">
        <v>1959.2888705</v>
      </c>
      <c r="X320" s="15">
        <v>1955.3256285</v>
      </c>
      <c r="Y320" s="15">
        <v>1954.0957699400001</v>
      </c>
    </row>
    <row r="321" spans="1:25" ht="18" thickBot="1" x14ac:dyDescent="0.35">
      <c r="A321" s="11">
        <v>7</v>
      </c>
      <c r="B321" s="15">
        <v>1952.7322428700002</v>
      </c>
      <c r="C321" s="15">
        <v>1954.7977288900001</v>
      </c>
      <c r="D321" s="15">
        <v>1953.24798134</v>
      </c>
      <c r="E321" s="15">
        <v>1952.3210322500001</v>
      </c>
      <c r="F321" s="15">
        <v>1952.0297888300001</v>
      </c>
      <c r="G321" s="15">
        <v>1953.9031543900001</v>
      </c>
      <c r="H321" s="15">
        <v>1953.6943956800001</v>
      </c>
      <c r="I321" s="15">
        <v>1950.3110035700001</v>
      </c>
      <c r="J321" s="15">
        <v>1953.1274838700001</v>
      </c>
      <c r="K321" s="15">
        <v>1955.69838467</v>
      </c>
      <c r="L321" s="15">
        <v>1957.6486505800001</v>
      </c>
      <c r="M321" s="15">
        <v>1957.6544348800001</v>
      </c>
      <c r="N321" s="19">
        <v>1952.7766204100001</v>
      </c>
      <c r="O321" s="15">
        <v>1955.5027412200002</v>
      </c>
      <c r="P321" s="15">
        <v>1955.08128362</v>
      </c>
      <c r="Q321" s="15">
        <v>1954.80761697</v>
      </c>
      <c r="R321" s="15">
        <v>1954.72142039</v>
      </c>
      <c r="S321" s="15">
        <v>1957.0985964900001</v>
      </c>
      <c r="T321" s="15">
        <v>1957.08041303</v>
      </c>
      <c r="U321" s="15">
        <v>1957.98362546</v>
      </c>
      <c r="V321" s="15">
        <v>1953.8615206000002</v>
      </c>
      <c r="W321" s="15">
        <v>1953.9969801</v>
      </c>
      <c r="X321" s="15">
        <v>1953.9426323100001</v>
      </c>
      <c r="Y321" s="15">
        <v>1953.82236197</v>
      </c>
    </row>
    <row r="322" spans="1:25" ht="18" thickBot="1" x14ac:dyDescent="0.35">
      <c r="A322" s="11">
        <v>8</v>
      </c>
      <c r="B322" s="15">
        <v>1953.51438495</v>
      </c>
      <c r="C322" s="15">
        <v>1952.8029758800001</v>
      </c>
      <c r="D322" s="15">
        <v>1952.6330465000001</v>
      </c>
      <c r="E322" s="15">
        <v>1952.6511627</v>
      </c>
      <c r="F322" s="15">
        <v>1951.3273603100001</v>
      </c>
      <c r="G322" s="15">
        <v>1950.93526365</v>
      </c>
      <c r="H322" s="15">
        <v>1951.8216228700001</v>
      </c>
      <c r="I322" s="15">
        <v>1952.0318106300001</v>
      </c>
      <c r="J322" s="15">
        <v>1955.31334745</v>
      </c>
      <c r="K322" s="15">
        <v>1958.81328439</v>
      </c>
      <c r="L322" s="15">
        <v>1958.3499420400001</v>
      </c>
      <c r="M322" s="15">
        <v>1956.5282980100001</v>
      </c>
      <c r="N322" s="19">
        <v>1957.32457189</v>
      </c>
      <c r="O322" s="15">
        <v>1956.7261612300001</v>
      </c>
      <c r="P322" s="15">
        <v>1957.23583775</v>
      </c>
      <c r="Q322" s="15">
        <v>1956.4123935100001</v>
      </c>
      <c r="R322" s="15">
        <v>1958.2032863900001</v>
      </c>
      <c r="S322" s="15">
        <v>1958.7129349700001</v>
      </c>
      <c r="T322" s="15">
        <v>1957.3072287800001</v>
      </c>
      <c r="U322" s="15">
        <v>1955.28915955</v>
      </c>
      <c r="V322" s="15">
        <v>1956.1226706300001</v>
      </c>
      <c r="W322" s="15">
        <v>1956.06897381</v>
      </c>
      <c r="X322" s="15">
        <v>1953.2908255900002</v>
      </c>
      <c r="Y322" s="15">
        <v>1952.5116820600001</v>
      </c>
    </row>
    <row r="323" spans="1:25" ht="18" thickBot="1" x14ac:dyDescent="0.35">
      <c r="A323" s="11">
        <v>9</v>
      </c>
      <c r="B323" s="15">
        <v>1950.5106844900001</v>
      </c>
      <c r="C323" s="15">
        <v>1951.3920800600001</v>
      </c>
      <c r="D323" s="15">
        <v>1953.5437865400002</v>
      </c>
      <c r="E323" s="15">
        <v>1955.6640355100001</v>
      </c>
      <c r="F323" s="15">
        <v>1954.3210896300002</v>
      </c>
      <c r="G323" s="15">
        <v>1954.2007567400001</v>
      </c>
      <c r="H323" s="15">
        <v>1956.5367250500001</v>
      </c>
      <c r="I323" s="15">
        <v>1955.1588747100002</v>
      </c>
      <c r="J323" s="15">
        <v>1962.49707201</v>
      </c>
      <c r="K323" s="15">
        <v>1963.2405105100001</v>
      </c>
      <c r="L323" s="15">
        <v>1963.49045411</v>
      </c>
      <c r="M323" s="15">
        <v>1961.3408892500001</v>
      </c>
      <c r="N323" s="19">
        <v>1961.82090623</v>
      </c>
      <c r="O323" s="15">
        <v>1960.18841234</v>
      </c>
      <c r="P323" s="15">
        <v>1955.72510788</v>
      </c>
      <c r="Q323" s="15">
        <v>1954.9113135600001</v>
      </c>
      <c r="R323" s="15">
        <v>1953.74299075</v>
      </c>
      <c r="S323" s="15">
        <v>1957.6755100800001</v>
      </c>
      <c r="T323" s="15">
        <v>1954.9107933300002</v>
      </c>
      <c r="U323" s="15">
        <v>1958.2203112</v>
      </c>
      <c r="V323" s="15">
        <v>1957.6582747900002</v>
      </c>
      <c r="W323" s="15">
        <v>1958.6856070800002</v>
      </c>
      <c r="X323" s="15">
        <v>1953.96001978</v>
      </c>
      <c r="Y323" s="15">
        <v>1955.93161751</v>
      </c>
    </row>
    <row r="324" spans="1:25" ht="18" thickBot="1" x14ac:dyDescent="0.35">
      <c r="A324" s="11">
        <v>10</v>
      </c>
      <c r="B324" s="15">
        <v>1951.8166644200001</v>
      </c>
      <c r="C324" s="15">
        <v>1949.7558983500001</v>
      </c>
      <c r="D324" s="15">
        <v>1950.23700512</v>
      </c>
      <c r="E324" s="15">
        <v>1949.8182563500002</v>
      </c>
      <c r="F324" s="15">
        <v>1947.25554177</v>
      </c>
      <c r="G324" s="15">
        <v>1951.1810138100002</v>
      </c>
      <c r="H324" s="15">
        <v>1953.6956073600002</v>
      </c>
      <c r="I324" s="15">
        <v>1954.24343243</v>
      </c>
      <c r="J324" s="15">
        <v>1955.6210675900002</v>
      </c>
      <c r="K324" s="15">
        <v>1957.0010767600002</v>
      </c>
      <c r="L324" s="15">
        <v>1956.1601857100002</v>
      </c>
      <c r="M324" s="15">
        <v>1954.00789136</v>
      </c>
      <c r="N324" s="19">
        <v>1958.1259291600002</v>
      </c>
      <c r="O324" s="15">
        <v>1958.34046958</v>
      </c>
      <c r="P324" s="15">
        <v>1958.4817354200002</v>
      </c>
      <c r="Q324" s="15">
        <v>1960.0144700400001</v>
      </c>
      <c r="R324" s="15">
        <v>1958.78569197</v>
      </c>
      <c r="S324" s="15">
        <v>1956.1318981200002</v>
      </c>
      <c r="T324" s="15">
        <v>1954.26813586</v>
      </c>
      <c r="U324" s="15">
        <v>1957.3954571500001</v>
      </c>
      <c r="V324" s="15">
        <v>1955.9500652400002</v>
      </c>
      <c r="W324" s="15">
        <v>1955.40148886</v>
      </c>
      <c r="X324" s="15">
        <v>1956.31688695</v>
      </c>
      <c r="Y324" s="15">
        <v>1957.8367304600001</v>
      </c>
    </row>
    <row r="325" spans="1:25" ht="18" thickBot="1" x14ac:dyDescent="0.35">
      <c r="A325" s="11">
        <v>11</v>
      </c>
      <c r="B325" s="15">
        <v>1952.9873967400001</v>
      </c>
      <c r="C325" s="15">
        <v>1948.6941920300001</v>
      </c>
      <c r="D325" s="15">
        <v>1951.7250627400001</v>
      </c>
      <c r="E325" s="15">
        <v>1950.7910607200001</v>
      </c>
      <c r="F325" s="15">
        <v>1950.0263833500001</v>
      </c>
      <c r="G325" s="15">
        <v>1953.9650636800002</v>
      </c>
      <c r="H325" s="15">
        <v>1954.75135899</v>
      </c>
      <c r="I325" s="15">
        <v>1955.95904718</v>
      </c>
      <c r="J325" s="15">
        <v>1956.62125059</v>
      </c>
      <c r="K325" s="15">
        <v>1959.4860916500002</v>
      </c>
      <c r="L325" s="15">
        <v>1957.3714562300001</v>
      </c>
      <c r="M325" s="15">
        <v>1954.85841033</v>
      </c>
      <c r="N325" s="19">
        <v>1956.25981157</v>
      </c>
      <c r="O325" s="15">
        <v>1954.57640092</v>
      </c>
      <c r="P325" s="15">
        <v>1953.4394300900001</v>
      </c>
      <c r="Q325" s="15">
        <v>1953.94569742</v>
      </c>
      <c r="R325" s="15">
        <v>1955.0041138700001</v>
      </c>
      <c r="S325" s="15">
        <v>1951.96695705</v>
      </c>
      <c r="T325" s="15">
        <v>1954.78706603</v>
      </c>
      <c r="U325" s="15">
        <v>1952.9887525000001</v>
      </c>
      <c r="V325" s="15">
        <v>1952.96636061</v>
      </c>
      <c r="W325" s="15">
        <v>1955.4214723300001</v>
      </c>
      <c r="X325" s="15">
        <v>1953.71084711</v>
      </c>
      <c r="Y325" s="15">
        <v>1958.1943659400001</v>
      </c>
    </row>
    <row r="326" spans="1:25" ht="18" thickBot="1" x14ac:dyDescent="0.35">
      <c r="A326" s="11">
        <v>12</v>
      </c>
      <c r="B326" s="15">
        <v>1953.29684918</v>
      </c>
      <c r="C326" s="15">
        <v>1950.4027462200002</v>
      </c>
      <c r="D326" s="15">
        <v>1953.20760634</v>
      </c>
      <c r="E326" s="15">
        <v>1948.8913567100001</v>
      </c>
      <c r="F326" s="15">
        <v>1949.5729957200001</v>
      </c>
      <c r="G326" s="15">
        <v>1948.5252054100001</v>
      </c>
      <c r="H326" s="15">
        <v>1953.04847141</v>
      </c>
      <c r="I326" s="15">
        <v>1953.67788023</v>
      </c>
      <c r="J326" s="15">
        <v>1952.07357557</v>
      </c>
      <c r="K326" s="15">
        <v>1960.93663872</v>
      </c>
      <c r="L326" s="15">
        <v>1962.9631978500001</v>
      </c>
      <c r="M326" s="15">
        <v>1962.6324636200002</v>
      </c>
      <c r="N326" s="19">
        <v>1961.0838826700001</v>
      </c>
      <c r="O326" s="15">
        <v>1959.46561647</v>
      </c>
      <c r="P326" s="15">
        <v>1963.0354513700001</v>
      </c>
      <c r="Q326" s="15">
        <v>1963.01395643</v>
      </c>
      <c r="R326" s="15">
        <v>1959.8668672900001</v>
      </c>
      <c r="S326" s="15">
        <v>1959.6368547900001</v>
      </c>
      <c r="T326" s="15">
        <v>1959.3273150700002</v>
      </c>
      <c r="U326" s="15">
        <v>1960.6537026600001</v>
      </c>
      <c r="V326" s="15">
        <v>1962.7867990300001</v>
      </c>
      <c r="W326" s="15">
        <v>1962.76326111</v>
      </c>
      <c r="X326" s="15">
        <v>1964.7331471900002</v>
      </c>
      <c r="Y326" s="15">
        <v>1961.15902256</v>
      </c>
    </row>
    <row r="327" spans="1:25" ht="18" thickBot="1" x14ac:dyDescent="0.35">
      <c r="A327" s="11">
        <v>13</v>
      </c>
      <c r="B327" s="15">
        <v>1963.2888828700002</v>
      </c>
      <c r="C327" s="15">
        <v>1961.24734736</v>
      </c>
      <c r="D327" s="15">
        <v>1963.5338903900001</v>
      </c>
      <c r="E327" s="15">
        <v>1960.5294339300001</v>
      </c>
      <c r="F327" s="15">
        <v>1960.74027731</v>
      </c>
      <c r="G327" s="15">
        <v>1965.5728192000001</v>
      </c>
      <c r="H327" s="15">
        <v>1964.7889742500001</v>
      </c>
      <c r="I327" s="15">
        <v>1958.9725333200001</v>
      </c>
      <c r="J327" s="15">
        <v>1962.39563924</v>
      </c>
      <c r="K327" s="15">
        <v>1960.93744425</v>
      </c>
      <c r="L327" s="15">
        <v>1962.6626519600002</v>
      </c>
      <c r="M327" s="15">
        <v>1957.7231553300001</v>
      </c>
      <c r="N327" s="19">
        <v>1950.19921578</v>
      </c>
      <c r="O327" s="15">
        <v>1950.98304727</v>
      </c>
      <c r="P327" s="15">
        <v>1951.0600088600002</v>
      </c>
      <c r="Q327" s="15">
        <v>1956.1134524300001</v>
      </c>
      <c r="R327" s="15">
        <v>1959.33061049</v>
      </c>
      <c r="S327" s="15">
        <v>1963.4659305700002</v>
      </c>
      <c r="T327" s="15">
        <v>1963.4484313300002</v>
      </c>
      <c r="U327" s="15">
        <v>1961.06083033</v>
      </c>
      <c r="V327" s="15">
        <v>1958.4008387200001</v>
      </c>
      <c r="W327" s="15">
        <v>1962.2385850100002</v>
      </c>
      <c r="X327" s="15">
        <v>1965.09542508</v>
      </c>
      <c r="Y327" s="15">
        <v>1964.1688358800002</v>
      </c>
    </row>
    <row r="328" spans="1:25" ht="18" thickBot="1" x14ac:dyDescent="0.35">
      <c r="A328" s="11">
        <v>14</v>
      </c>
      <c r="B328" s="15">
        <v>1963.1367771700002</v>
      </c>
      <c r="C328" s="15">
        <v>1958.7369545600002</v>
      </c>
      <c r="D328" s="15">
        <v>1959.0114058700001</v>
      </c>
      <c r="E328" s="15">
        <v>1958.91094806</v>
      </c>
      <c r="F328" s="15">
        <v>1956.6030516100002</v>
      </c>
      <c r="G328" s="15">
        <v>1958.57133479</v>
      </c>
      <c r="H328" s="15">
        <v>1956.6364114800001</v>
      </c>
      <c r="I328" s="15">
        <v>1960.00549961</v>
      </c>
      <c r="J328" s="15">
        <v>1959.89482946</v>
      </c>
      <c r="K328" s="15">
        <v>1961.3826689700002</v>
      </c>
      <c r="L328" s="15">
        <v>1960.9851765400001</v>
      </c>
      <c r="M328" s="15">
        <v>1961.9141646</v>
      </c>
      <c r="N328" s="19">
        <v>1958.18814606</v>
      </c>
      <c r="O328" s="15">
        <v>1962.1977992900001</v>
      </c>
      <c r="P328" s="15">
        <v>1961.68700913</v>
      </c>
      <c r="Q328" s="15">
        <v>1961.42393485</v>
      </c>
      <c r="R328" s="15">
        <v>1959.4479727300002</v>
      </c>
      <c r="S328" s="15">
        <v>1963.1964660900001</v>
      </c>
      <c r="T328" s="15">
        <v>1966.25527962</v>
      </c>
      <c r="U328" s="15">
        <v>1966.1323602900002</v>
      </c>
      <c r="V328" s="15">
        <v>1962.5998653000001</v>
      </c>
      <c r="W328" s="15">
        <v>1959.4095084800001</v>
      </c>
      <c r="X328" s="15">
        <v>1957.956191</v>
      </c>
      <c r="Y328" s="15">
        <v>1957.0971861</v>
      </c>
    </row>
    <row r="329" spans="1:25" ht="18" thickBot="1" x14ac:dyDescent="0.35">
      <c r="A329" s="11">
        <v>15</v>
      </c>
      <c r="B329" s="15">
        <v>1959.73285908</v>
      </c>
      <c r="C329" s="15">
        <v>1961.3044612400001</v>
      </c>
      <c r="D329" s="15">
        <v>1965.34718417</v>
      </c>
      <c r="E329" s="15">
        <v>1964.9424007</v>
      </c>
      <c r="F329" s="15">
        <v>1965.4399334500001</v>
      </c>
      <c r="G329" s="15">
        <v>1967.27313998</v>
      </c>
      <c r="H329" s="15">
        <v>1964.3248441400001</v>
      </c>
      <c r="I329" s="15">
        <v>1969.4744929400001</v>
      </c>
      <c r="J329" s="15">
        <v>1973.0023228900002</v>
      </c>
      <c r="K329" s="15">
        <v>1972.89396375</v>
      </c>
      <c r="L329" s="15">
        <v>1971.7235931700002</v>
      </c>
      <c r="M329" s="15">
        <v>1972.33293297</v>
      </c>
      <c r="N329" s="19">
        <v>1968.14163551</v>
      </c>
      <c r="O329" s="15">
        <v>1972.2250054900001</v>
      </c>
      <c r="P329" s="15">
        <v>1970.9310262700001</v>
      </c>
      <c r="Q329" s="15">
        <v>1968.0227102700001</v>
      </c>
      <c r="R329" s="15">
        <v>1968.9598601800001</v>
      </c>
      <c r="S329" s="15">
        <v>1968.7755656900001</v>
      </c>
      <c r="T329" s="15">
        <v>1967.92937108</v>
      </c>
      <c r="U329" s="15">
        <v>1966.7860068</v>
      </c>
      <c r="V329" s="15">
        <v>1964.7890159900001</v>
      </c>
      <c r="W329" s="15">
        <v>1962.5725767900001</v>
      </c>
      <c r="X329" s="15">
        <v>1962.8520349600001</v>
      </c>
      <c r="Y329" s="15">
        <v>1961.0811022300002</v>
      </c>
    </row>
    <row r="330" spans="1:25" ht="18" thickBot="1" x14ac:dyDescent="0.35">
      <c r="A330" s="11">
        <v>16</v>
      </c>
      <c r="B330" s="15">
        <v>1957.1141645</v>
      </c>
      <c r="C330" s="15">
        <v>1954.5594650800001</v>
      </c>
      <c r="D330" s="15">
        <v>1952.5411729900002</v>
      </c>
      <c r="E330" s="15">
        <v>1954.8933042200001</v>
      </c>
      <c r="F330" s="15">
        <v>1955.47773355</v>
      </c>
      <c r="G330" s="15">
        <v>1959.4237056900001</v>
      </c>
      <c r="H330" s="15">
        <v>1960.1681008400001</v>
      </c>
      <c r="I330" s="15">
        <v>1962.2960776800001</v>
      </c>
      <c r="J330" s="15">
        <v>1965.64111017</v>
      </c>
      <c r="K330" s="15">
        <v>1965.4589232600001</v>
      </c>
      <c r="L330" s="15">
        <v>1964.5427509200001</v>
      </c>
      <c r="M330" s="15">
        <v>1965.4851417700002</v>
      </c>
      <c r="N330" s="19">
        <v>1964.3047998700001</v>
      </c>
      <c r="O330" s="15">
        <v>1965.0913630300001</v>
      </c>
      <c r="P330" s="15">
        <v>1963.43516387</v>
      </c>
      <c r="Q330" s="15">
        <v>1962.3403403300001</v>
      </c>
      <c r="R330" s="15">
        <v>1962.6155088300002</v>
      </c>
      <c r="S330" s="15">
        <v>1963.7048476300001</v>
      </c>
      <c r="T330" s="15">
        <v>1963.4463135000001</v>
      </c>
      <c r="U330" s="15">
        <v>1962.3570181100001</v>
      </c>
      <c r="V330" s="15">
        <v>1959.87797916</v>
      </c>
      <c r="W330" s="15">
        <v>1957.8443886</v>
      </c>
      <c r="X330" s="15">
        <v>1954.73072011</v>
      </c>
      <c r="Y330" s="15">
        <v>1954.42548691</v>
      </c>
    </row>
    <row r="331" spans="1:25" ht="18" thickBot="1" x14ac:dyDescent="0.35">
      <c r="A331" s="11">
        <v>17</v>
      </c>
      <c r="B331" s="15">
        <v>1952.49267267</v>
      </c>
      <c r="C331" s="15">
        <v>1950.3681880600002</v>
      </c>
      <c r="D331" s="15">
        <v>1948.20605563</v>
      </c>
      <c r="E331" s="15">
        <v>1950.2195357800001</v>
      </c>
      <c r="F331" s="15">
        <v>1948.90641968</v>
      </c>
      <c r="G331" s="15">
        <v>1951.7042677300001</v>
      </c>
      <c r="H331" s="15">
        <v>1951.4156726900001</v>
      </c>
      <c r="I331" s="15">
        <v>1958.7969228500001</v>
      </c>
      <c r="J331" s="15">
        <v>1958.9251606400001</v>
      </c>
      <c r="K331" s="15">
        <v>1960.66690492</v>
      </c>
      <c r="L331" s="15">
        <v>1961.7907015800001</v>
      </c>
      <c r="M331" s="15">
        <v>1962.3466319600002</v>
      </c>
      <c r="N331" s="19">
        <v>1959.40275223</v>
      </c>
      <c r="O331" s="15">
        <v>1957.04574514</v>
      </c>
      <c r="P331" s="15">
        <v>1957.67163583</v>
      </c>
      <c r="Q331" s="15">
        <v>1956.4469674500001</v>
      </c>
      <c r="R331" s="15">
        <v>1956.2863295500001</v>
      </c>
      <c r="S331" s="15">
        <v>1954.9415768400002</v>
      </c>
      <c r="T331" s="15">
        <v>1955.25232538</v>
      </c>
      <c r="U331" s="15">
        <v>1957.7251867500001</v>
      </c>
      <c r="V331" s="15">
        <v>1955.75075126</v>
      </c>
      <c r="W331" s="15">
        <v>1954.74232022</v>
      </c>
      <c r="X331" s="15">
        <v>1952.8569240300001</v>
      </c>
      <c r="Y331" s="15">
        <v>1951.68874742</v>
      </c>
    </row>
    <row r="332" spans="1:25" ht="18" thickBot="1" x14ac:dyDescent="0.35">
      <c r="A332" s="11">
        <v>18</v>
      </c>
      <c r="B332" s="15">
        <v>1926.6037738900002</v>
      </c>
      <c r="C332" s="15">
        <v>1927.8649789800002</v>
      </c>
      <c r="D332" s="15">
        <v>1928.2164996500001</v>
      </c>
      <c r="E332" s="15">
        <v>1927.12086172</v>
      </c>
      <c r="F332" s="15">
        <v>1926.98532757</v>
      </c>
      <c r="G332" s="15">
        <v>1925.6122954900002</v>
      </c>
      <c r="H332" s="15">
        <v>1931.60484281</v>
      </c>
      <c r="I332" s="15">
        <v>1943.3738568600002</v>
      </c>
      <c r="J332" s="15">
        <v>1945.7480591000001</v>
      </c>
      <c r="K332" s="15">
        <v>1947.8988865000001</v>
      </c>
      <c r="L332" s="15">
        <v>1947.5717656000002</v>
      </c>
      <c r="M332" s="15">
        <v>1945.3411318400001</v>
      </c>
      <c r="N332" s="19">
        <v>1942.9748755300002</v>
      </c>
      <c r="O332" s="15">
        <v>1945.5760364600001</v>
      </c>
      <c r="P332" s="15">
        <v>1945.69810667</v>
      </c>
      <c r="Q332" s="15">
        <v>1947.9290483</v>
      </c>
      <c r="R332" s="15">
        <v>1950.0590735400001</v>
      </c>
      <c r="S332" s="15">
        <v>1949.45731787</v>
      </c>
      <c r="T332" s="15">
        <v>1950.0977024000001</v>
      </c>
      <c r="U332" s="15">
        <v>1949.6574490100002</v>
      </c>
      <c r="V332" s="15">
        <v>1947.96750303</v>
      </c>
      <c r="W332" s="15">
        <v>1940.08304187</v>
      </c>
      <c r="X332" s="15">
        <v>1934.23606251</v>
      </c>
      <c r="Y332" s="15">
        <v>1924.1348814300002</v>
      </c>
    </row>
    <row r="333" spans="1:25" ht="18" thickBot="1" x14ac:dyDescent="0.35">
      <c r="A333" s="11">
        <v>19</v>
      </c>
      <c r="B333" s="15">
        <v>1926.8553160800002</v>
      </c>
      <c r="C333" s="15">
        <v>1927.8902361500002</v>
      </c>
      <c r="D333" s="15">
        <v>1929.1952944500001</v>
      </c>
      <c r="E333" s="15">
        <v>1929.1313783800001</v>
      </c>
      <c r="F333" s="15">
        <v>1928.3269356000001</v>
      </c>
      <c r="G333" s="15">
        <v>1926.06127141</v>
      </c>
      <c r="H333" s="15">
        <v>1933.4694058</v>
      </c>
      <c r="I333" s="15">
        <v>1938.0044998400001</v>
      </c>
      <c r="J333" s="15">
        <v>1942.9897539200001</v>
      </c>
      <c r="K333" s="15">
        <v>1946.50186489</v>
      </c>
      <c r="L333" s="15">
        <v>1947.37934737</v>
      </c>
      <c r="M333" s="15">
        <v>1948.35266703</v>
      </c>
      <c r="N333" s="19">
        <v>1945.8337666</v>
      </c>
      <c r="O333" s="15">
        <v>1945.4079640300001</v>
      </c>
      <c r="P333" s="15">
        <v>1944.3770760900002</v>
      </c>
      <c r="Q333" s="15">
        <v>1944.69802514</v>
      </c>
      <c r="R333" s="15">
        <v>1943.0766611700001</v>
      </c>
      <c r="S333" s="15">
        <v>1942.5732420500001</v>
      </c>
      <c r="T333" s="15">
        <v>1944.2899797800001</v>
      </c>
      <c r="U333" s="15">
        <v>1946.8913723400001</v>
      </c>
      <c r="V333" s="15">
        <v>1947.52787306</v>
      </c>
      <c r="W333" s="15">
        <v>1942.1177734300002</v>
      </c>
      <c r="X333" s="15">
        <v>1933.1990907300001</v>
      </c>
      <c r="Y333" s="15">
        <v>1922.67554799</v>
      </c>
    </row>
    <row r="334" spans="1:25" ht="18" thickBot="1" x14ac:dyDescent="0.35">
      <c r="A334" s="11">
        <v>20</v>
      </c>
      <c r="B334" s="15">
        <v>1923.09284959</v>
      </c>
      <c r="C334" s="15">
        <v>1923.59283886</v>
      </c>
      <c r="D334" s="15">
        <v>1938.79949676</v>
      </c>
      <c r="E334" s="15">
        <v>1938.36506809</v>
      </c>
      <c r="F334" s="15">
        <v>1937.69573773</v>
      </c>
      <c r="G334" s="15">
        <v>1937.7382635700001</v>
      </c>
      <c r="H334" s="15">
        <v>1948.7309487100001</v>
      </c>
      <c r="I334" s="15">
        <v>1948.1488341200002</v>
      </c>
      <c r="J334" s="15">
        <v>1954.36727146</v>
      </c>
      <c r="K334" s="15">
        <v>1966.6367679700002</v>
      </c>
      <c r="L334" s="15">
        <v>1966.7069151400001</v>
      </c>
      <c r="M334" s="15">
        <v>1966.2820251800001</v>
      </c>
      <c r="N334" s="19">
        <v>1961.6476972600001</v>
      </c>
      <c r="O334" s="15">
        <v>1964.03835568</v>
      </c>
      <c r="P334" s="15">
        <v>1964.84003317</v>
      </c>
      <c r="Q334" s="15">
        <v>1964.6170225600001</v>
      </c>
      <c r="R334" s="15">
        <v>1962.3016800400001</v>
      </c>
      <c r="S334" s="15">
        <v>1962.7180900800001</v>
      </c>
      <c r="T334" s="15">
        <v>1962.2366280800002</v>
      </c>
      <c r="U334" s="15">
        <v>1962.32062262</v>
      </c>
      <c r="V334" s="15">
        <v>1961.57732278</v>
      </c>
      <c r="W334" s="15">
        <v>1952.9463406300001</v>
      </c>
      <c r="X334" s="15">
        <v>1946.0783123000001</v>
      </c>
      <c r="Y334" s="15">
        <v>1936.43803215</v>
      </c>
    </row>
    <row r="335" spans="1:25" ht="18" thickBot="1" x14ac:dyDescent="0.35">
      <c r="A335" s="11">
        <v>21</v>
      </c>
      <c r="B335" s="15">
        <v>1928.6411564800001</v>
      </c>
      <c r="C335" s="15">
        <v>1929.4390749900001</v>
      </c>
      <c r="D335" s="15">
        <v>1933.7267965400001</v>
      </c>
      <c r="E335" s="15">
        <v>1932.1903002000001</v>
      </c>
      <c r="F335" s="15">
        <v>1931.2478655700002</v>
      </c>
      <c r="G335" s="15">
        <v>1934.1291203200001</v>
      </c>
      <c r="H335" s="15">
        <v>1938.9814043900001</v>
      </c>
      <c r="I335" s="15">
        <v>1945.4601449100001</v>
      </c>
      <c r="J335" s="15">
        <v>1955.14262869</v>
      </c>
      <c r="K335" s="15">
        <v>1964.0484708600002</v>
      </c>
      <c r="L335" s="15">
        <v>1966.7226256800002</v>
      </c>
      <c r="M335" s="15">
        <v>1964.5561946100001</v>
      </c>
      <c r="N335" s="19">
        <v>1959.0357550700001</v>
      </c>
      <c r="O335" s="15">
        <v>1958.5936629600001</v>
      </c>
      <c r="P335" s="15">
        <v>1957.8189158600001</v>
      </c>
      <c r="Q335" s="15">
        <v>1957.9172096500001</v>
      </c>
      <c r="R335" s="15">
        <v>1956.9672889600001</v>
      </c>
      <c r="S335" s="15">
        <v>1958.8978484900001</v>
      </c>
      <c r="T335" s="15">
        <v>1960.72751668</v>
      </c>
      <c r="U335" s="15">
        <v>1958.74177951</v>
      </c>
      <c r="V335" s="15">
        <v>1955.5766762100002</v>
      </c>
      <c r="W335" s="15">
        <v>1948.8577061600001</v>
      </c>
      <c r="X335" s="15">
        <v>1937.0646600900002</v>
      </c>
      <c r="Y335" s="15">
        <v>1925.8741687200002</v>
      </c>
    </row>
    <row r="336" spans="1:25" ht="18" thickBot="1" x14ac:dyDescent="0.35">
      <c r="A336" s="11">
        <v>22</v>
      </c>
      <c r="B336" s="15">
        <v>1931.0292797500001</v>
      </c>
      <c r="C336" s="15">
        <v>1932.8087727100001</v>
      </c>
      <c r="D336" s="15">
        <v>1935.51526055</v>
      </c>
      <c r="E336" s="15">
        <v>1933.71281376</v>
      </c>
      <c r="F336" s="15">
        <v>1930.73654547</v>
      </c>
      <c r="G336" s="15">
        <v>1929.1950736700001</v>
      </c>
      <c r="H336" s="15">
        <v>1941.42810029</v>
      </c>
      <c r="I336" s="15">
        <v>1950.20672573</v>
      </c>
      <c r="J336" s="15">
        <v>1956.57732908</v>
      </c>
      <c r="K336" s="15">
        <v>1961.6305372900001</v>
      </c>
      <c r="L336" s="15">
        <v>1959.02155457</v>
      </c>
      <c r="M336" s="15">
        <v>1958.9782421300001</v>
      </c>
      <c r="N336" s="19">
        <v>1952.3094391100001</v>
      </c>
      <c r="O336" s="15">
        <v>1955.9102437900001</v>
      </c>
      <c r="P336" s="15">
        <v>1950.9613541200001</v>
      </c>
      <c r="Q336" s="15">
        <v>1948.6291528700001</v>
      </c>
      <c r="R336" s="15">
        <v>1952.9145134800001</v>
      </c>
      <c r="S336" s="15">
        <v>1952.3358791600001</v>
      </c>
      <c r="T336" s="15">
        <v>1951.9872877</v>
      </c>
      <c r="U336" s="15">
        <v>1952.49388079</v>
      </c>
      <c r="V336" s="15">
        <v>1950.5349717200002</v>
      </c>
      <c r="W336" s="15">
        <v>1951.4029810700001</v>
      </c>
      <c r="X336" s="15">
        <v>1941.6553538600001</v>
      </c>
      <c r="Y336" s="15">
        <v>1927.0052441300002</v>
      </c>
    </row>
    <row r="337" spans="1:25" ht="18" thickBot="1" x14ac:dyDescent="0.35">
      <c r="A337" s="11">
        <v>23</v>
      </c>
      <c r="B337" s="15">
        <v>1934.8309413200002</v>
      </c>
      <c r="C337" s="15">
        <v>1937.5204856600001</v>
      </c>
      <c r="D337" s="15">
        <v>1940.2499894900002</v>
      </c>
      <c r="E337" s="15">
        <v>1940.39179534</v>
      </c>
      <c r="F337" s="15">
        <v>1940.13562224</v>
      </c>
      <c r="G337" s="15">
        <v>1937.96254385</v>
      </c>
      <c r="H337" s="15">
        <v>1942.6965730000002</v>
      </c>
      <c r="I337" s="15">
        <v>1951.2177829</v>
      </c>
      <c r="J337" s="15">
        <v>1958.3607724800002</v>
      </c>
      <c r="K337" s="15">
        <v>1960.8543691300001</v>
      </c>
      <c r="L337" s="15">
        <v>1960.6070815400001</v>
      </c>
      <c r="M337" s="15">
        <v>1961.0216138000001</v>
      </c>
      <c r="N337" s="19">
        <v>1957.2714404000001</v>
      </c>
      <c r="O337" s="15">
        <v>1957.9938633100001</v>
      </c>
      <c r="P337" s="15">
        <v>1953.5797953800002</v>
      </c>
      <c r="Q337" s="15">
        <v>1952.6714045900001</v>
      </c>
      <c r="R337" s="15">
        <v>1955.7548929500001</v>
      </c>
      <c r="S337" s="15">
        <v>1955.27274014</v>
      </c>
      <c r="T337" s="15">
        <v>1953.3532532200002</v>
      </c>
      <c r="U337" s="15">
        <v>1954.4825200300002</v>
      </c>
      <c r="V337" s="15">
        <v>1954.5693838500001</v>
      </c>
      <c r="W337" s="15">
        <v>1951.2146448600001</v>
      </c>
      <c r="X337" s="15">
        <v>1951.1457971100001</v>
      </c>
      <c r="Y337" s="15">
        <v>1946.58415266</v>
      </c>
    </row>
    <row r="338" spans="1:25" ht="18" thickBot="1" x14ac:dyDescent="0.35">
      <c r="A338" s="11">
        <v>24</v>
      </c>
      <c r="B338" s="15">
        <v>1939.6838519300002</v>
      </c>
      <c r="C338" s="15">
        <v>1939.8042974300001</v>
      </c>
      <c r="D338" s="15">
        <v>1941.4259084</v>
      </c>
      <c r="E338" s="15">
        <v>1941.1853734600002</v>
      </c>
      <c r="F338" s="15">
        <v>1937.56158321</v>
      </c>
      <c r="G338" s="15">
        <v>1938.0384539200002</v>
      </c>
      <c r="H338" s="15">
        <v>1946.5592167100001</v>
      </c>
      <c r="I338" s="15">
        <v>1948.1114431600001</v>
      </c>
      <c r="J338" s="15">
        <v>1956.2570482600001</v>
      </c>
      <c r="K338" s="15">
        <v>1961.39531078</v>
      </c>
      <c r="L338" s="15">
        <v>1962.06340288</v>
      </c>
      <c r="M338" s="15">
        <v>1962.72526593</v>
      </c>
      <c r="N338" s="19">
        <v>1960.36019364</v>
      </c>
      <c r="O338" s="15">
        <v>1956.81234539</v>
      </c>
      <c r="P338" s="15">
        <v>1954.72349869</v>
      </c>
      <c r="Q338" s="15">
        <v>1954.4324493000001</v>
      </c>
      <c r="R338" s="15">
        <v>1953.7289700000001</v>
      </c>
      <c r="S338" s="15">
        <v>1955.5499017900001</v>
      </c>
      <c r="T338" s="15">
        <v>1959.6727103200001</v>
      </c>
      <c r="U338" s="15">
        <v>1959.38951453</v>
      </c>
      <c r="V338" s="15">
        <v>1958.38849996</v>
      </c>
      <c r="W338" s="15">
        <v>1957.58982384</v>
      </c>
      <c r="X338" s="15">
        <v>1945.9992317800002</v>
      </c>
      <c r="Y338" s="15">
        <v>1944.70701437</v>
      </c>
    </row>
    <row r="339" spans="1:25" ht="18" thickBot="1" x14ac:dyDescent="0.35">
      <c r="A339" s="11">
        <v>25</v>
      </c>
      <c r="B339" s="15">
        <v>1935.4981289300001</v>
      </c>
      <c r="C339" s="15">
        <v>1939.50832029</v>
      </c>
      <c r="D339" s="15">
        <v>1941.91211905</v>
      </c>
      <c r="E339" s="15">
        <v>1940.98829245</v>
      </c>
      <c r="F339" s="15">
        <v>1940.03740109</v>
      </c>
      <c r="G339" s="15">
        <v>1936.6622062800002</v>
      </c>
      <c r="H339" s="15">
        <v>1945.06310375</v>
      </c>
      <c r="I339" s="15">
        <v>1956.3759706600001</v>
      </c>
      <c r="J339" s="15">
        <v>1956.5604985300001</v>
      </c>
      <c r="K339" s="15">
        <v>1958.7318835200001</v>
      </c>
      <c r="L339" s="15">
        <v>1958.37702539</v>
      </c>
      <c r="M339" s="15">
        <v>1958.1819985900001</v>
      </c>
      <c r="N339" s="19">
        <v>1959.0264566800001</v>
      </c>
      <c r="O339" s="15">
        <v>1958.9620344500001</v>
      </c>
      <c r="P339" s="15">
        <v>1955.59543319</v>
      </c>
      <c r="Q339" s="15">
        <v>1955.9279823000002</v>
      </c>
      <c r="R339" s="15">
        <v>1954.80613657</v>
      </c>
      <c r="S339" s="15">
        <v>1956.0275596000001</v>
      </c>
      <c r="T339" s="15">
        <v>1958.0297447500002</v>
      </c>
      <c r="U339" s="15">
        <v>1964.3711577900001</v>
      </c>
      <c r="V339" s="15">
        <v>1960.8512686700001</v>
      </c>
      <c r="W339" s="15">
        <v>1951.02415709</v>
      </c>
      <c r="X339" s="15">
        <v>1944.7069641300002</v>
      </c>
      <c r="Y339" s="15">
        <v>1937.6442948900001</v>
      </c>
    </row>
    <row r="340" spans="1:25" ht="18" thickBot="1" x14ac:dyDescent="0.35">
      <c r="A340" s="11">
        <v>26</v>
      </c>
      <c r="B340" s="15">
        <v>1938.9602640600001</v>
      </c>
      <c r="C340" s="15">
        <v>1939.5617465500002</v>
      </c>
      <c r="D340" s="15">
        <v>1943.04842794</v>
      </c>
      <c r="E340" s="15">
        <v>1942.7586063700001</v>
      </c>
      <c r="F340" s="15">
        <v>1941.8180300000001</v>
      </c>
      <c r="G340" s="15">
        <v>1941.02490994</v>
      </c>
      <c r="H340" s="15">
        <v>1949.96584239</v>
      </c>
      <c r="I340" s="15">
        <v>1951.31630954</v>
      </c>
      <c r="J340" s="15">
        <v>1955.9480846800002</v>
      </c>
      <c r="K340" s="15">
        <v>1960.2856539900001</v>
      </c>
      <c r="L340" s="15">
        <v>1959.5897853500001</v>
      </c>
      <c r="M340" s="15">
        <v>1959.4316735100001</v>
      </c>
      <c r="N340" s="19">
        <v>1954.3375285100001</v>
      </c>
      <c r="O340" s="15">
        <v>1956.68209559</v>
      </c>
      <c r="P340" s="15">
        <v>1954.5866822</v>
      </c>
      <c r="Q340" s="15">
        <v>1952.30117152</v>
      </c>
      <c r="R340" s="15">
        <v>1951.49384854</v>
      </c>
      <c r="S340" s="15">
        <v>1950.8201199300001</v>
      </c>
      <c r="T340" s="15">
        <v>1955.0705509100001</v>
      </c>
      <c r="U340" s="15">
        <v>1952.57870224</v>
      </c>
      <c r="V340" s="15">
        <v>1954.7050119</v>
      </c>
      <c r="W340" s="15">
        <v>1949.2005191800001</v>
      </c>
      <c r="X340" s="15">
        <v>1941.3956550300002</v>
      </c>
      <c r="Y340" s="15">
        <v>1930.508315</v>
      </c>
    </row>
    <row r="341" spans="1:25" ht="18" thickBot="1" x14ac:dyDescent="0.35">
      <c r="A341" s="11">
        <v>27</v>
      </c>
      <c r="B341" s="15">
        <v>1934.7149541400001</v>
      </c>
      <c r="C341" s="15">
        <v>1936.6013672000001</v>
      </c>
      <c r="D341" s="15">
        <v>1939.4906069000001</v>
      </c>
      <c r="E341" s="15">
        <v>1939.3838952800002</v>
      </c>
      <c r="F341" s="15">
        <v>1939.2551116300001</v>
      </c>
      <c r="G341" s="15">
        <v>1939.3504738000001</v>
      </c>
      <c r="H341" s="15">
        <v>1938.18261499</v>
      </c>
      <c r="I341" s="15">
        <v>1931.39421266</v>
      </c>
      <c r="J341" s="15">
        <v>1941.79900019</v>
      </c>
      <c r="K341" s="15">
        <v>1948.92401193</v>
      </c>
      <c r="L341" s="15">
        <v>1952.7194073800001</v>
      </c>
      <c r="M341" s="15">
        <v>1952.63910162</v>
      </c>
      <c r="N341" s="19">
        <v>1948.9769629700002</v>
      </c>
      <c r="O341" s="15">
        <v>1953.85001921</v>
      </c>
      <c r="P341" s="15">
        <v>1952.9679613400001</v>
      </c>
      <c r="Q341" s="15">
        <v>1952.58631036</v>
      </c>
      <c r="R341" s="15">
        <v>1951.31894814</v>
      </c>
      <c r="S341" s="15">
        <v>1954.45092692</v>
      </c>
      <c r="T341" s="15">
        <v>1956.5167402900001</v>
      </c>
      <c r="U341" s="15">
        <v>1959.9212471100002</v>
      </c>
      <c r="V341" s="15">
        <v>1955.7178363400001</v>
      </c>
      <c r="W341" s="15">
        <v>1956.7814614000001</v>
      </c>
      <c r="X341" s="15">
        <v>1950.5803797400001</v>
      </c>
      <c r="Y341" s="15">
        <v>1945.4202118800001</v>
      </c>
    </row>
    <row r="342" spans="1:25" ht="18" thickBot="1" x14ac:dyDescent="0.35">
      <c r="A342" s="11">
        <v>28</v>
      </c>
      <c r="B342" s="15">
        <v>1939.6156029200001</v>
      </c>
      <c r="C342" s="15">
        <v>1939.81265467</v>
      </c>
      <c r="D342" s="15">
        <v>1940.4963895800001</v>
      </c>
      <c r="E342" s="15">
        <v>1940.0903233600002</v>
      </c>
      <c r="F342" s="15">
        <v>1940.2278946400002</v>
      </c>
      <c r="G342" s="15">
        <v>1940.1355542800002</v>
      </c>
      <c r="H342" s="15">
        <v>1935.8731237700001</v>
      </c>
      <c r="I342" s="15">
        <v>1937.0862598600002</v>
      </c>
      <c r="J342" s="15">
        <v>1941.4323346800002</v>
      </c>
      <c r="K342" s="15">
        <v>1943.83679981</v>
      </c>
      <c r="L342" s="15">
        <v>1943.59756266</v>
      </c>
      <c r="M342" s="15">
        <v>1943.4089163200001</v>
      </c>
      <c r="N342" s="19">
        <v>1941.8483165600001</v>
      </c>
      <c r="O342" s="15">
        <v>1944.69257468</v>
      </c>
      <c r="P342" s="15">
        <v>1944.8298247800001</v>
      </c>
      <c r="Q342" s="15">
        <v>1946.1396766300002</v>
      </c>
      <c r="R342" s="15">
        <v>1944.5191346700001</v>
      </c>
      <c r="S342" s="15">
        <v>1946.7274666200001</v>
      </c>
      <c r="T342" s="15">
        <v>1954.3535932</v>
      </c>
      <c r="U342" s="15">
        <v>1952.0529740200002</v>
      </c>
      <c r="V342" s="15">
        <v>1954.0465992200002</v>
      </c>
      <c r="W342" s="15">
        <v>1948.8455027500002</v>
      </c>
      <c r="X342" s="15">
        <v>1942.83062339</v>
      </c>
      <c r="Y342" s="15">
        <v>1940.26233888</v>
      </c>
    </row>
    <row r="343" spans="1:25" ht="18" thickBot="1" x14ac:dyDescent="0.35">
      <c r="A343" s="11">
        <v>29</v>
      </c>
      <c r="B343" s="15">
        <v>1932.02915592</v>
      </c>
      <c r="C343" s="15">
        <v>1940.07837894</v>
      </c>
      <c r="D343" s="15">
        <v>1941.1060925500001</v>
      </c>
      <c r="E343" s="15">
        <v>1940.8346397</v>
      </c>
      <c r="F343" s="15">
        <v>1940.9689700600002</v>
      </c>
      <c r="G343" s="15">
        <v>1939.9275259400001</v>
      </c>
      <c r="H343" s="15">
        <v>1946.24496961</v>
      </c>
      <c r="I343" s="15">
        <v>1951.93740385</v>
      </c>
      <c r="J343" s="15">
        <v>1956.1131398700002</v>
      </c>
      <c r="K343" s="15">
        <v>1956.2807031300001</v>
      </c>
      <c r="L343" s="15">
        <v>1955.89097743</v>
      </c>
      <c r="M343" s="15">
        <v>1955.83484845</v>
      </c>
      <c r="N343" s="19">
        <v>1949.6807151200001</v>
      </c>
      <c r="O343" s="15">
        <v>1964.55317988</v>
      </c>
      <c r="P343" s="15">
        <v>1963.5171284100002</v>
      </c>
      <c r="Q343" s="15">
        <v>1960.3400487000001</v>
      </c>
      <c r="R343" s="15">
        <v>1960.7944350400001</v>
      </c>
      <c r="S343" s="15">
        <v>1954.5907090100002</v>
      </c>
      <c r="T343" s="15">
        <v>1958.81486797</v>
      </c>
      <c r="U343" s="15">
        <v>1952.5183165600001</v>
      </c>
      <c r="V343" s="15">
        <v>1952.6339085000002</v>
      </c>
      <c r="W343" s="15">
        <v>1949.6970252000001</v>
      </c>
      <c r="X343" s="15">
        <v>1944.2185296300001</v>
      </c>
      <c r="Y343" s="15">
        <v>1937.4056775000001</v>
      </c>
    </row>
    <row r="344" spans="1:25" ht="18" thickBot="1" x14ac:dyDescent="0.35">
      <c r="A344" s="11">
        <v>30</v>
      </c>
      <c r="B344" s="15">
        <v>1939.1379205800001</v>
      </c>
      <c r="C344" s="15">
        <v>1941.1345968100002</v>
      </c>
      <c r="D344" s="15">
        <v>1941.52187142</v>
      </c>
      <c r="E344" s="15">
        <v>1946.5058585500001</v>
      </c>
      <c r="F344" s="15">
        <v>1959.25582837</v>
      </c>
      <c r="G344" s="15">
        <v>1996.9146367100002</v>
      </c>
      <c r="H344" s="15">
        <v>2004.23336543</v>
      </c>
      <c r="I344" s="15">
        <v>2011.28789224</v>
      </c>
      <c r="J344" s="15">
        <v>2014.9261201200002</v>
      </c>
      <c r="K344" s="15">
        <v>2016.45138449</v>
      </c>
      <c r="L344" s="15">
        <v>2016.9184963300002</v>
      </c>
      <c r="M344" s="15">
        <v>2016.1406333300001</v>
      </c>
      <c r="N344" s="19">
        <v>2014.93526634</v>
      </c>
      <c r="O344" s="15">
        <v>2012.47455848</v>
      </c>
      <c r="P344" s="15">
        <v>2012.39134147</v>
      </c>
      <c r="Q344" s="15">
        <v>2011.7211134000001</v>
      </c>
      <c r="R344" s="15">
        <v>2009.0548682200001</v>
      </c>
      <c r="S344" s="15">
        <v>2003.15142704</v>
      </c>
      <c r="T344" s="15">
        <v>2004.67732978</v>
      </c>
      <c r="U344" s="15">
        <v>2010.8270192700002</v>
      </c>
      <c r="V344" s="15">
        <v>1987.1248007500001</v>
      </c>
      <c r="W344" s="15">
        <v>1978.7715871400001</v>
      </c>
      <c r="X344" s="15">
        <v>1970.44811437</v>
      </c>
      <c r="Y344" s="15">
        <v>1963.7085629800001</v>
      </c>
    </row>
    <row r="345" spans="1:25" ht="18" thickBot="1" x14ac:dyDescent="0.35">
      <c r="A345" s="11">
        <v>31</v>
      </c>
      <c r="B345" s="15">
        <v>1940.15480776</v>
      </c>
      <c r="C345" s="15">
        <v>1938.05297907</v>
      </c>
      <c r="D345" s="15">
        <v>1940.8292043800002</v>
      </c>
      <c r="E345" s="15">
        <v>1949.4264568800002</v>
      </c>
      <c r="F345" s="15">
        <v>1963.5887244400001</v>
      </c>
      <c r="G345" s="15">
        <v>1999.5053128300001</v>
      </c>
      <c r="H345" s="15">
        <v>2005.49565891</v>
      </c>
      <c r="I345" s="15">
        <v>2012.97211565</v>
      </c>
      <c r="J345" s="15">
        <v>2017.81347291</v>
      </c>
      <c r="K345" s="15">
        <v>2018.0540273600002</v>
      </c>
      <c r="L345" s="15">
        <v>2016.89599681</v>
      </c>
      <c r="M345" s="15">
        <v>2017.8343329100001</v>
      </c>
      <c r="N345" s="19">
        <v>2016.03578068</v>
      </c>
      <c r="O345" s="15">
        <v>2017.09409385</v>
      </c>
      <c r="P345" s="15">
        <v>2017.4322686800001</v>
      </c>
      <c r="Q345" s="15">
        <v>2016.1688930100001</v>
      </c>
      <c r="R345" s="15">
        <v>2013.8927911200001</v>
      </c>
      <c r="S345" s="15">
        <v>2011.1162367500001</v>
      </c>
      <c r="T345" s="15">
        <v>2010.7824550500002</v>
      </c>
      <c r="U345" s="15">
        <v>2015.8323108100001</v>
      </c>
      <c r="V345" s="15">
        <v>1990.9485445700002</v>
      </c>
      <c r="W345" s="15">
        <v>1973.2337451400001</v>
      </c>
      <c r="X345" s="15">
        <v>1964.4736149500002</v>
      </c>
      <c r="Y345" s="15">
        <v>1949.3234357700001</v>
      </c>
    </row>
    <row r="347" spans="1:25" x14ac:dyDescent="0.3">
      <c r="A347" s="105" t="s">
        <v>92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R347" s="72">
        <f>R205</f>
        <v>749488.50251486059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4" t="s">
        <v>51</v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1:25" ht="16.5" customHeight="1" thickBot="1" x14ac:dyDescent="0.35">
      <c r="A350" s="119"/>
      <c r="B350" s="120"/>
      <c r="C350" s="120"/>
      <c r="D350" s="120"/>
      <c r="E350" s="120"/>
      <c r="F350" s="120"/>
      <c r="G350" s="120"/>
      <c r="H350" s="120"/>
      <c r="I350" s="120"/>
      <c r="J350" s="120"/>
      <c r="K350" s="121"/>
      <c r="L350" s="125" t="s">
        <v>31</v>
      </c>
      <c r="M350" s="125"/>
      <c r="N350" s="125"/>
      <c r="O350" s="126"/>
    </row>
    <row r="351" spans="1:25" ht="18" thickBot="1" x14ac:dyDescent="0.35">
      <c r="A351" s="122"/>
      <c r="B351" s="123"/>
      <c r="C351" s="123"/>
      <c r="D351" s="123"/>
      <c r="E351" s="123"/>
      <c r="F351" s="123"/>
      <c r="G351" s="123"/>
      <c r="H351" s="123"/>
      <c r="I351" s="123"/>
      <c r="J351" s="123"/>
      <c r="K351" s="124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7" t="s">
        <v>93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9"/>
      <c r="L352" s="99">
        <v>1101673</v>
      </c>
      <c r="M352" s="100">
        <v>1326256</v>
      </c>
      <c r="N352" s="99">
        <v>1556004</v>
      </c>
      <c r="O352" s="100">
        <v>1346582</v>
      </c>
    </row>
    <row r="354" spans="1:25" x14ac:dyDescent="0.3">
      <c r="A354" s="109" t="s">
        <v>52</v>
      </c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105" t="s">
        <v>54</v>
      </c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1:25" ht="18" thickBot="1" x14ac:dyDescent="0.35">
      <c r="A358" s="130" t="s">
        <v>0</v>
      </c>
      <c r="B358" s="132" t="s">
        <v>62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4"/>
    </row>
    <row r="359" spans="1:25" ht="33.75" thickBot="1" x14ac:dyDescent="0.35">
      <c r="A359" s="131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3057.1566438499999</v>
      </c>
      <c r="C360" s="15">
        <v>3059.1527599999999</v>
      </c>
      <c r="D360" s="15">
        <v>3063.4542196699999</v>
      </c>
      <c r="E360" s="15">
        <v>3061.5198842300001</v>
      </c>
      <c r="F360" s="15">
        <v>3062.2273831099997</v>
      </c>
      <c r="G360" s="15">
        <v>3063.6071484499998</v>
      </c>
      <c r="H360" s="15">
        <v>3061.4842554399997</v>
      </c>
      <c r="I360" s="15">
        <v>3063.0209148099998</v>
      </c>
      <c r="J360" s="15">
        <v>3062.2739951999997</v>
      </c>
      <c r="K360" s="15">
        <v>3062.5434918099995</v>
      </c>
      <c r="L360" s="15">
        <v>3062.5018431899998</v>
      </c>
      <c r="M360" s="15">
        <v>3063.72122051</v>
      </c>
      <c r="N360" s="17">
        <v>3063.8205189899995</v>
      </c>
      <c r="O360" s="18">
        <v>3063.5529203499996</v>
      </c>
      <c r="P360" s="18">
        <v>3063.0574943699999</v>
      </c>
      <c r="Q360" s="18">
        <v>3060.9630899199997</v>
      </c>
      <c r="R360" s="18">
        <v>3059.8086495900002</v>
      </c>
      <c r="S360" s="18">
        <v>3055.4825637499998</v>
      </c>
      <c r="T360" s="18">
        <v>3055.5025401799999</v>
      </c>
      <c r="U360" s="18">
        <v>3057.9783313399998</v>
      </c>
      <c r="V360" s="18">
        <v>3059.00017342</v>
      </c>
      <c r="W360" s="18">
        <v>3058.6587724299998</v>
      </c>
      <c r="X360" s="18">
        <v>3061.7549085799997</v>
      </c>
      <c r="Y360" s="18">
        <v>3060.7611916299998</v>
      </c>
    </row>
    <row r="361" spans="1:25" ht="18" thickBot="1" x14ac:dyDescent="0.35">
      <c r="A361" s="11">
        <v>2</v>
      </c>
      <c r="B361" s="15">
        <v>3062.5001697499997</v>
      </c>
      <c r="C361" s="15">
        <v>3063.7861558399995</v>
      </c>
      <c r="D361" s="15">
        <v>3065.13362138</v>
      </c>
      <c r="E361" s="15">
        <v>3063.2753139000001</v>
      </c>
      <c r="F361" s="15">
        <v>3062.7870220399996</v>
      </c>
      <c r="G361" s="15">
        <v>3064.1155542799997</v>
      </c>
      <c r="H361" s="15">
        <v>3065.6524020499996</v>
      </c>
      <c r="I361" s="15">
        <v>3064.9914078699999</v>
      </c>
      <c r="J361" s="15">
        <v>3065.2367456500001</v>
      </c>
      <c r="K361" s="15">
        <v>3065.0496942599998</v>
      </c>
      <c r="L361" s="15">
        <v>3065.01030511</v>
      </c>
      <c r="M361" s="15">
        <v>3065.0168668299998</v>
      </c>
      <c r="N361" s="19">
        <v>3066.0622005</v>
      </c>
      <c r="O361" s="15">
        <v>3066.1179708599998</v>
      </c>
      <c r="P361" s="15">
        <v>3062.6782390200001</v>
      </c>
      <c r="Q361" s="15">
        <v>3060.51356781</v>
      </c>
      <c r="R361" s="15">
        <v>3058.6557754299997</v>
      </c>
      <c r="S361" s="15">
        <v>3058.6090285899995</v>
      </c>
      <c r="T361" s="15">
        <v>3058.68486932</v>
      </c>
      <c r="U361" s="15">
        <v>3058.4982518900001</v>
      </c>
      <c r="V361" s="15">
        <v>3056.2911745400002</v>
      </c>
      <c r="W361" s="15">
        <v>3058.1482343599996</v>
      </c>
      <c r="X361" s="15">
        <v>3058.0708485800001</v>
      </c>
      <c r="Y361" s="15">
        <v>3056.9383542199998</v>
      </c>
    </row>
    <row r="362" spans="1:25" ht="18" thickBot="1" x14ac:dyDescent="0.35">
      <c r="A362" s="11">
        <v>3</v>
      </c>
      <c r="B362" s="15">
        <v>3053.26449637</v>
      </c>
      <c r="C362" s="15">
        <v>3052.6227045000001</v>
      </c>
      <c r="D362" s="15">
        <v>3049.5456411800001</v>
      </c>
      <c r="E362" s="15">
        <v>3044.3389600999999</v>
      </c>
      <c r="F362" s="15">
        <v>3042.8153564700001</v>
      </c>
      <c r="G362" s="15">
        <v>3042.99480954</v>
      </c>
      <c r="H362" s="15">
        <v>3048.9738641700001</v>
      </c>
      <c r="I362" s="15">
        <v>3053.4849806999996</v>
      </c>
      <c r="J362" s="15">
        <v>3056.7009480799998</v>
      </c>
      <c r="K362" s="15">
        <v>3058.7092375099996</v>
      </c>
      <c r="L362" s="15">
        <v>3058.58916912</v>
      </c>
      <c r="M362" s="15">
        <v>3055.4027281099998</v>
      </c>
      <c r="N362" s="19">
        <v>3053.2822190799998</v>
      </c>
      <c r="O362" s="15">
        <v>3053.2947570900001</v>
      </c>
      <c r="P362" s="15">
        <v>3054.4833457299997</v>
      </c>
      <c r="Q362" s="15">
        <v>3057.0816761999999</v>
      </c>
      <c r="R362" s="15">
        <v>3058.2698447600001</v>
      </c>
      <c r="S362" s="15">
        <v>3058.1453443999999</v>
      </c>
      <c r="T362" s="15">
        <v>3058.1278137999998</v>
      </c>
      <c r="U362" s="15">
        <v>3060.2425170499996</v>
      </c>
      <c r="V362" s="15">
        <v>3060.3808633799999</v>
      </c>
      <c r="W362" s="15">
        <v>3060.2942174999998</v>
      </c>
      <c r="X362" s="15">
        <v>3054.0113523799996</v>
      </c>
      <c r="Y362" s="15">
        <v>3051.6670137899996</v>
      </c>
    </row>
    <row r="363" spans="1:25" ht="18" thickBot="1" x14ac:dyDescent="0.35">
      <c r="A363" s="11">
        <v>4</v>
      </c>
      <c r="B363" s="15">
        <v>3054.0434384499999</v>
      </c>
      <c r="C363" s="15">
        <v>3049.5653726199998</v>
      </c>
      <c r="D363" s="15">
        <v>3047.7380205499999</v>
      </c>
      <c r="E363" s="15">
        <v>3047.0950132499997</v>
      </c>
      <c r="F363" s="15">
        <v>3045.9106668299996</v>
      </c>
      <c r="G363" s="15">
        <v>3046.23228023</v>
      </c>
      <c r="H363" s="15">
        <v>3045.8151185900001</v>
      </c>
      <c r="I363" s="15">
        <v>3050.55365532</v>
      </c>
      <c r="J363" s="15">
        <v>3054.021827</v>
      </c>
      <c r="K363" s="15">
        <v>3054.2769695399998</v>
      </c>
      <c r="L363" s="15">
        <v>3054.5479815899998</v>
      </c>
      <c r="M363" s="15">
        <v>3055.4887372600001</v>
      </c>
      <c r="N363" s="19">
        <v>3055.5329674499999</v>
      </c>
      <c r="O363" s="15">
        <v>3057.8110944099999</v>
      </c>
      <c r="P363" s="15">
        <v>3056.7015378299998</v>
      </c>
      <c r="Q363" s="15">
        <v>3060.48211786</v>
      </c>
      <c r="R363" s="15">
        <v>3058.3980934199999</v>
      </c>
      <c r="S363" s="15">
        <v>3060.4067000700002</v>
      </c>
      <c r="T363" s="15">
        <v>3060.3926716699998</v>
      </c>
      <c r="U363" s="15">
        <v>3058.4748650199999</v>
      </c>
      <c r="V363" s="15">
        <v>3059.3042641299999</v>
      </c>
      <c r="W363" s="15">
        <v>3058.2411365100002</v>
      </c>
      <c r="X363" s="15">
        <v>3055.1544962100002</v>
      </c>
      <c r="Y363" s="15">
        <v>3051.96374367</v>
      </c>
    </row>
    <row r="364" spans="1:25" ht="18" thickBot="1" x14ac:dyDescent="0.35">
      <c r="A364" s="11">
        <v>5</v>
      </c>
      <c r="B364" s="15">
        <v>3050.4599728099997</v>
      </c>
      <c r="C364" s="15">
        <v>3045.9190009099998</v>
      </c>
      <c r="D364" s="15">
        <v>3046.4907684999998</v>
      </c>
      <c r="E364" s="15">
        <v>3047.1758122299998</v>
      </c>
      <c r="F364" s="15">
        <v>3046.0555920199999</v>
      </c>
      <c r="G364" s="15">
        <v>3049.0882655999999</v>
      </c>
      <c r="H364" s="15">
        <v>3054.0989154899999</v>
      </c>
      <c r="I364" s="15">
        <v>3056.4786899299997</v>
      </c>
      <c r="J364" s="15">
        <v>3059.8048589499999</v>
      </c>
      <c r="K364" s="15">
        <v>3060.0245415999998</v>
      </c>
      <c r="L364" s="15">
        <v>3060.2498009599999</v>
      </c>
      <c r="M364" s="15">
        <v>3060.2635864700001</v>
      </c>
      <c r="N364" s="19">
        <v>3060.3202496099998</v>
      </c>
      <c r="O364" s="15">
        <v>3059.4176224600001</v>
      </c>
      <c r="P364" s="15">
        <v>3058.1959645100001</v>
      </c>
      <c r="Q364" s="15">
        <v>3058.2096307899997</v>
      </c>
      <c r="R364" s="15">
        <v>3056.10197629</v>
      </c>
      <c r="S364" s="15">
        <v>3054.1741410899999</v>
      </c>
      <c r="T364" s="15">
        <v>3054.0498056599999</v>
      </c>
      <c r="U364" s="15">
        <v>3055.2266237099998</v>
      </c>
      <c r="V364" s="15">
        <v>3056.2564304399998</v>
      </c>
      <c r="W364" s="15">
        <v>3058.3496172</v>
      </c>
      <c r="X364" s="15">
        <v>3055.3359139499998</v>
      </c>
      <c r="Y364" s="15">
        <v>3050.7618204400001</v>
      </c>
    </row>
    <row r="365" spans="1:25" ht="18" thickBot="1" x14ac:dyDescent="0.35">
      <c r="A365" s="11">
        <v>6</v>
      </c>
      <c r="B365" s="15">
        <v>3050.3050807499999</v>
      </c>
      <c r="C365" s="15">
        <v>3051.0361792199997</v>
      </c>
      <c r="D365" s="15">
        <v>3051.1379567999998</v>
      </c>
      <c r="E365" s="15">
        <v>3051.1615523300002</v>
      </c>
      <c r="F365" s="15">
        <v>3053.4850317799996</v>
      </c>
      <c r="G365" s="15">
        <v>3053.3391800599998</v>
      </c>
      <c r="H365" s="15">
        <v>3053.2249217200001</v>
      </c>
      <c r="I365" s="15">
        <v>3054.3397439599999</v>
      </c>
      <c r="J365" s="15">
        <v>3055.2329627399999</v>
      </c>
      <c r="K365" s="15">
        <v>3059.3687282999999</v>
      </c>
      <c r="L365" s="15">
        <v>3058.3058459700001</v>
      </c>
      <c r="M365" s="15">
        <v>3058.3123943699998</v>
      </c>
      <c r="N365" s="19">
        <v>3058.3642078799999</v>
      </c>
      <c r="O365" s="15">
        <v>3058.4741214399996</v>
      </c>
      <c r="P365" s="15">
        <v>3056.3461416199998</v>
      </c>
      <c r="Q365" s="15">
        <v>3056.3950686100002</v>
      </c>
      <c r="R365" s="15">
        <v>3056.6868573699999</v>
      </c>
      <c r="S365" s="15">
        <v>3060.7463086599996</v>
      </c>
      <c r="T365" s="15">
        <v>3060.6946778999995</v>
      </c>
      <c r="U365" s="15">
        <v>3058.7138576399998</v>
      </c>
      <c r="V365" s="15">
        <v>3059.7410546299998</v>
      </c>
      <c r="W365" s="15">
        <v>3060.8744337100002</v>
      </c>
      <c r="X365" s="15">
        <v>3057.73250332</v>
      </c>
      <c r="Y365" s="15">
        <v>3056.7462255099999</v>
      </c>
    </row>
    <row r="366" spans="1:25" ht="18" thickBot="1" x14ac:dyDescent="0.35">
      <c r="A366" s="11">
        <v>7</v>
      </c>
      <c r="B366" s="15">
        <v>3056.6184043499998</v>
      </c>
      <c r="C366" s="15">
        <v>3055.45733608</v>
      </c>
      <c r="D366" s="15">
        <v>3053.3211303399999</v>
      </c>
      <c r="E366" s="15">
        <v>3052.5314205399995</v>
      </c>
      <c r="F366" s="15">
        <v>3052.4905742999999</v>
      </c>
      <c r="G366" s="15">
        <v>3054.5987284500002</v>
      </c>
      <c r="H366" s="15">
        <v>3054.5090304</v>
      </c>
      <c r="I366" s="15">
        <v>3053.4228969800001</v>
      </c>
      <c r="J366" s="15">
        <v>3054.3578340199997</v>
      </c>
      <c r="K366" s="15">
        <v>3056.2509162199999</v>
      </c>
      <c r="L366" s="15">
        <v>3058.3037170799998</v>
      </c>
      <c r="M366" s="15">
        <v>3058.29979495</v>
      </c>
      <c r="N366" s="19">
        <v>3056.1102108499999</v>
      </c>
      <c r="O366" s="15">
        <v>3056.1652670799999</v>
      </c>
      <c r="P366" s="15">
        <v>3055.3539631799999</v>
      </c>
      <c r="Q366" s="15">
        <v>3055.4271279399995</v>
      </c>
      <c r="R366" s="15">
        <v>3055.7248172300001</v>
      </c>
      <c r="S366" s="15">
        <v>3057.6700770599996</v>
      </c>
      <c r="T366" s="15">
        <v>3057.6032387800001</v>
      </c>
      <c r="U366" s="15">
        <v>3058.5865917299998</v>
      </c>
      <c r="V366" s="15">
        <v>3056.5543672600002</v>
      </c>
      <c r="W366" s="15">
        <v>3057.7126717400001</v>
      </c>
      <c r="X366" s="15">
        <v>3056.8461586999997</v>
      </c>
      <c r="Y366" s="15">
        <v>3056.7845471799997</v>
      </c>
    </row>
    <row r="367" spans="1:25" ht="18" thickBot="1" x14ac:dyDescent="0.35">
      <c r="A367" s="11">
        <v>8</v>
      </c>
      <c r="B367" s="15">
        <v>3056.2120250299999</v>
      </c>
      <c r="C367" s="15">
        <v>3054.9772501799998</v>
      </c>
      <c r="D367" s="15">
        <v>3052.8093308900002</v>
      </c>
      <c r="E367" s="15">
        <v>3052.8756445499998</v>
      </c>
      <c r="F367" s="15">
        <v>3052.0055404599998</v>
      </c>
      <c r="G367" s="15">
        <v>3051.5932832799999</v>
      </c>
      <c r="H367" s="15">
        <v>3054.0459546299999</v>
      </c>
      <c r="I367" s="15">
        <v>3053.9127947100001</v>
      </c>
      <c r="J367" s="15">
        <v>3057.2050906899999</v>
      </c>
      <c r="K367" s="15">
        <v>3059.1451221299999</v>
      </c>
      <c r="L367" s="15">
        <v>3058.9937599</v>
      </c>
      <c r="M367" s="15">
        <v>3058.9735944499998</v>
      </c>
      <c r="N367" s="19">
        <v>3059.0620811099998</v>
      </c>
      <c r="O367" s="15">
        <v>3058.2635347</v>
      </c>
      <c r="P367" s="15">
        <v>3057.4080203099998</v>
      </c>
      <c r="Q367" s="15">
        <v>3056.5713452699997</v>
      </c>
      <c r="R367" s="15">
        <v>3057.7220740099997</v>
      </c>
      <c r="S367" s="15">
        <v>3058.7446175399996</v>
      </c>
      <c r="T367" s="15">
        <v>3058.6631215399998</v>
      </c>
      <c r="U367" s="15">
        <v>3057.5909534799998</v>
      </c>
      <c r="V367" s="15">
        <v>3057.7154699199996</v>
      </c>
      <c r="W367" s="15">
        <v>3056.63635174</v>
      </c>
      <c r="X367" s="15">
        <v>3055.6922141599998</v>
      </c>
      <c r="Y367" s="15">
        <v>3053.1452311199996</v>
      </c>
    </row>
    <row r="368" spans="1:25" ht="18" thickBot="1" x14ac:dyDescent="0.35">
      <c r="A368" s="11">
        <v>9</v>
      </c>
      <c r="B368" s="15">
        <v>3053.2074834999999</v>
      </c>
      <c r="C368" s="15">
        <v>3052.0207280700001</v>
      </c>
      <c r="D368" s="15">
        <v>3054.0925750800002</v>
      </c>
      <c r="E368" s="15">
        <v>3056.1434338099998</v>
      </c>
      <c r="F368" s="15">
        <v>3054.87641773</v>
      </c>
      <c r="G368" s="15">
        <v>3054.7549643799998</v>
      </c>
      <c r="H368" s="15">
        <v>3057.0716773899999</v>
      </c>
      <c r="I368" s="15">
        <v>3057.1308293199995</v>
      </c>
      <c r="J368" s="15">
        <v>3063.90178793</v>
      </c>
      <c r="K368" s="15">
        <v>3063.3662690799997</v>
      </c>
      <c r="L368" s="15">
        <v>3064.1295288899996</v>
      </c>
      <c r="M368" s="15">
        <v>3064.19736874</v>
      </c>
      <c r="N368" s="19">
        <v>3063.0952029099999</v>
      </c>
      <c r="O368" s="15">
        <v>3061.59925643</v>
      </c>
      <c r="P368" s="15">
        <v>3056.3577632499996</v>
      </c>
      <c r="Q368" s="15">
        <v>3055.5215607499999</v>
      </c>
      <c r="R368" s="15">
        <v>3057.6170044599999</v>
      </c>
      <c r="S368" s="15">
        <v>3058.6730755499998</v>
      </c>
      <c r="T368" s="15">
        <v>3058.6526995700001</v>
      </c>
      <c r="U368" s="15">
        <v>3059.7710238999998</v>
      </c>
      <c r="V368" s="15">
        <v>3058.6549829299997</v>
      </c>
      <c r="W368" s="15">
        <v>3060.7030678599999</v>
      </c>
      <c r="X368" s="15">
        <v>3057.6089424799998</v>
      </c>
      <c r="Y368" s="15">
        <v>3056.4512619299999</v>
      </c>
    </row>
    <row r="369" spans="1:25" ht="18" thickBot="1" x14ac:dyDescent="0.35">
      <c r="A369" s="11">
        <v>10</v>
      </c>
      <c r="B369" s="15">
        <v>3055.2709126499999</v>
      </c>
      <c r="C369" s="15">
        <v>3051.8018415399997</v>
      </c>
      <c r="D369" s="15">
        <v>3051.9081837199997</v>
      </c>
      <c r="E369" s="15">
        <v>3051.9332002799997</v>
      </c>
      <c r="F369" s="15">
        <v>3050.8455023699998</v>
      </c>
      <c r="G369" s="15">
        <v>3053.8897897000002</v>
      </c>
      <c r="H369" s="15">
        <v>3057.4705271399998</v>
      </c>
      <c r="I369" s="15">
        <v>3057.6084780799997</v>
      </c>
      <c r="J369" s="15">
        <v>3057.6878374699995</v>
      </c>
      <c r="K369" s="15">
        <v>3057.3676189899998</v>
      </c>
      <c r="L369" s="15">
        <v>3057.5830182999998</v>
      </c>
      <c r="M369" s="15">
        <v>3057.6630071699997</v>
      </c>
      <c r="N369" s="19">
        <v>3059.1959078899999</v>
      </c>
      <c r="O369" s="15">
        <v>3059.4418058400001</v>
      </c>
      <c r="P369" s="15">
        <v>3058.7084181599998</v>
      </c>
      <c r="Q369" s="15">
        <v>3060.25789872</v>
      </c>
      <c r="R369" s="15">
        <v>3059.1785889600001</v>
      </c>
      <c r="S369" s="15">
        <v>3057.6360422499997</v>
      </c>
      <c r="T369" s="15">
        <v>3057.7338911599995</v>
      </c>
      <c r="U369" s="15">
        <v>3059.5648216799996</v>
      </c>
      <c r="V369" s="15">
        <v>3057.5417763800001</v>
      </c>
      <c r="W369" s="15">
        <v>3059.3716423800001</v>
      </c>
      <c r="X369" s="15">
        <v>3059.3930706099995</v>
      </c>
      <c r="Y369" s="15">
        <v>3060.5954910300002</v>
      </c>
    </row>
    <row r="370" spans="1:25" ht="18" thickBot="1" x14ac:dyDescent="0.35">
      <c r="A370" s="11">
        <v>11</v>
      </c>
      <c r="B370" s="15">
        <v>3056.4757835199998</v>
      </c>
      <c r="C370" s="15">
        <v>3052.1537961399999</v>
      </c>
      <c r="D370" s="15">
        <v>3052.2869883299995</v>
      </c>
      <c r="E370" s="15">
        <v>3051.4029050300001</v>
      </c>
      <c r="F370" s="15">
        <v>3053.4965461799998</v>
      </c>
      <c r="G370" s="15">
        <v>3056.5571007399999</v>
      </c>
      <c r="H370" s="15">
        <v>3056.8794173699998</v>
      </c>
      <c r="I370" s="15">
        <v>3056.9692376399998</v>
      </c>
      <c r="J370" s="15">
        <v>3058.62524171</v>
      </c>
      <c r="K370" s="15">
        <v>3060.5902194799996</v>
      </c>
      <c r="L370" s="15">
        <v>3058.41751213</v>
      </c>
      <c r="M370" s="15">
        <v>3058.4572959699999</v>
      </c>
      <c r="N370" s="19">
        <v>3057.2976394799998</v>
      </c>
      <c r="O370" s="15">
        <v>3056.4376312399995</v>
      </c>
      <c r="P370" s="15">
        <v>3055.58598527</v>
      </c>
      <c r="Q370" s="15">
        <v>3055.65523205</v>
      </c>
      <c r="R370" s="15">
        <v>3055.6253803</v>
      </c>
      <c r="S370" s="15">
        <v>3053.7098127599997</v>
      </c>
      <c r="T370" s="15">
        <v>3055.8033284799999</v>
      </c>
      <c r="U370" s="15">
        <v>3056.9452226499998</v>
      </c>
      <c r="V370" s="15">
        <v>3054.9104398200002</v>
      </c>
      <c r="W370" s="15">
        <v>3056.04096609</v>
      </c>
      <c r="X370" s="15">
        <v>3056.8991416200001</v>
      </c>
      <c r="Y370" s="15">
        <v>3058.8117201</v>
      </c>
    </row>
    <row r="371" spans="1:25" ht="18" thickBot="1" x14ac:dyDescent="0.35">
      <c r="A371" s="11">
        <v>12</v>
      </c>
      <c r="B371" s="15">
        <v>3056.9578377699995</v>
      </c>
      <c r="C371" s="15">
        <v>3053.7385335899999</v>
      </c>
      <c r="D371" s="15">
        <v>3053.7734243599998</v>
      </c>
      <c r="E371" s="15">
        <v>3052.8650671699997</v>
      </c>
      <c r="F371" s="15">
        <v>3051.8391082799999</v>
      </c>
      <c r="G371" s="15">
        <v>3051.8328809899999</v>
      </c>
      <c r="H371" s="15">
        <v>3054.0524436800001</v>
      </c>
      <c r="I371" s="15">
        <v>3056.4697197199998</v>
      </c>
      <c r="J371" s="15">
        <v>3056.0552578699999</v>
      </c>
      <c r="K371" s="15">
        <v>3061.4706580500001</v>
      </c>
      <c r="L371" s="15">
        <v>3063.5881039599999</v>
      </c>
      <c r="M371" s="15">
        <v>3063.6205264599998</v>
      </c>
      <c r="N371" s="19">
        <v>3062.55528981</v>
      </c>
      <c r="O371" s="15">
        <v>3062.6502842599998</v>
      </c>
      <c r="P371" s="15">
        <v>3063.5853253499999</v>
      </c>
      <c r="Q371" s="15">
        <v>3063.6620802100001</v>
      </c>
      <c r="R371" s="15">
        <v>3062.4434903400002</v>
      </c>
      <c r="S371" s="15">
        <v>3061.3885611999999</v>
      </c>
      <c r="T371" s="15">
        <v>3063.2870301799999</v>
      </c>
      <c r="U371" s="15">
        <v>3062.8729212399999</v>
      </c>
      <c r="V371" s="15">
        <v>3063.8131847299996</v>
      </c>
      <c r="W371" s="15">
        <v>3065.8585391299998</v>
      </c>
      <c r="X371" s="15">
        <v>3067.4231249299996</v>
      </c>
      <c r="Y371" s="15">
        <v>3062.4521675999999</v>
      </c>
    </row>
    <row r="372" spans="1:25" ht="18" thickBot="1" x14ac:dyDescent="0.35">
      <c r="A372" s="11">
        <v>13</v>
      </c>
      <c r="B372" s="15">
        <v>3063.8251461300001</v>
      </c>
      <c r="C372" s="15">
        <v>3063.8353666799999</v>
      </c>
      <c r="D372" s="15">
        <v>3064.1347404699995</v>
      </c>
      <c r="E372" s="15">
        <v>3064.3895717999999</v>
      </c>
      <c r="F372" s="15">
        <v>3064.5183492399997</v>
      </c>
      <c r="G372" s="15">
        <v>3066.5612618499999</v>
      </c>
      <c r="H372" s="15">
        <v>3065.4260252099998</v>
      </c>
      <c r="I372" s="15">
        <v>3062.9013552199999</v>
      </c>
      <c r="J372" s="15">
        <v>3063.03413572</v>
      </c>
      <c r="K372" s="15">
        <v>3063.98534866</v>
      </c>
      <c r="L372" s="15">
        <v>3063.2852866899998</v>
      </c>
      <c r="M372" s="15">
        <v>3058.1940212099998</v>
      </c>
      <c r="N372" s="19">
        <v>3054.0803616600001</v>
      </c>
      <c r="O372" s="15">
        <v>3052.3250094199998</v>
      </c>
      <c r="P372" s="15">
        <v>3051.4135138099996</v>
      </c>
      <c r="Q372" s="15">
        <v>3056.6707068699998</v>
      </c>
      <c r="R372" s="15">
        <v>3060.6765303299999</v>
      </c>
      <c r="S372" s="15">
        <v>3064.9606653299998</v>
      </c>
      <c r="T372" s="15">
        <v>3063.8374580899999</v>
      </c>
      <c r="U372" s="15">
        <v>3061.6660073999997</v>
      </c>
      <c r="V372" s="15">
        <v>3060.5816672699998</v>
      </c>
      <c r="W372" s="15">
        <v>3062.6716306100002</v>
      </c>
      <c r="X372" s="15">
        <v>3065.6401250699996</v>
      </c>
      <c r="Y372" s="15">
        <v>3064.4984200099998</v>
      </c>
    </row>
    <row r="373" spans="1:25" ht="18" thickBot="1" x14ac:dyDescent="0.35">
      <c r="A373" s="11">
        <v>14</v>
      </c>
      <c r="B373" s="15">
        <v>3063.6208670599999</v>
      </c>
      <c r="C373" s="15">
        <v>3059.3320227899999</v>
      </c>
      <c r="D373" s="15">
        <v>3059.4148047099998</v>
      </c>
      <c r="E373" s="15">
        <v>3059.4171274999999</v>
      </c>
      <c r="F373" s="15">
        <v>3059.3640644399998</v>
      </c>
      <c r="G373" s="15">
        <v>3059.1887319399998</v>
      </c>
      <c r="H373" s="15">
        <v>3058.9626868999999</v>
      </c>
      <c r="I373" s="15">
        <v>3062.8038986199999</v>
      </c>
      <c r="J373" s="15">
        <v>3060.4883838800001</v>
      </c>
      <c r="K373" s="15">
        <v>3061.5204521199998</v>
      </c>
      <c r="L373" s="15">
        <v>3061.4456208799998</v>
      </c>
      <c r="M373" s="15">
        <v>3062.4275650300001</v>
      </c>
      <c r="N373" s="19">
        <v>3060.2280217399998</v>
      </c>
      <c r="O373" s="15">
        <v>3062.5931636099999</v>
      </c>
      <c r="P373" s="15">
        <v>3061.6974290499998</v>
      </c>
      <c r="Q373" s="15">
        <v>3061.7468841599998</v>
      </c>
      <c r="R373" s="15">
        <v>3060.7770945899997</v>
      </c>
      <c r="S373" s="15">
        <v>3065.1650974199997</v>
      </c>
      <c r="T373" s="15">
        <v>3067.2182511199999</v>
      </c>
      <c r="U373" s="15">
        <v>3067.3919346600001</v>
      </c>
      <c r="V373" s="15">
        <v>3065.7941910300001</v>
      </c>
      <c r="W373" s="15">
        <v>3061.4337712000001</v>
      </c>
      <c r="X373" s="15">
        <v>3060.4081570599997</v>
      </c>
      <c r="Y373" s="15">
        <v>3059.3235893799997</v>
      </c>
    </row>
    <row r="374" spans="1:25" ht="18" thickBot="1" x14ac:dyDescent="0.35">
      <c r="A374" s="11">
        <v>15</v>
      </c>
      <c r="B374" s="15">
        <v>3060.1392651299998</v>
      </c>
      <c r="C374" s="15">
        <v>3061.2038357099996</v>
      </c>
      <c r="D374" s="15">
        <v>3065.5596913300001</v>
      </c>
      <c r="E374" s="15">
        <v>3065.5752063699997</v>
      </c>
      <c r="F374" s="15">
        <v>3066.0394724899998</v>
      </c>
      <c r="G374" s="15">
        <v>3067.8447813600001</v>
      </c>
      <c r="H374" s="15">
        <v>3067.9349006299999</v>
      </c>
      <c r="I374" s="15">
        <v>3069.9733217199996</v>
      </c>
      <c r="J374" s="15">
        <v>3072.9705408099999</v>
      </c>
      <c r="K374" s="15">
        <v>3072.5549991799999</v>
      </c>
      <c r="L374" s="15">
        <v>3072.0148268199996</v>
      </c>
      <c r="M374" s="15">
        <v>3072.6057456799999</v>
      </c>
      <c r="N374" s="19">
        <v>3069.9808110600002</v>
      </c>
      <c r="O374" s="15">
        <v>3072.7908962899996</v>
      </c>
      <c r="P374" s="15">
        <v>3071.49838082</v>
      </c>
      <c r="Q374" s="15">
        <v>3070.2505299599998</v>
      </c>
      <c r="R374" s="15">
        <v>3070.2690087799997</v>
      </c>
      <c r="S374" s="15">
        <v>3072.4967835799998</v>
      </c>
      <c r="T374" s="15">
        <v>3071.3823754399996</v>
      </c>
      <c r="U374" s="15">
        <v>3067.2906707399998</v>
      </c>
      <c r="V374" s="15">
        <v>3065.2343341800001</v>
      </c>
      <c r="W374" s="15">
        <v>3063.0756012399997</v>
      </c>
      <c r="X374" s="15">
        <v>3063.4654176600002</v>
      </c>
      <c r="Y374" s="15">
        <v>3062.4932530900001</v>
      </c>
    </row>
    <row r="375" spans="1:25" ht="18" thickBot="1" x14ac:dyDescent="0.35">
      <c r="A375" s="11">
        <v>16</v>
      </c>
      <c r="B375" s="15">
        <v>3058.19004086</v>
      </c>
      <c r="C375" s="15">
        <v>3054.9672566099998</v>
      </c>
      <c r="D375" s="15">
        <v>3052.6628922599998</v>
      </c>
      <c r="E375" s="15">
        <v>3055.0180266699999</v>
      </c>
      <c r="F375" s="15">
        <v>3055.8062456799998</v>
      </c>
      <c r="G375" s="15">
        <v>3059.7097840000001</v>
      </c>
      <c r="H375" s="15">
        <v>3060.7230540199998</v>
      </c>
      <c r="I375" s="15">
        <v>3062.73831354</v>
      </c>
      <c r="J375" s="15">
        <v>3065.8459316499998</v>
      </c>
      <c r="K375" s="15">
        <v>3065.3935643</v>
      </c>
      <c r="L375" s="15">
        <v>3064.8631090599997</v>
      </c>
      <c r="M375" s="15">
        <v>3065.4168479300001</v>
      </c>
      <c r="N375" s="19">
        <v>3064.9189020600002</v>
      </c>
      <c r="O375" s="15">
        <v>3065.4792527899999</v>
      </c>
      <c r="P375" s="15">
        <v>3063.2951741900001</v>
      </c>
      <c r="Q375" s="15">
        <v>3062.1260112099999</v>
      </c>
      <c r="R375" s="15">
        <v>3062.1064864199998</v>
      </c>
      <c r="S375" s="15">
        <v>3063.3671288</v>
      </c>
      <c r="T375" s="15">
        <v>3063.2691110299997</v>
      </c>
      <c r="U375" s="15">
        <v>3062.2682945399997</v>
      </c>
      <c r="V375" s="15">
        <v>3060.2879042299996</v>
      </c>
      <c r="W375" s="15">
        <v>3058.2115161699999</v>
      </c>
      <c r="X375" s="15">
        <v>3055.1034458899999</v>
      </c>
      <c r="Y375" s="15">
        <v>3053.9119708599997</v>
      </c>
    </row>
    <row r="376" spans="1:25" ht="18" thickBot="1" x14ac:dyDescent="0.35">
      <c r="A376" s="11">
        <v>17</v>
      </c>
      <c r="B376" s="15">
        <v>3051.9215389699998</v>
      </c>
      <c r="C376" s="15">
        <v>3050.8026646399999</v>
      </c>
      <c r="D376" s="15">
        <v>3048.4461342099999</v>
      </c>
      <c r="E376" s="15">
        <v>3050.7866589499999</v>
      </c>
      <c r="F376" s="15">
        <v>3050.70480937</v>
      </c>
      <c r="G376" s="15">
        <v>3054.82948867</v>
      </c>
      <c r="H376" s="15">
        <v>3055.1635216899999</v>
      </c>
      <c r="I376" s="15">
        <v>3059.40439836</v>
      </c>
      <c r="J376" s="15">
        <v>3061.34103301</v>
      </c>
      <c r="K376" s="15">
        <v>3061.2943456099997</v>
      </c>
      <c r="L376" s="15">
        <v>3062.2227046499997</v>
      </c>
      <c r="M376" s="15">
        <v>3062.2546336299997</v>
      </c>
      <c r="N376" s="19">
        <v>3060.0459127099998</v>
      </c>
      <c r="O376" s="15">
        <v>3059.1454541600001</v>
      </c>
      <c r="P376" s="15">
        <v>3057.9921091599999</v>
      </c>
      <c r="Q376" s="15">
        <v>3056.9978709499997</v>
      </c>
      <c r="R376" s="15">
        <v>3056.9491519399999</v>
      </c>
      <c r="S376" s="15">
        <v>3057.1848696299999</v>
      </c>
      <c r="T376" s="15">
        <v>3057.1209684199998</v>
      </c>
      <c r="U376" s="15">
        <v>3058.3446619900001</v>
      </c>
      <c r="V376" s="15">
        <v>3056.3133922499997</v>
      </c>
      <c r="W376" s="15">
        <v>3055.3124144299995</v>
      </c>
      <c r="X376" s="15">
        <v>3054.7035443299997</v>
      </c>
      <c r="Y376" s="15">
        <v>3052.2590405899996</v>
      </c>
    </row>
    <row r="377" spans="1:25" ht="18" thickBot="1" x14ac:dyDescent="0.35">
      <c r="A377" s="11">
        <v>18</v>
      </c>
      <c r="B377" s="15">
        <v>3027.2464039299998</v>
      </c>
      <c r="C377" s="15">
        <v>3028.4122143499999</v>
      </c>
      <c r="D377" s="15">
        <v>3028.4333167599998</v>
      </c>
      <c r="E377" s="15">
        <v>3027.77740103</v>
      </c>
      <c r="F377" s="15">
        <v>3027.6740998800001</v>
      </c>
      <c r="G377" s="15">
        <v>3026.3199566299995</v>
      </c>
      <c r="H377" s="15">
        <v>3035.0034799399996</v>
      </c>
      <c r="I377" s="15">
        <v>3044.0650118099998</v>
      </c>
      <c r="J377" s="15">
        <v>3046.1660594099999</v>
      </c>
      <c r="K377" s="15">
        <v>3048.0652517200001</v>
      </c>
      <c r="L377" s="15">
        <v>3048.0913988899997</v>
      </c>
      <c r="M377" s="15">
        <v>3045.83652863</v>
      </c>
      <c r="N377" s="19">
        <v>3043.6764426300001</v>
      </c>
      <c r="O377" s="15">
        <v>3046.1577502300001</v>
      </c>
      <c r="P377" s="15">
        <v>3046.1774193599999</v>
      </c>
      <c r="Q377" s="15">
        <v>3048.5392882800002</v>
      </c>
      <c r="R377" s="15">
        <v>3050.65042838</v>
      </c>
      <c r="S377" s="15">
        <v>3051.7412351799999</v>
      </c>
      <c r="T377" s="15">
        <v>3051.5073218699999</v>
      </c>
      <c r="U377" s="15">
        <v>3050.1264252599999</v>
      </c>
      <c r="V377" s="15">
        <v>3050.2734033499996</v>
      </c>
      <c r="W377" s="15">
        <v>3040.5806189999998</v>
      </c>
      <c r="X377" s="15">
        <v>3034.9428166299999</v>
      </c>
      <c r="Y377" s="15">
        <v>3026.3218511</v>
      </c>
    </row>
    <row r="378" spans="1:25" ht="18" thickBot="1" x14ac:dyDescent="0.35">
      <c r="A378" s="11">
        <v>19</v>
      </c>
      <c r="B378" s="15">
        <v>3027.6005550999998</v>
      </c>
      <c r="C378" s="15">
        <v>3028.6654375200001</v>
      </c>
      <c r="D378" s="15">
        <v>3029.5819388300001</v>
      </c>
      <c r="E378" s="15">
        <v>3029.86963135</v>
      </c>
      <c r="F378" s="15">
        <v>3028.9323757899997</v>
      </c>
      <c r="G378" s="15">
        <v>3026.7808719700001</v>
      </c>
      <c r="H378" s="15">
        <v>3034.12362016</v>
      </c>
      <c r="I378" s="15">
        <v>3040.8492387900001</v>
      </c>
      <c r="J378" s="15">
        <v>3044.9503540699998</v>
      </c>
      <c r="K378" s="15">
        <v>3047.0450210699996</v>
      </c>
      <c r="L378" s="15">
        <v>3048.0500253599998</v>
      </c>
      <c r="M378" s="15">
        <v>3049.00311207</v>
      </c>
      <c r="N378" s="19">
        <v>3047.0276618699995</v>
      </c>
      <c r="O378" s="15">
        <v>3046.43663685</v>
      </c>
      <c r="P378" s="15">
        <v>3044.9154063399997</v>
      </c>
      <c r="Q378" s="15">
        <v>3045.0776117199998</v>
      </c>
      <c r="R378" s="15">
        <v>3043.7559339499999</v>
      </c>
      <c r="S378" s="15">
        <v>3044.86385277</v>
      </c>
      <c r="T378" s="15">
        <v>3046.5120039899998</v>
      </c>
      <c r="U378" s="15">
        <v>3047.51406378</v>
      </c>
      <c r="V378" s="15">
        <v>3049.1818263299997</v>
      </c>
      <c r="W378" s="15">
        <v>3042.5218903399996</v>
      </c>
      <c r="X378" s="15">
        <v>3033.7782451999997</v>
      </c>
      <c r="Y378" s="15">
        <v>3025.9277439499997</v>
      </c>
    </row>
    <row r="379" spans="1:25" ht="18" thickBot="1" x14ac:dyDescent="0.35">
      <c r="A379" s="11">
        <v>20</v>
      </c>
      <c r="B379" s="15">
        <v>3026.9276845299996</v>
      </c>
      <c r="C379" s="15">
        <v>3027.0992014899998</v>
      </c>
      <c r="D379" s="15">
        <v>3039.2289042199995</v>
      </c>
      <c r="E379" s="15">
        <v>3039.9836444299999</v>
      </c>
      <c r="F379" s="15">
        <v>3040.2353716900002</v>
      </c>
      <c r="G379" s="15">
        <v>3040.7319452099996</v>
      </c>
      <c r="H379" s="15">
        <v>3049.7747288599999</v>
      </c>
      <c r="I379" s="15">
        <v>3049.2095116199998</v>
      </c>
      <c r="J379" s="15">
        <v>3057.82732571</v>
      </c>
      <c r="K379" s="15">
        <v>3067.2187274599996</v>
      </c>
      <c r="L379" s="15">
        <v>3067.2062811699998</v>
      </c>
      <c r="M379" s="15">
        <v>3066.8391906799998</v>
      </c>
      <c r="N379" s="19">
        <v>3064.1700152600001</v>
      </c>
      <c r="O379" s="15">
        <v>3064.2716243499999</v>
      </c>
      <c r="P379" s="15">
        <v>3063.8758378399998</v>
      </c>
      <c r="Q379" s="15">
        <v>3063.5905535500001</v>
      </c>
      <c r="R379" s="15">
        <v>3061.6394586699998</v>
      </c>
      <c r="S379" s="15">
        <v>3062.6582967700001</v>
      </c>
      <c r="T379" s="15">
        <v>3062.4995731799995</v>
      </c>
      <c r="U379" s="15">
        <v>3062.5854528899999</v>
      </c>
      <c r="V379" s="15">
        <v>3061.8153350099997</v>
      </c>
      <c r="W379" s="15">
        <v>3053.1979070399998</v>
      </c>
      <c r="X379" s="15">
        <v>3046.4562602800002</v>
      </c>
      <c r="Y379" s="15">
        <v>3037.1108095699997</v>
      </c>
    </row>
    <row r="380" spans="1:25" ht="18" thickBot="1" x14ac:dyDescent="0.35">
      <c r="A380" s="11">
        <v>21</v>
      </c>
      <c r="B380" s="15">
        <v>3031.4435816299997</v>
      </c>
      <c r="C380" s="15">
        <v>3033.2439813699998</v>
      </c>
      <c r="D380" s="15">
        <v>3034.2207624799998</v>
      </c>
      <c r="E380" s="15">
        <v>3034.2486151999997</v>
      </c>
      <c r="F380" s="15">
        <v>3034.6504863999999</v>
      </c>
      <c r="G380" s="15">
        <v>3035.12040897</v>
      </c>
      <c r="H380" s="15">
        <v>3042.2022560699997</v>
      </c>
      <c r="I380" s="15">
        <v>3046.9453836600001</v>
      </c>
      <c r="J380" s="15">
        <v>3058.0293879299998</v>
      </c>
      <c r="K380" s="15">
        <v>3064.5934201599998</v>
      </c>
      <c r="L380" s="15">
        <v>3067.2132310900001</v>
      </c>
      <c r="M380" s="15">
        <v>3065.0180306799998</v>
      </c>
      <c r="N380" s="19">
        <v>3062.9081761399998</v>
      </c>
      <c r="O380" s="15">
        <v>3059.5759002399996</v>
      </c>
      <c r="P380" s="15">
        <v>3058.4337524999996</v>
      </c>
      <c r="Q380" s="15">
        <v>3058.4957146100001</v>
      </c>
      <c r="R380" s="15">
        <v>3057.1657778599997</v>
      </c>
      <c r="S380" s="15">
        <v>3059.4451262600001</v>
      </c>
      <c r="T380" s="15">
        <v>3063.5842973899998</v>
      </c>
      <c r="U380" s="15">
        <v>3059.3474288599996</v>
      </c>
      <c r="V380" s="15">
        <v>3056.6989842099997</v>
      </c>
      <c r="W380" s="15">
        <v>3049.5443458999998</v>
      </c>
      <c r="X380" s="15">
        <v>3040.85316483</v>
      </c>
      <c r="Y380" s="15">
        <v>3029.1801526499999</v>
      </c>
    </row>
    <row r="381" spans="1:25" ht="18" thickBot="1" x14ac:dyDescent="0.35">
      <c r="A381" s="11">
        <v>22</v>
      </c>
      <c r="B381" s="15">
        <v>3032.1823632599999</v>
      </c>
      <c r="C381" s="15">
        <v>3034.2873048699998</v>
      </c>
      <c r="D381" s="15">
        <v>3036.1077055299997</v>
      </c>
      <c r="E381" s="15">
        <v>3035.1340862599995</v>
      </c>
      <c r="F381" s="15">
        <v>3034.3345768200002</v>
      </c>
      <c r="G381" s="15">
        <v>3032.5721556799999</v>
      </c>
      <c r="H381" s="15">
        <v>3044.1597936499998</v>
      </c>
      <c r="I381" s="15">
        <v>3052.6247782999999</v>
      </c>
      <c r="J381" s="15">
        <v>3057.0131736399999</v>
      </c>
      <c r="K381" s="15">
        <v>3061.6794727000001</v>
      </c>
      <c r="L381" s="15">
        <v>3059.4522648399998</v>
      </c>
      <c r="M381" s="15">
        <v>3059.5061836499999</v>
      </c>
      <c r="N381" s="19">
        <v>3055.1072300299998</v>
      </c>
      <c r="O381" s="15">
        <v>3056.4531209699999</v>
      </c>
      <c r="P381" s="15">
        <v>3051.3496342499998</v>
      </c>
      <c r="Q381" s="15">
        <v>3049.2961136899999</v>
      </c>
      <c r="R381" s="15">
        <v>3055.1864060399998</v>
      </c>
      <c r="S381" s="15">
        <v>3052.9668887699995</v>
      </c>
      <c r="T381" s="15">
        <v>3054.8519161299996</v>
      </c>
      <c r="U381" s="15">
        <v>3055.0250381000001</v>
      </c>
      <c r="V381" s="15">
        <v>3053.01009914</v>
      </c>
      <c r="W381" s="15">
        <v>3052.0088494299998</v>
      </c>
      <c r="X381" s="15">
        <v>3043.5390966</v>
      </c>
      <c r="Y381" s="15">
        <v>3030.0859156299998</v>
      </c>
    </row>
    <row r="382" spans="1:25" ht="18" thickBot="1" x14ac:dyDescent="0.35">
      <c r="A382" s="11">
        <v>23</v>
      </c>
      <c r="B382" s="15">
        <v>3038.5843306199999</v>
      </c>
      <c r="C382" s="15">
        <v>3040.39893287</v>
      </c>
      <c r="D382" s="15">
        <v>3041.4790056699999</v>
      </c>
      <c r="E382" s="15">
        <v>3041.0834697199998</v>
      </c>
      <c r="F382" s="15">
        <v>3040.5746212299996</v>
      </c>
      <c r="G382" s="15">
        <v>3038.5246712599996</v>
      </c>
      <c r="H382" s="15">
        <v>3043.3779207799998</v>
      </c>
      <c r="I382" s="15">
        <v>3052.3392388799998</v>
      </c>
      <c r="J382" s="15">
        <v>3058.94262871</v>
      </c>
      <c r="K382" s="15">
        <v>3061.0319656799998</v>
      </c>
      <c r="L382" s="15">
        <v>3061.2199014599996</v>
      </c>
      <c r="M382" s="15">
        <v>3061.4033669300002</v>
      </c>
      <c r="N382" s="19">
        <v>3059.4670062599998</v>
      </c>
      <c r="O382" s="15">
        <v>3058.6381415999999</v>
      </c>
      <c r="P382" s="15">
        <v>3053.9410849800001</v>
      </c>
      <c r="Q382" s="15">
        <v>3053.3460143099996</v>
      </c>
      <c r="R382" s="15">
        <v>3056.6711626599999</v>
      </c>
      <c r="S382" s="15">
        <v>3058.64490557</v>
      </c>
      <c r="T382" s="15">
        <v>3056.4261849299996</v>
      </c>
      <c r="U382" s="15">
        <v>3055.1384229</v>
      </c>
      <c r="V382" s="15">
        <v>3055.83277529</v>
      </c>
      <c r="W382" s="15">
        <v>3051.7015187900001</v>
      </c>
      <c r="X382" s="15">
        <v>3051.8212001500001</v>
      </c>
      <c r="Y382" s="15">
        <v>3047.2119233799999</v>
      </c>
    </row>
    <row r="383" spans="1:25" ht="18" thickBot="1" x14ac:dyDescent="0.35">
      <c r="A383" s="11">
        <v>24</v>
      </c>
      <c r="B383" s="15">
        <v>3040.3081229999998</v>
      </c>
      <c r="C383" s="15">
        <v>3040.3969087599999</v>
      </c>
      <c r="D383" s="15">
        <v>3041.9154217800001</v>
      </c>
      <c r="E383" s="15">
        <v>3041.8477699</v>
      </c>
      <c r="F383" s="15">
        <v>3040.9264207599999</v>
      </c>
      <c r="G383" s="15">
        <v>3040.50088676</v>
      </c>
      <c r="H383" s="15">
        <v>3047.5927465099999</v>
      </c>
      <c r="I383" s="15">
        <v>3050.9614973899997</v>
      </c>
      <c r="J383" s="15">
        <v>3056.7125262499999</v>
      </c>
      <c r="K383" s="15">
        <v>3061.2873935499997</v>
      </c>
      <c r="L383" s="15">
        <v>3062.1749938299999</v>
      </c>
      <c r="M383" s="15">
        <v>3063.11458773</v>
      </c>
      <c r="N383" s="19">
        <v>3060.9977512099999</v>
      </c>
      <c r="O383" s="15">
        <v>3060.6103102699999</v>
      </c>
      <c r="P383" s="15">
        <v>3055.1058023999999</v>
      </c>
      <c r="Q383" s="15">
        <v>3055.2055331299998</v>
      </c>
      <c r="R383" s="15">
        <v>3056.5314630799999</v>
      </c>
      <c r="S383" s="15">
        <v>3056.5614342200001</v>
      </c>
      <c r="T383" s="15">
        <v>3060.67145708</v>
      </c>
      <c r="U383" s="15">
        <v>3061.7862957599996</v>
      </c>
      <c r="V383" s="15">
        <v>3059.7730775099999</v>
      </c>
      <c r="W383" s="15">
        <v>3058.1860421799997</v>
      </c>
      <c r="X383" s="15">
        <v>3049.7784527700001</v>
      </c>
      <c r="Y383" s="15">
        <v>3047.3261703399999</v>
      </c>
    </row>
    <row r="384" spans="1:25" ht="18" thickBot="1" x14ac:dyDescent="0.35">
      <c r="A384" s="11">
        <v>25</v>
      </c>
      <c r="B384" s="15">
        <v>3038.1275644599996</v>
      </c>
      <c r="C384" s="15">
        <v>3040.0682290299997</v>
      </c>
      <c r="D384" s="15">
        <v>3042.3896572099998</v>
      </c>
      <c r="E384" s="15">
        <v>3041.5435979299996</v>
      </c>
      <c r="F384" s="15">
        <v>3040.7119172899997</v>
      </c>
      <c r="G384" s="15">
        <v>3039.5695929600001</v>
      </c>
      <c r="H384" s="15">
        <v>3048.6781774999999</v>
      </c>
      <c r="I384" s="15">
        <v>3057.0404330999995</v>
      </c>
      <c r="J384" s="15">
        <v>3056.7603942699998</v>
      </c>
      <c r="K384" s="15">
        <v>3058.6535469899995</v>
      </c>
      <c r="L384" s="15">
        <v>3058.6403562</v>
      </c>
      <c r="M384" s="15">
        <v>3058.6093761299999</v>
      </c>
      <c r="N384" s="19">
        <v>3059.6716109200001</v>
      </c>
      <c r="O384" s="15">
        <v>3061.4548144400001</v>
      </c>
      <c r="P384" s="15">
        <v>3055.9483660999999</v>
      </c>
      <c r="Q384" s="15">
        <v>3055.9803946999996</v>
      </c>
      <c r="R384" s="15">
        <v>3055.0122045499998</v>
      </c>
      <c r="S384" s="15">
        <v>3057.0373773599999</v>
      </c>
      <c r="T384" s="15">
        <v>3061.4800717799999</v>
      </c>
      <c r="U384" s="15">
        <v>3064.8798839999999</v>
      </c>
      <c r="V384" s="15">
        <v>3061.7747560899998</v>
      </c>
      <c r="W384" s="15">
        <v>3053.43116839</v>
      </c>
      <c r="X384" s="15">
        <v>3045.7750436299998</v>
      </c>
      <c r="Y384" s="15">
        <v>3038.3397526699996</v>
      </c>
    </row>
    <row r="385" spans="1:25" ht="18" thickBot="1" x14ac:dyDescent="0.35">
      <c r="A385" s="11">
        <v>26</v>
      </c>
      <c r="B385" s="15">
        <v>3040.0704051500002</v>
      </c>
      <c r="C385" s="15">
        <v>3041.8726136099999</v>
      </c>
      <c r="D385" s="15">
        <v>3043.4278814799995</v>
      </c>
      <c r="E385" s="15">
        <v>3043.4510850399997</v>
      </c>
      <c r="F385" s="15">
        <v>3043.4232086799998</v>
      </c>
      <c r="G385" s="15">
        <v>3041.6473566999998</v>
      </c>
      <c r="H385" s="15">
        <v>3050.4905552300002</v>
      </c>
      <c r="I385" s="15">
        <v>3052.5497476099999</v>
      </c>
      <c r="J385" s="15">
        <v>3056.0767483999998</v>
      </c>
      <c r="K385" s="15">
        <v>3060.1214010799999</v>
      </c>
      <c r="L385" s="15">
        <v>3060.0029618699996</v>
      </c>
      <c r="M385" s="15">
        <v>3060.0223280300002</v>
      </c>
      <c r="N385" s="19">
        <v>3057.2086850999999</v>
      </c>
      <c r="O385" s="15">
        <v>3057.2930639800002</v>
      </c>
      <c r="P385" s="15">
        <v>3054.9362704199998</v>
      </c>
      <c r="Q385" s="15">
        <v>3052.8781745000001</v>
      </c>
      <c r="R385" s="15">
        <v>3051.9593254899996</v>
      </c>
      <c r="S385" s="15">
        <v>3052.0300142699998</v>
      </c>
      <c r="T385" s="15">
        <v>3056.1015499499999</v>
      </c>
      <c r="U385" s="15">
        <v>3056.1059801999995</v>
      </c>
      <c r="V385" s="15">
        <v>3058.16204023</v>
      </c>
      <c r="W385" s="15">
        <v>3049.8444786999999</v>
      </c>
      <c r="X385" s="15">
        <v>3042.0645407500001</v>
      </c>
      <c r="Y385" s="15">
        <v>3033.9586542100001</v>
      </c>
    </row>
    <row r="386" spans="1:25" ht="18" thickBot="1" x14ac:dyDescent="0.35">
      <c r="A386" s="11">
        <v>27</v>
      </c>
      <c r="B386" s="15">
        <v>3035.2537700799999</v>
      </c>
      <c r="C386" s="15">
        <v>3037.1116295500001</v>
      </c>
      <c r="D386" s="15">
        <v>3039.86347978</v>
      </c>
      <c r="E386" s="15">
        <v>3039.9690725199998</v>
      </c>
      <c r="F386" s="15">
        <v>3039.9117708999997</v>
      </c>
      <c r="G386" s="15">
        <v>3040.0616260399997</v>
      </c>
      <c r="H386" s="15">
        <v>3038.8258389299999</v>
      </c>
      <c r="I386" s="15">
        <v>3034.3380194899996</v>
      </c>
      <c r="J386" s="15">
        <v>3042.4308355499998</v>
      </c>
      <c r="K386" s="15">
        <v>3048.9233563399998</v>
      </c>
      <c r="L386" s="15">
        <v>3053.1826205399998</v>
      </c>
      <c r="M386" s="15">
        <v>3053.1217098699999</v>
      </c>
      <c r="N386" s="19">
        <v>3051.9825441999997</v>
      </c>
      <c r="O386" s="15">
        <v>3054.4084206100001</v>
      </c>
      <c r="P386" s="15">
        <v>3052.9356929999999</v>
      </c>
      <c r="Q386" s="15">
        <v>3052.9289741399998</v>
      </c>
      <c r="R386" s="15">
        <v>3051.6051652599999</v>
      </c>
      <c r="S386" s="15">
        <v>3054.9813689399998</v>
      </c>
      <c r="T386" s="15">
        <v>3056.9715407799999</v>
      </c>
      <c r="U386" s="15">
        <v>3060.4191927699999</v>
      </c>
      <c r="V386" s="15">
        <v>3059.3963910799998</v>
      </c>
      <c r="W386" s="15">
        <v>3058.4838096899998</v>
      </c>
      <c r="X386" s="15">
        <v>3050.9415456599995</v>
      </c>
      <c r="Y386" s="15">
        <v>3046.02829071</v>
      </c>
    </row>
    <row r="387" spans="1:25" ht="18" thickBot="1" x14ac:dyDescent="0.35">
      <c r="A387" s="11">
        <v>28</v>
      </c>
      <c r="B387" s="15">
        <v>3042.3512003599999</v>
      </c>
      <c r="C387" s="15">
        <v>3040.0860913199999</v>
      </c>
      <c r="D387" s="15">
        <v>3040.8283874200001</v>
      </c>
      <c r="E387" s="15">
        <v>3040.8024532899999</v>
      </c>
      <c r="F387" s="15">
        <v>3040.7565915800001</v>
      </c>
      <c r="G387" s="15">
        <v>3040.8078498499999</v>
      </c>
      <c r="H387" s="15">
        <v>3038.8714286099998</v>
      </c>
      <c r="I387" s="15">
        <v>3039.8829015599999</v>
      </c>
      <c r="J387" s="15">
        <v>3044.31193536</v>
      </c>
      <c r="K387" s="15">
        <v>3044.2241862299998</v>
      </c>
      <c r="L387" s="15">
        <v>3044.0777321</v>
      </c>
      <c r="M387" s="15">
        <v>3044.0508200999998</v>
      </c>
      <c r="N387" s="19">
        <v>3045.0967101499996</v>
      </c>
      <c r="O387" s="15">
        <v>3045.3580153399998</v>
      </c>
      <c r="P387" s="15">
        <v>3045.1089969</v>
      </c>
      <c r="Q387" s="15">
        <v>3046.3236321599998</v>
      </c>
      <c r="R387" s="15">
        <v>3045.08025155</v>
      </c>
      <c r="S387" s="15">
        <v>3048.5112788199999</v>
      </c>
      <c r="T387" s="15">
        <v>3054.96131939</v>
      </c>
      <c r="U387" s="15">
        <v>3054.0787306299999</v>
      </c>
      <c r="V387" s="15">
        <v>3055.0033743299996</v>
      </c>
      <c r="W387" s="15">
        <v>3049.5178242099996</v>
      </c>
      <c r="X387" s="15">
        <v>3043.8704044800002</v>
      </c>
      <c r="Y387" s="15">
        <v>3043.6990071300002</v>
      </c>
    </row>
    <row r="388" spans="1:25" ht="18" thickBot="1" x14ac:dyDescent="0.35">
      <c r="A388" s="11">
        <v>29</v>
      </c>
      <c r="B388" s="15">
        <v>3035.6649192099999</v>
      </c>
      <c r="C388" s="15">
        <v>3041.2458230199995</v>
      </c>
      <c r="D388" s="15">
        <v>3041.5653788099999</v>
      </c>
      <c r="E388" s="15">
        <v>3041.5918989299998</v>
      </c>
      <c r="F388" s="15">
        <v>3041.5769149799999</v>
      </c>
      <c r="G388" s="15">
        <v>3041.9944307299997</v>
      </c>
      <c r="H388" s="15">
        <v>3049.9516416000001</v>
      </c>
      <c r="I388" s="15">
        <v>3052.40557141</v>
      </c>
      <c r="J388" s="15">
        <v>3057.7297407999999</v>
      </c>
      <c r="K388" s="15">
        <v>3056.4597267999998</v>
      </c>
      <c r="L388" s="15">
        <v>3056.3592536800002</v>
      </c>
      <c r="M388" s="15">
        <v>3056.4213050200001</v>
      </c>
      <c r="N388" s="19">
        <v>3052.9372687299997</v>
      </c>
      <c r="O388" s="15">
        <v>3065.1682400999998</v>
      </c>
      <c r="P388" s="15">
        <v>3063.9889338600001</v>
      </c>
      <c r="Q388" s="15">
        <v>3060.9848425599998</v>
      </c>
      <c r="R388" s="15">
        <v>3060.9996111999999</v>
      </c>
      <c r="S388" s="15">
        <v>3056.8194244199999</v>
      </c>
      <c r="T388" s="15">
        <v>3060.8486129399998</v>
      </c>
      <c r="U388" s="15">
        <v>3054.4124621400001</v>
      </c>
      <c r="V388" s="15">
        <v>3053.2837960799998</v>
      </c>
      <c r="W388" s="15">
        <v>3049.9971349699999</v>
      </c>
      <c r="X388" s="15">
        <v>3045.1977038299997</v>
      </c>
      <c r="Y388" s="15">
        <v>3039.3969070399999</v>
      </c>
    </row>
    <row r="389" spans="1:25" ht="18" thickBot="1" x14ac:dyDescent="0.35">
      <c r="A389" s="11">
        <v>30</v>
      </c>
      <c r="B389" s="15">
        <v>3039.7935257099998</v>
      </c>
      <c r="C389" s="15">
        <v>3041.7593824599999</v>
      </c>
      <c r="D389" s="15">
        <v>3041.8090324899999</v>
      </c>
      <c r="E389" s="15">
        <v>3047.0655846</v>
      </c>
      <c r="F389" s="15">
        <v>3060.7257282599999</v>
      </c>
      <c r="G389" s="15">
        <v>3097.8161310299997</v>
      </c>
      <c r="H389" s="15">
        <v>3105.1092592099999</v>
      </c>
      <c r="I389" s="15">
        <v>3112.1967367499997</v>
      </c>
      <c r="J389" s="15">
        <v>3117.0258626599998</v>
      </c>
      <c r="K389" s="15">
        <v>3117.3069877899998</v>
      </c>
      <c r="L389" s="15">
        <v>3117.3380282799999</v>
      </c>
      <c r="M389" s="15">
        <v>3116.4203652199999</v>
      </c>
      <c r="N389" s="19">
        <v>3117.1458586699996</v>
      </c>
      <c r="O389" s="15">
        <v>3115.7342462000001</v>
      </c>
      <c r="P389" s="15">
        <v>3113.0559222299999</v>
      </c>
      <c r="Q389" s="15">
        <v>3112.1030660000001</v>
      </c>
      <c r="R389" s="15">
        <v>3109.5533195699995</v>
      </c>
      <c r="S389" s="15">
        <v>3106.7572462799999</v>
      </c>
      <c r="T389" s="15">
        <v>3107.0243619299999</v>
      </c>
      <c r="U389" s="15">
        <v>3111.30154722</v>
      </c>
      <c r="V389" s="15">
        <v>3089.8857542199999</v>
      </c>
      <c r="W389" s="15">
        <v>3080.7569855099996</v>
      </c>
      <c r="X389" s="15">
        <v>3071.0622219299999</v>
      </c>
      <c r="Y389" s="15">
        <v>3064.3351936699996</v>
      </c>
    </row>
    <row r="390" spans="1:25" ht="18" thickBot="1" x14ac:dyDescent="0.35">
      <c r="A390" s="11">
        <v>31</v>
      </c>
      <c r="B390" s="15">
        <v>3040.6150495500001</v>
      </c>
      <c r="C390" s="15">
        <v>3038.5627682299996</v>
      </c>
      <c r="D390" s="15">
        <v>3041.2150573200001</v>
      </c>
      <c r="E390" s="15">
        <v>3049.9964844199999</v>
      </c>
      <c r="F390" s="15">
        <v>3064.2157701900001</v>
      </c>
      <c r="G390" s="15">
        <v>3100.06899922</v>
      </c>
      <c r="H390" s="15">
        <v>3107.17423336</v>
      </c>
      <c r="I390" s="15">
        <v>3113.6080641699996</v>
      </c>
      <c r="J390" s="15">
        <v>3117.9351366099995</v>
      </c>
      <c r="K390" s="15">
        <v>3118.2009857799999</v>
      </c>
      <c r="L390" s="15">
        <v>3119.1649471899996</v>
      </c>
      <c r="M390" s="15">
        <v>3118.2292304500002</v>
      </c>
      <c r="N390" s="19">
        <v>3118.5152062499997</v>
      </c>
      <c r="O390" s="15">
        <v>3117.5364559599998</v>
      </c>
      <c r="P390" s="15">
        <v>3117.4531654099997</v>
      </c>
      <c r="Q390" s="15">
        <v>3116.0160462899998</v>
      </c>
      <c r="R390" s="15">
        <v>3113.8140216699999</v>
      </c>
      <c r="S390" s="15">
        <v>3111.3481825699996</v>
      </c>
      <c r="T390" s="15">
        <v>3110.8104207399997</v>
      </c>
      <c r="U390" s="15">
        <v>3114.7143660400002</v>
      </c>
      <c r="V390" s="15">
        <v>3091.1527113899997</v>
      </c>
      <c r="W390" s="15">
        <v>3073.5349400499999</v>
      </c>
      <c r="X390" s="15">
        <v>3064.8156994400001</v>
      </c>
      <c r="Y390" s="15">
        <v>3049.7709529999997</v>
      </c>
    </row>
    <row r="391" spans="1:25" ht="18" thickBot="1" x14ac:dyDescent="0.35"/>
    <row r="392" spans="1:25" ht="18" thickBot="1" x14ac:dyDescent="0.35">
      <c r="A392" s="130" t="s">
        <v>0</v>
      </c>
      <c r="B392" s="132" t="s">
        <v>63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4"/>
    </row>
    <row r="393" spans="1:25" ht="33.75" thickBot="1" x14ac:dyDescent="0.35">
      <c r="A393" s="131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3238.1566438499999</v>
      </c>
      <c r="C394" s="15">
        <v>3240.1527599999999</v>
      </c>
      <c r="D394" s="15">
        <v>3244.4542196699999</v>
      </c>
      <c r="E394" s="15">
        <v>3242.5198842300001</v>
      </c>
      <c r="F394" s="15">
        <v>3243.2273831099997</v>
      </c>
      <c r="G394" s="15">
        <v>3244.6071484499998</v>
      </c>
      <c r="H394" s="15">
        <v>3242.4842554399997</v>
      </c>
      <c r="I394" s="15">
        <v>3244.0209148099998</v>
      </c>
      <c r="J394" s="15">
        <v>3243.2739951999997</v>
      </c>
      <c r="K394" s="15">
        <v>3243.5434918099995</v>
      </c>
      <c r="L394" s="15">
        <v>3243.5018431899998</v>
      </c>
      <c r="M394" s="15">
        <v>3244.72122051</v>
      </c>
      <c r="N394" s="17">
        <v>3244.8205189899995</v>
      </c>
      <c r="O394" s="18">
        <v>3244.5529203499996</v>
      </c>
      <c r="P394" s="18">
        <v>3244.0574943699999</v>
      </c>
      <c r="Q394" s="18">
        <v>3241.9630899199997</v>
      </c>
      <c r="R394" s="18">
        <v>3240.8086495900002</v>
      </c>
      <c r="S394" s="18">
        <v>3236.4825637499998</v>
      </c>
      <c r="T394" s="18">
        <v>3236.5025401799999</v>
      </c>
      <c r="U394" s="18">
        <v>3238.9783313399998</v>
      </c>
      <c r="V394" s="18">
        <v>3240.00017342</v>
      </c>
      <c r="W394" s="18">
        <v>3239.6587724299998</v>
      </c>
      <c r="X394" s="18">
        <v>3242.7549085799997</v>
      </c>
      <c r="Y394" s="18">
        <v>3241.7611916299998</v>
      </c>
    </row>
    <row r="395" spans="1:25" ht="18" thickBot="1" x14ac:dyDescent="0.35">
      <c r="A395" s="11">
        <v>2</v>
      </c>
      <c r="B395" s="15">
        <v>3243.5001697499997</v>
      </c>
      <c r="C395" s="15">
        <v>3244.7861558399995</v>
      </c>
      <c r="D395" s="15">
        <v>3246.13362138</v>
      </c>
      <c r="E395" s="15">
        <v>3244.2753139000001</v>
      </c>
      <c r="F395" s="15">
        <v>3243.7870220399996</v>
      </c>
      <c r="G395" s="15">
        <v>3245.1155542799997</v>
      </c>
      <c r="H395" s="15">
        <v>3246.6524020499996</v>
      </c>
      <c r="I395" s="15">
        <v>3245.9914078699999</v>
      </c>
      <c r="J395" s="15">
        <v>3246.2367456500001</v>
      </c>
      <c r="K395" s="15">
        <v>3246.0496942599998</v>
      </c>
      <c r="L395" s="15">
        <v>3246.01030511</v>
      </c>
      <c r="M395" s="15">
        <v>3246.0168668299998</v>
      </c>
      <c r="N395" s="19">
        <v>3247.0622005</v>
      </c>
      <c r="O395" s="15">
        <v>3247.1179708599998</v>
      </c>
      <c r="P395" s="15">
        <v>3243.6782390200001</v>
      </c>
      <c r="Q395" s="15">
        <v>3241.51356781</v>
      </c>
      <c r="R395" s="15">
        <v>3239.6557754299997</v>
      </c>
      <c r="S395" s="15">
        <v>3239.6090285899995</v>
      </c>
      <c r="T395" s="15">
        <v>3239.68486932</v>
      </c>
      <c r="U395" s="15">
        <v>3239.4982518900001</v>
      </c>
      <c r="V395" s="15">
        <v>3237.2911745400002</v>
      </c>
      <c r="W395" s="15">
        <v>3239.1482343599996</v>
      </c>
      <c r="X395" s="15">
        <v>3239.0708485800001</v>
      </c>
      <c r="Y395" s="15">
        <v>3237.9383542199998</v>
      </c>
    </row>
    <row r="396" spans="1:25" ht="18" thickBot="1" x14ac:dyDescent="0.35">
      <c r="A396" s="11">
        <v>3</v>
      </c>
      <c r="B396" s="15">
        <v>3234.26449637</v>
      </c>
      <c r="C396" s="15">
        <v>3233.6227045000001</v>
      </c>
      <c r="D396" s="15">
        <v>3230.5456411800001</v>
      </c>
      <c r="E396" s="15">
        <v>3225.3389600999999</v>
      </c>
      <c r="F396" s="15">
        <v>3223.8153564700001</v>
      </c>
      <c r="G396" s="15">
        <v>3223.99480954</v>
      </c>
      <c r="H396" s="15">
        <v>3229.9738641700001</v>
      </c>
      <c r="I396" s="15">
        <v>3234.4849806999996</v>
      </c>
      <c r="J396" s="15">
        <v>3237.7009480799998</v>
      </c>
      <c r="K396" s="15">
        <v>3239.7092375099996</v>
      </c>
      <c r="L396" s="15">
        <v>3239.58916912</v>
      </c>
      <c r="M396" s="15">
        <v>3236.4027281099998</v>
      </c>
      <c r="N396" s="19">
        <v>3234.2822190799998</v>
      </c>
      <c r="O396" s="15">
        <v>3234.2947570900001</v>
      </c>
      <c r="P396" s="15">
        <v>3235.4833457299997</v>
      </c>
      <c r="Q396" s="15">
        <v>3238.0816761999999</v>
      </c>
      <c r="R396" s="15">
        <v>3239.2698447600001</v>
      </c>
      <c r="S396" s="15">
        <v>3239.1453443999999</v>
      </c>
      <c r="T396" s="15">
        <v>3239.1278137999998</v>
      </c>
      <c r="U396" s="15">
        <v>3241.2425170499996</v>
      </c>
      <c r="V396" s="15">
        <v>3241.3808633799999</v>
      </c>
      <c r="W396" s="15">
        <v>3241.2942174999998</v>
      </c>
      <c r="X396" s="15">
        <v>3235.0113523799996</v>
      </c>
      <c r="Y396" s="15">
        <v>3232.6670137899996</v>
      </c>
    </row>
    <row r="397" spans="1:25" ht="18" thickBot="1" x14ac:dyDescent="0.35">
      <c r="A397" s="11">
        <v>4</v>
      </c>
      <c r="B397" s="15">
        <v>3235.0434384499999</v>
      </c>
      <c r="C397" s="15">
        <v>3230.5653726199998</v>
      </c>
      <c r="D397" s="15">
        <v>3228.7380205499999</v>
      </c>
      <c r="E397" s="15">
        <v>3228.0950132499997</v>
      </c>
      <c r="F397" s="15">
        <v>3226.9106668299996</v>
      </c>
      <c r="G397" s="15">
        <v>3227.23228023</v>
      </c>
      <c r="H397" s="15">
        <v>3226.8151185900001</v>
      </c>
      <c r="I397" s="15">
        <v>3231.55365532</v>
      </c>
      <c r="J397" s="15">
        <v>3235.021827</v>
      </c>
      <c r="K397" s="15">
        <v>3235.2769695399998</v>
      </c>
      <c r="L397" s="15">
        <v>3235.5479815899998</v>
      </c>
      <c r="M397" s="15">
        <v>3236.4887372600001</v>
      </c>
      <c r="N397" s="19">
        <v>3236.5329674499999</v>
      </c>
      <c r="O397" s="15">
        <v>3238.8110944099999</v>
      </c>
      <c r="P397" s="15">
        <v>3237.7015378299998</v>
      </c>
      <c r="Q397" s="15">
        <v>3241.48211786</v>
      </c>
      <c r="R397" s="15">
        <v>3239.3980934199999</v>
      </c>
      <c r="S397" s="15">
        <v>3241.4067000700002</v>
      </c>
      <c r="T397" s="15">
        <v>3241.3926716699998</v>
      </c>
      <c r="U397" s="15">
        <v>3239.4748650199999</v>
      </c>
      <c r="V397" s="15">
        <v>3240.3042641299999</v>
      </c>
      <c r="W397" s="15">
        <v>3239.2411365100002</v>
      </c>
      <c r="X397" s="15">
        <v>3236.1544962100002</v>
      </c>
      <c r="Y397" s="15">
        <v>3232.96374367</v>
      </c>
    </row>
    <row r="398" spans="1:25" ht="18" thickBot="1" x14ac:dyDescent="0.35">
      <c r="A398" s="11">
        <v>5</v>
      </c>
      <c r="B398" s="15">
        <v>3231.4599728099997</v>
      </c>
      <c r="C398" s="15">
        <v>3226.9190009099998</v>
      </c>
      <c r="D398" s="15">
        <v>3227.4907684999998</v>
      </c>
      <c r="E398" s="15">
        <v>3228.1758122299998</v>
      </c>
      <c r="F398" s="15">
        <v>3227.0555920199999</v>
      </c>
      <c r="G398" s="15">
        <v>3230.0882655999999</v>
      </c>
      <c r="H398" s="15">
        <v>3235.0989154899999</v>
      </c>
      <c r="I398" s="15">
        <v>3237.4786899299997</v>
      </c>
      <c r="J398" s="15">
        <v>3240.8048589499999</v>
      </c>
      <c r="K398" s="15">
        <v>3241.0245415999998</v>
      </c>
      <c r="L398" s="15">
        <v>3241.2498009599999</v>
      </c>
      <c r="M398" s="15">
        <v>3241.2635864700001</v>
      </c>
      <c r="N398" s="19">
        <v>3241.3202496099998</v>
      </c>
      <c r="O398" s="15">
        <v>3240.4176224600001</v>
      </c>
      <c r="P398" s="15">
        <v>3239.1959645100001</v>
      </c>
      <c r="Q398" s="15">
        <v>3239.2096307899997</v>
      </c>
      <c r="R398" s="15">
        <v>3237.10197629</v>
      </c>
      <c r="S398" s="15">
        <v>3235.1741410899999</v>
      </c>
      <c r="T398" s="15">
        <v>3235.0498056599999</v>
      </c>
      <c r="U398" s="15">
        <v>3236.2266237099998</v>
      </c>
      <c r="V398" s="15">
        <v>3237.2564304399998</v>
      </c>
      <c r="W398" s="15">
        <v>3239.3496172</v>
      </c>
      <c r="X398" s="15">
        <v>3236.3359139499998</v>
      </c>
      <c r="Y398" s="15">
        <v>3231.7618204400001</v>
      </c>
    </row>
    <row r="399" spans="1:25" ht="18" thickBot="1" x14ac:dyDescent="0.35">
      <c r="A399" s="11">
        <v>6</v>
      </c>
      <c r="B399" s="15">
        <v>3231.3050807499999</v>
      </c>
      <c r="C399" s="15">
        <v>3232.0361792199997</v>
      </c>
      <c r="D399" s="15">
        <v>3232.1379567999998</v>
      </c>
      <c r="E399" s="15">
        <v>3232.1615523300002</v>
      </c>
      <c r="F399" s="15">
        <v>3234.4850317799996</v>
      </c>
      <c r="G399" s="15">
        <v>3234.3391800599998</v>
      </c>
      <c r="H399" s="15">
        <v>3234.2249217200001</v>
      </c>
      <c r="I399" s="15">
        <v>3235.3397439599999</v>
      </c>
      <c r="J399" s="15">
        <v>3236.2329627399999</v>
      </c>
      <c r="K399" s="15">
        <v>3240.3687282999999</v>
      </c>
      <c r="L399" s="15">
        <v>3239.3058459700001</v>
      </c>
      <c r="M399" s="15">
        <v>3239.3123943699998</v>
      </c>
      <c r="N399" s="19">
        <v>3239.3642078799999</v>
      </c>
      <c r="O399" s="15">
        <v>3239.4741214399996</v>
      </c>
      <c r="P399" s="15">
        <v>3237.3461416199998</v>
      </c>
      <c r="Q399" s="15">
        <v>3237.3950686100002</v>
      </c>
      <c r="R399" s="15">
        <v>3237.6868573699999</v>
      </c>
      <c r="S399" s="15">
        <v>3241.7463086599996</v>
      </c>
      <c r="T399" s="15">
        <v>3241.6946778999995</v>
      </c>
      <c r="U399" s="15">
        <v>3239.7138576399998</v>
      </c>
      <c r="V399" s="15">
        <v>3240.7410546299998</v>
      </c>
      <c r="W399" s="15">
        <v>3241.8744337100002</v>
      </c>
      <c r="X399" s="15">
        <v>3238.73250332</v>
      </c>
      <c r="Y399" s="15">
        <v>3237.7462255099999</v>
      </c>
    </row>
    <row r="400" spans="1:25" ht="18" thickBot="1" x14ac:dyDescent="0.35">
      <c r="A400" s="11">
        <v>7</v>
      </c>
      <c r="B400" s="15">
        <v>3237.6184043499998</v>
      </c>
      <c r="C400" s="15">
        <v>3236.45733608</v>
      </c>
      <c r="D400" s="15">
        <v>3234.3211303399999</v>
      </c>
      <c r="E400" s="15">
        <v>3233.5314205399995</v>
      </c>
      <c r="F400" s="15">
        <v>3233.4905742999999</v>
      </c>
      <c r="G400" s="15">
        <v>3235.5987284500002</v>
      </c>
      <c r="H400" s="15">
        <v>3235.5090304</v>
      </c>
      <c r="I400" s="15">
        <v>3234.4228969800001</v>
      </c>
      <c r="J400" s="15">
        <v>3235.3578340199997</v>
      </c>
      <c r="K400" s="15">
        <v>3237.2509162199999</v>
      </c>
      <c r="L400" s="15">
        <v>3239.3037170799998</v>
      </c>
      <c r="M400" s="15">
        <v>3239.29979495</v>
      </c>
      <c r="N400" s="19">
        <v>3237.1102108499999</v>
      </c>
      <c r="O400" s="15">
        <v>3237.1652670799999</v>
      </c>
      <c r="P400" s="15">
        <v>3236.3539631799999</v>
      </c>
      <c r="Q400" s="15">
        <v>3236.4271279399995</v>
      </c>
      <c r="R400" s="15">
        <v>3236.7248172300001</v>
      </c>
      <c r="S400" s="15">
        <v>3238.6700770599996</v>
      </c>
      <c r="T400" s="15">
        <v>3238.6032387800001</v>
      </c>
      <c r="U400" s="15">
        <v>3239.5865917299998</v>
      </c>
      <c r="V400" s="15">
        <v>3237.5543672600002</v>
      </c>
      <c r="W400" s="15">
        <v>3238.7126717400001</v>
      </c>
      <c r="X400" s="15">
        <v>3237.8461586999997</v>
      </c>
      <c r="Y400" s="15">
        <v>3237.7845471799997</v>
      </c>
    </row>
    <row r="401" spans="1:25" ht="18" thickBot="1" x14ac:dyDescent="0.35">
      <c r="A401" s="11">
        <v>8</v>
      </c>
      <c r="B401" s="15">
        <v>3237.2120250299999</v>
      </c>
      <c r="C401" s="15">
        <v>3235.9772501799998</v>
      </c>
      <c r="D401" s="15">
        <v>3233.8093308900002</v>
      </c>
      <c r="E401" s="15">
        <v>3233.8756445499998</v>
      </c>
      <c r="F401" s="15">
        <v>3233.0055404599998</v>
      </c>
      <c r="G401" s="15">
        <v>3232.5932832799999</v>
      </c>
      <c r="H401" s="15">
        <v>3235.0459546299999</v>
      </c>
      <c r="I401" s="15">
        <v>3234.9127947100001</v>
      </c>
      <c r="J401" s="15">
        <v>3238.2050906899999</v>
      </c>
      <c r="K401" s="15">
        <v>3240.1451221299999</v>
      </c>
      <c r="L401" s="15">
        <v>3239.9937599</v>
      </c>
      <c r="M401" s="15">
        <v>3239.9735944499998</v>
      </c>
      <c r="N401" s="19">
        <v>3240.0620811099998</v>
      </c>
      <c r="O401" s="15">
        <v>3239.2635347</v>
      </c>
      <c r="P401" s="15">
        <v>3238.4080203099998</v>
      </c>
      <c r="Q401" s="15">
        <v>3237.5713452699997</v>
      </c>
      <c r="R401" s="15">
        <v>3238.7220740099997</v>
      </c>
      <c r="S401" s="15">
        <v>3239.7446175399996</v>
      </c>
      <c r="T401" s="15">
        <v>3239.6631215399998</v>
      </c>
      <c r="U401" s="15">
        <v>3238.5909534799998</v>
      </c>
      <c r="V401" s="15">
        <v>3238.7154699199996</v>
      </c>
      <c r="W401" s="15">
        <v>3237.63635174</v>
      </c>
      <c r="X401" s="15">
        <v>3236.6922141599998</v>
      </c>
      <c r="Y401" s="15">
        <v>3234.1452311199996</v>
      </c>
    </row>
    <row r="402" spans="1:25" ht="18" thickBot="1" x14ac:dyDescent="0.35">
      <c r="A402" s="11">
        <v>9</v>
      </c>
      <c r="B402" s="15">
        <v>3234.2074834999999</v>
      </c>
      <c r="C402" s="15">
        <v>3233.0207280700001</v>
      </c>
      <c r="D402" s="15">
        <v>3235.0925750800002</v>
      </c>
      <c r="E402" s="15">
        <v>3237.1434338099998</v>
      </c>
      <c r="F402" s="15">
        <v>3235.87641773</v>
      </c>
      <c r="G402" s="15">
        <v>3235.7549643799998</v>
      </c>
      <c r="H402" s="15">
        <v>3238.0716773899999</v>
      </c>
      <c r="I402" s="15">
        <v>3238.1308293199995</v>
      </c>
      <c r="J402" s="15">
        <v>3244.90178793</v>
      </c>
      <c r="K402" s="15">
        <v>3244.3662690799997</v>
      </c>
      <c r="L402" s="15">
        <v>3245.1295288899996</v>
      </c>
      <c r="M402" s="15">
        <v>3245.19736874</v>
      </c>
      <c r="N402" s="19">
        <v>3244.0952029099999</v>
      </c>
      <c r="O402" s="15">
        <v>3242.59925643</v>
      </c>
      <c r="P402" s="15">
        <v>3237.3577632499996</v>
      </c>
      <c r="Q402" s="15">
        <v>3236.5215607499999</v>
      </c>
      <c r="R402" s="15">
        <v>3238.6170044599999</v>
      </c>
      <c r="S402" s="15">
        <v>3239.6730755499998</v>
      </c>
      <c r="T402" s="15">
        <v>3239.6526995700001</v>
      </c>
      <c r="U402" s="15">
        <v>3240.7710238999998</v>
      </c>
      <c r="V402" s="15">
        <v>3239.6549829299997</v>
      </c>
      <c r="W402" s="15">
        <v>3241.7030678599999</v>
      </c>
      <c r="X402" s="15">
        <v>3238.6089424799998</v>
      </c>
      <c r="Y402" s="15">
        <v>3237.4512619299999</v>
      </c>
    </row>
    <row r="403" spans="1:25" ht="18" thickBot="1" x14ac:dyDescent="0.35">
      <c r="A403" s="11">
        <v>10</v>
      </c>
      <c r="B403" s="15">
        <v>3236.2709126499999</v>
      </c>
      <c r="C403" s="15">
        <v>3232.8018415399997</v>
      </c>
      <c r="D403" s="15">
        <v>3232.9081837199997</v>
      </c>
      <c r="E403" s="15">
        <v>3232.9332002799997</v>
      </c>
      <c r="F403" s="15">
        <v>3231.8455023699998</v>
      </c>
      <c r="G403" s="15">
        <v>3234.8897897000002</v>
      </c>
      <c r="H403" s="15">
        <v>3238.4705271399998</v>
      </c>
      <c r="I403" s="15">
        <v>3238.6084780799997</v>
      </c>
      <c r="J403" s="15">
        <v>3238.6878374699995</v>
      </c>
      <c r="K403" s="15">
        <v>3238.3676189899998</v>
      </c>
      <c r="L403" s="15">
        <v>3238.5830182999998</v>
      </c>
      <c r="M403" s="15">
        <v>3238.6630071699997</v>
      </c>
      <c r="N403" s="19">
        <v>3240.1959078899999</v>
      </c>
      <c r="O403" s="15">
        <v>3240.4418058400001</v>
      </c>
      <c r="P403" s="15">
        <v>3239.7084181599998</v>
      </c>
      <c r="Q403" s="15">
        <v>3241.25789872</v>
      </c>
      <c r="R403" s="15">
        <v>3240.1785889600001</v>
      </c>
      <c r="S403" s="15">
        <v>3238.6360422499997</v>
      </c>
      <c r="T403" s="15">
        <v>3238.7338911599995</v>
      </c>
      <c r="U403" s="15">
        <v>3240.5648216799996</v>
      </c>
      <c r="V403" s="15">
        <v>3238.5417763800001</v>
      </c>
      <c r="W403" s="15">
        <v>3240.3716423800001</v>
      </c>
      <c r="X403" s="15">
        <v>3240.3930706099995</v>
      </c>
      <c r="Y403" s="15">
        <v>3241.5954910300002</v>
      </c>
    </row>
    <row r="404" spans="1:25" ht="18" thickBot="1" x14ac:dyDescent="0.35">
      <c r="A404" s="11">
        <v>11</v>
      </c>
      <c r="B404" s="15">
        <v>3237.4757835199998</v>
      </c>
      <c r="C404" s="15">
        <v>3233.1537961399999</v>
      </c>
      <c r="D404" s="15">
        <v>3233.2869883299995</v>
      </c>
      <c r="E404" s="15">
        <v>3232.4029050300001</v>
      </c>
      <c r="F404" s="15">
        <v>3234.4965461799998</v>
      </c>
      <c r="G404" s="15">
        <v>3237.5571007399999</v>
      </c>
      <c r="H404" s="15">
        <v>3237.8794173699998</v>
      </c>
      <c r="I404" s="15">
        <v>3237.9692376399998</v>
      </c>
      <c r="J404" s="15">
        <v>3239.62524171</v>
      </c>
      <c r="K404" s="15">
        <v>3241.5902194799996</v>
      </c>
      <c r="L404" s="15">
        <v>3239.41751213</v>
      </c>
      <c r="M404" s="15">
        <v>3239.4572959699999</v>
      </c>
      <c r="N404" s="19">
        <v>3238.2976394799998</v>
      </c>
      <c r="O404" s="15">
        <v>3237.4376312399995</v>
      </c>
      <c r="P404" s="15">
        <v>3236.58598527</v>
      </c>
      <c r="Q404" s="15">
        <v>3236.65523205</v>
      </c>
      <c r="R404" s="15">
        <v>3236.6253803</v>
      </c>
      <c r="S404" s="15">
        <v>3234.7098127599997</v>
      </c>
      <c r="T404" s="15">
        <v>3236.8033284799999</v>
      </c>
      <c r="U404" s="15">
        <v>3237.9452226499998</v>
      </c>
      <c r="V404" s="15">
        <v>3235.9104398200002</v>
      </c>
      <c r="W404" s="15">
        <v>3237.04096609</v>
      </c>
      <c r="X404" s="15">
        <v>3237.8991416200001</v>
      </c>
      <c r="Y404" s="15">
        <v>3239.8117201</v>
      </c>
    </row>
    <row r="405" spans="1:25" ht="18" thickBot="1" x14ac:dyDescent="0.35">
      <c r="A405" s="11">
        <v>12</v>
      </c>
      <c r="B405" s="15">
        <v>3237.9578377699995</v>
      </c>
      <c r="C405" s="15">
        <v>3234.7385335899999</v>
      </c>
      <c r="D405" s="15">
        <v>3234.7734243599998</v>
      </c>
      <c r="E405" s="15">
        <v>3233.8650671699997</v>
      </c>
      <c r="F405" s="15">
        <v>3232.8391082799999</v>
      </c>
      <c r="G405" s="15">
        <v>3232.8328809899999</v>
      </c>
      <c r="H405" s="15">
        <v>3235.0524436800001</v>
      </c>
      <c r="I405" s="15">
        <v>3237.4697197199998</v>
      </c>
      <c r="J405" s="15">
        <v>3237.0552578699999</v>
      </c>
      <c r="K405" s="15">
        <v>3242.4706580500001</v>
      </c>
      <c r="L405" s="15">
        <v>3244.5881039599999</v>
      </c>
      <c r="M405" s="15">
        <v>3244.6205264599998</v>
      </c>
      <c r="N405" s="19">
        <v>3243.55528981</v>
      </c>
      <c r="O405" s="15">
        <v>3243.6502842599998</v>
      </c>
      <c r="P405" s="15">
        <v>3244.5853253499999</v>
      </c>
      <c r="Q405" s="15">
        <v>3244.6620802100001</v>
      </c>
      <c r="R405" s="15">
        <v>3243.4434903400002</v>
      </c>
      <c r="S405" s="15">
        <v>3242.3885611999999</v>
      </c>
      <c r="T405" s="15">
        <v>3244.2870301799999</v>
      </c>
      <c r="U405" s="15">
        <v>3243.8729212399999</v>
      </c>
      <c r="V405" s="15">
        <v>3244.8131847299996</v>
      </c>
      <c r="W405" s="15">
        <v>3246.8585391299998</v>
      </c>
      <c r="X405" s="15">
        <v>3248.4231249299996</v>
      </c>
      <c r="Y405" s="15">
        <v>3243.4521675999999</v>
      </c>
    </row>
    <row r="406" spans="1:25" ht="18" thickBot="1" x14ac:dyDescent="0.35">
      <c r="A406" s="11">
        <v>13</v>
      </c>
      <c r="B406" s="15">
        <v>3244.8251461300001</v>
      </c>
      <c r="C406" s="15">
        <v>3244.8353666799999</v>
      </c>
      <c r="D406" s="15">
        <v>3245.1347404699995</v>
      </c>
      <c r="E406" s="15">
        <v>3245.3895717999999</v>
      </c>
      <c r="F406" s="15">
        <v>3245.5183492399997</v>
      </c>
      <c r="G406" s="15">
        <v>3247.5612618499999</v>
      </c>
      <c r="H406" s="15">
        <v>3246.4260252099998</v>
      </c>
      <c r="I406" s="15">
        <v>3243.9013552199999</v>
      </c>
      <c r="J406" s="15">
        <v>3244.03413572</v>
      </c>
      <c r="K406" s="15">
        <v>3244.98534866</v>
      </c>
      <c r="L406" s="15">
        <v>3244.2852866899998</v>
      </c>
      <c r="M406" s="15">
        <v>3239.1940212099998</v>
      </c>
      <c r="N406" s="19">
        <v>3235.0803616600001</v>
      </c>
      <c r="O406" s="15">
        <v>3233.3250094199998</v>
      </c>
      <c r="P406" s="15">
        <v>3232.4135138099996</v>
      </c>
      <c r="Q406" s="15">
        <v>3237.6707068699998</v>
      </c>
      <c r="R406" s="15">
        <v>3241.6765303299999</v>
      </c>
      <c r="S406" s="15">
        <v>3245.9606653299998</v>
      </c>
      <c r="T406" s="15">
        <v>3244.8374580899999</v>
      </c>
      <c r="U406" s="15">
        <v>3242.6660073999997</v>
      </c>
      <c r="V406" s="15">
        <v>3241.5816672699998</v>
      </c>
      <c r="W406" s="15">
        <v>3243.6716306100002</v>
      </c>
      <c r="X406" s="15">
        <v>3246.6401250699996</v>
      </c>
      <c r="Y406" s="15">
        <v>3245.4984200099998</v>
      </c>
    </row>
    <row r="407" spans="1:25" ht="18" thickBot="1" x14ac:dyDescent="0.35">
      <c r="A407" s="11">
        <v>14</v>
      </c>
      <c r="B407" s="15">
        <v>3244.6208670599999</v>
      </c>
      <c r="C407" s="15">
        <v>3240.3320227899999</v>
      </c>
      <c r="D407" s="15">
        <v>3240.4148047099998</v>
      </c>
      <c r="E407" s="15">
        <v>3240.4171274999999</v>
      </c>
      <c r="F407" s="15">
        <v>3240.3640644399998</v>
      </c>
      <c r="G407" s="15">
        <v>3240.1887319399998</v>
      </c>
      <c r="H407" s="15">
        <v>3239.9626868999999</v>
      </c>
      <c r="I407" s="15">
        <v>3243.8038986199999</v>
      </c>
      <c r="J407" s="15">
        <v>3241.4883838800001</v>
      </c>
      <c r="K407" s="15">
        <v>3242.5204521199998</v>
      </c>
      <c r="L407" s="15">
        <v>3242.4456208799998</v>
      </c>
      <c r="M407" s="15">
        <v>3243.4275650300001</v>
      </c>
      <c r="N407" s="19">
        <v>3241.2280217399998</v>
      </c>
      <c r="O407" s="15">
        <v>3243.5931636099999</v>
      </c>
      <c r="P407" s="15">
        <v>3242.6974290499998</v>
      </c>
      <c r="Q407" s="15">
        <v>3242.7468841599998</v>
      </c>
      <c r="R407" s="15">
        <v>3241.7770945899997</v>
      </c>
      <c r="S407" s="15">
        <v>3246.1650974199997</v>
      </c>
      <c r="T407" s="15">
        <v>3248.2182511199999</v>
      </c>
      <c r="U407" s="15">
        <v>3248.3919346600001</v>
      </c>
      <c r="V407" s="15">
        <v>3246.7941910300001</v>
      </c>
      <c r="W407" s="15">
        <v>3242.4337712000001</v>
      </c>
      <c r="X407" s="15">
        <v>3241.4081570599997</v>
      </c>
      <c r="Y407" s="15">
        <v>3240.3235893799997</v>
      </c>
    </row>
    <row r="408" spans="1:25" ht="18" thickBot="1" x14ac:dyDescent="0.35">
      <c r="A408" s="11">
        <v>15</v>
      </c>
      <c r="B408" s="15">
        <v>3241.1392651299998</v>
      </c>
      <c r="C408" s="15">
        <v>3242.2038357099996</v>
      </c>
      <c r="D408" s="15">
        <v>3246.5596913300001</v>
      </c>
      <c r="E408" s="15">
        <v>3246.5752063699997</v>
      </c>
      <c r="F408" s="15">
        <v>3247.0394724899998</v>
      </c>
      <c r="G408" s="15">
        <v>3248.8447813600001</v>
      </c>
      <c r="H408" s="15">
        <v>3248.9349006299999</v>
      </c>
      <c r="I408" s="15">
        <v>3250.9733217199996</v>
      </c>
      <c r="J408" s="15">
        <v>3253.9705408099999</v>
      </c>
      <c r="K408" s="15">
        <v>3253.5549991799999</v>
      </c>
      <c r="L408" s="15">
        <v>3253.0148268199996</v>
      </c>
      <c r="M408" s="15">
        <v>3253.6057456799999</v>
      </c>
      <c r="N408" s="19">
        <v>3250.9808110600002</v>
      </c>
      <c r="O408" s="15">
        <v>3253.7908962899996</v>
      </c>
      <c r="P408" s="15">
        <v>3252.49838082</v>
      </c>
      <c r="Q408" s="15">
        <v>3251.2505299599998</v>
      </c>
      <c r="R408" s="15">
        <v>3251.2690087799997</v>
      </c>
      <c r="S408" s="15">
        <v>3253.4967835799998</v>
      </c>
      <c r="T408" s="15">
        <v>3252.3823754399996</v>
      </c>
      <c r="U408" s="15">
        <v>3248.2906707399998</v>
      </c>
      <c r="V408" s="15">
        <v>3246.2343341800001</v>
      </c>
      <c r="W408" s="15">
        <v>3244.0756012399997</v>
      </c>
      <c r="X408" s="15">
        <v>3244.4654176600002</v>
      </c>
      <c r="Y408" s="15">
        <v>3243.4932530900001</v>
      </c>
    </row>
    <row r="409" spans="1:25" ht="18" thickBot="1" x14ac:dyDescent="0.35">
      <c r="A409" s="11">
        <v>16</v>
      </c>
      <c r="B409" s="15">
        <v>3239.19004086</v>
      </c>
      <c r="C409" s="15">
        <v>3235.9672566099998</v>
      </c>
      <c r="D409" s="15">
        <v>3233.6628922599998</v>
      </c>
      <c r="E409" s="15">
        <v>3236.0180266699999</v>
      </c>
      <c r="F409" s="15">
        <v>3236.8062456799998</v>
      </c>
      <c r="G409" s="15">
        <v>3240.7097840000001</v>
      </c>
      <c r="H409" s="15">
        <v>3241.7230540199998</v>
      </c>
      <c r="I409" s="15">
        <v>3243.73831354</v>
      </c>
      <c r="J409" s="15">
        <v>3246.8459316499998</v>
      </c>
      <c r="K409" s="15">
        <v>3246.3935643</v>
      </c>
      <c r="L409" s="15">
        <v>3245.8631090599997</v>
      </c>
      <c r="M409" s="15">
        <v>3246.4168479300001</v>
      </c>
      <c r="N409" s="19">
        <v>3245.9189020600002</v>
      </c>
      <c r="O409" s="15">
        <v>3246.4792527899999</v>
      </c>
      <c r="P409" s="15">
        <v>3244.2951741900001</v>
      </c>
      <c r="Q409" s="15">
        <v>3243.1260112099999</v>
      </c>
      <c r="R409" s="15">
        <v>3243.1064864199998</v>
      </c>
      <c r="S409" s="15">
        <v>3244.3671288</v>
      </c>
      <c r="T409" s="15">
        <v>3244.2691110299997</v>
      </c>
      <c r="U409" s="15">
        <v>3243.2682945399997</v>
      </c>
      <c r="V409" s="15">
        <v>3241.2879042299996</v>
      </c>
      <c r="W409" s="15">
        <v>3239.2115161699999</v>
      </c>
      <c r="X409" s="15">
        <v>3236.1034458899999</v>
      </c>
      <c r="Y409" s="15">
        <v>3234.9119708599997</v>
      </c>
    </row>
    <row r="410" spans="1:25" ht="18" thickBot="1" x14ac:dyDescent="0.35">
      <c r="A410" s="11">
        <v>17</v>
      </c>
      <c r="B410" s="15">
        <v>3232.9215389699998</v>
      </c>
      <c r="C410" s="15">
        <v>3231.8026646399999</v>
      </c>
      <c r="D410" s="15">
        <v>3229.4461342099999</v>
      </c>
      <c r="E410" s="15">
        <v>3231.7866589499999</v>
      </c>
      <c r="F410" s="15">
        <v>3231.70480937</v>
      </c>
      <c r="G410" s="15">
        <v>3235.82948867</v>
      </c>
      <c r="H410" s="15">
        <v>3236.1635216899999</v>
      </c>
      <c r="I410" s="15">
        <v>3240.40439836</v>
      </c>
      <c r="J410" s="15">
        <v>3242.34103301</v>
      </c>
      <c r="K410" s="15">
        <v>3242.2943456099997</v>
      </c>
      <c r="L410" s="15">
        <v>3243.2227046499997</v>
      </c>
      <c r="M410" s="15">
        <v>3243.2546336299997</v>
      </c>
      <c r="N410" s="19">
        <v>3241.0459127099998</v>
      </c>
      <c r="O410" s="15">
        <v>3240.1454541600001</v>
      </c>
      <c r="P410" s="15">
        <v>3238.9921091599999</v>
      </c>
      <c r="Q410" s="15">
        <v>3237.9978709499997</v>
      </c>
      <c r="R410" s="15">
        <v>3237.9491519399999</v>
      </c>
      <c r="S410" s="15">
        <v>3238.1848696299999</v>
      </c>
      <c r="T410" s="15">
        <v>3238.1209684199998</v>
      </c>
      <c r="U410" s="15">
        <v>3239.3446619900001</v>
      </c>
      <c r="V410" s="15">
        <v>3237.3133922499997</v>
      </c>
      <c r="W410" s="15">
        <v>3236.3124144299995</v>
      </c>
      <c r="X410" s="15">
        <v>3235.7035443299997</v>
      </c>
      <c r="Y410" s="15">
        <v>3233.2590405899996</v>
      </c>
    </row>
    <row r="411" spans="1:25" ht="18" thickBot="1" x14ac:dyDescent="0.35">
      <c r="A411" s="11">
        <v>18</v>
      </c>
      <c r="B411" s="15">
        <v>3208.2464039299998</v>
      </c>
      <c r="C411" s="15">
        <v>3209.4122143499999</v>
      </c>
      <c r="D411" s="15">
        <v>3209.4333167599998</v>
      </c>
      <c r="E411" s="15">
        <v>3208.77740103</v>
      </c>
      <c r="F411" s="15">
        <v>3208.6740998800001</v>
      </c>
      <c r="G411" s="15">
        <v>3207.3199566299995</v>
      </c>
      <c r="H411" s="15">
        <v>3216.0034799399996</v>
      </c>
      <c r="I411" s="15">
        <v>3225.0650118099998</v>
      </c>
      <c r="J411" s="15">
        <v>3227.1660594099999</v>
      </c>
      <c r="K411" s="15">
        <v>3229.0652517200001</v>
      </c>
      <c r="L411" s="15">
        <v>3229.0913988899997</v>
      </c>
      <c r="M411" s="15">
        <v>3226.83652863</v>
      </c>
      <c r="N411" s="19">
        <v>3224.6764426300001</v>
      </c>
      <c r="O411" s="15">
        <v>3227.1577502300001</v>
      </c>
      <c r="P411" s="15">
        <v>3227.1774193599999</v>
      </c>
      <c r="Q411" s="15">
        <v>3229.5392882800002</v>
      </c>
      <c r="R411" s="15">
        <v>3231.65042838</v>
      </c>
      <c r="S411" s="15">
        <v>3232.7412351799999</v>
      </c>
      <c r="T411" s="15">
        <v>3232.5073218699999</v>
      </c>
      <c r="U411" s="15">
        <v>3231.1264252599999</v>
      </c>
      <c r="V411" s="15">
        <v>3231.2734033499996</v>
      </c>
      <c r="W411" s="15">
        <v>3221.5806189999998</v>
      </c>
      <c r="X411" s="15">
        <v>3215.9428166299999</v>
      </c>
      <c r="Y411" s="15">
        <v>3207.3218511</v>
      </c>
    </row>
    <row r="412" spans="1:25" ht="18" thickBot="1" x14ac:dyDescent="0.35">
      <c r="A412" s="11">
        <v>19</v>
      </c>
      <c r="B412" s="15">
        <v>3208.6005550999998</v>
      </c>
      <c r="C412" s="15">
        <v>3209.6654375200001</v>
      </c>
      <c r="D412" s="15">
        <v>3210.5819388300001</v>
      </c>
      <c r="E412" s="15">
        <v>3210.86963135</v>
      </c>
      <c r="F412" s="15">
        <v>3209.9323757899997</v>
      </c>
      <c r="G412" s="15">
        <v>3207.7808719700001</v>
      </c>
      <c r="H412" s="15">
        <v>3215.12362016</v>
      </c>
      <c r="I412" s="15">
        <v>3221.8492387900001</v>
      </c>
      <c r="J412" s="15">
        <v>3225.9503540699998</v>
      </c>
      <c r="K412" s="15">
        <v>3228.0450210699996</v>
      </c>
      <c r="L412" s="15">
        <v>3229.0500253599998</v>
      </c>
      <c r="M412" s="15">
        <v>3230.00311207</v>
      </c>
      <c r="N412" s="19">
        <v>3228.0276618699995</v>
      </c>
      <c r="O412" s="15">
        <v>3227.43663685</v>
      </c>
      <c r="P412" s="15">
        <v>3225.9154063399997</v>
      </c>
      <c r="Q412" s="15">
        <v>3226.0776117199998</v>
      </c>
      <c r="R412" s="15">
        <v>3224.7559339499999</v>
      </c>
      <c r="S412" s="15">
        <v>3225.86385277</v>
      </c>
      <c r="T412" s="15">
        <v>3227.5120039899998</v>
      </c>
      <c r="U412" s="15">
        <v>3228.51406378</v>
      </c>
      <c r="V412" s="15">
        <v>3230.1818263299997</v>
      </c>
      <c r="W412" s="15">
        <v>3223.5218903399996</v>
      </c>
      <c r="X412" s="15">
        <v>3214.7782451999997</v>
      </c>
      <c r="Y412" s="15">
        <v>3206.9277439499997</v>
      </c>
    </row>
    <row r="413" spans="1:25" ht="18" thickBot="1" x14ac:dyDescent="0.35">
      <c r="A413" s="11">
        <v>20</v>
      </c>
      <c r="B413" s="15">
        <v>3207.9276845299996</v>
      </c>
      <c r="C413" s="15">
        <v>3208.0992014899998</v>
      </c>
      <c r="D413" s="15">
        <v>3220.2289042199995</v>
      </c>
      <c r="E413" s="15">
        <v>3220.9836444299999</v>
      </c>
      <c r="F413" s="15">
        <v>3221.2353716900002</v>
      </c>
      <c r="G413" s="15">
        <v>3221.7319452099996</v>
      </c>
      <c r="H413" s="15">
        <v>3230.7747288599999</v>
      </c>
      <c r="I413" s="15">
        <v>3230.2095116199998</v>
      </c>
      <c r="J413" s="15">
        <v>3238.82732571</v>
      </c>
      <c r="K413" s="15">
        <v>3248.2187274599996</v>
      </c>
      <c r="L413" s="15">
        <v>3248.2062811699998</v>
      </c>
      <c r="M413" s="15">
        <v>3247.8391906799998</v>
      </c>
      <c r="N413" s="19">
        <v>3245.1700152600001</v>
      </c>
      <c r="O413" s="15">
        <v>3245.2716243499999</v>
      </c>
      <c r="P413" s="15">
        <v>3244.8758378399998</v>
      </c>
      <c r="Q413" s="15">
        <v>3244.5905535500001</v>
      </c>
      <c r="R413" s="15">
        <v>3242.6394586699998</v>
      </c>
      <c r="S413" s="15">
        <v>3243.6582967700001</v>
      </c>
      <c r="T413" s="15">
        <v>3243.4995731799995</v>
      </c>
      <c r="U413" s="15">
        <v>3243.5854528899999</v>
      </c>
      <c r="V413" s="15">
        <v>3242.8153350099997</v>
      </c>
      <c r="W413" s="15">
        <v>3234.1979070399998</v>
      </c>
      <c r="X413" s="15">
        <v>3227.4562602800002</v>
      </c>
      <c r="Y413" s="15">
        <v>3218.1108095699997</v>
      </c>
    </row>
    <row r="414" spans="1:25" ht="18" thickBot="1" x14ac:dyDescent="0.35">
      <c r="A414" s="11">
        <v>21</v>
      </c>
      <c r="B414" s="15">
        <v>3212.4435816299997</v>
      </c>
      <c r="C414" s="15">
        <v>3214.2439813699998</v>
      </c>
      <c r="D414" s="15">
        <v>3215.2207624799998</v>
      </c>
      <c r="E414" s="15">
        <v>3215.2486151999997</v>
      </c>
      <c r="F414" s="15">
        <v>3215.6504863999999</v>
      </c>
      <c r="G414" s="15">
        <v>3216.12040897</v>
      </c>
      <c r="H414" s="15">
        <v>3223.2022560699997</v>
      </c>
      <c r="I414" s="15">
        <v>3227.9453836600001</v>
      </c>
      <c r="J414" s="15">
        <v>3239.0293879299998</v>
      </c>
      <c r="K414" s="15">
        <v>3245.5934201599998</v>
      </c>
      <c r="L414" s="15">
        <v>3248.2132310900001</v>
      </c>
      <c r="M414" s="15">
        <v>3246.0180306799998</v>
      </c>
      <c r="N414" s="19">
        <v>3243.9081761399998</v>
      </c>
      <c r="O414" s="15">
        <v>3240.5759002399996</v>
      </c>
      <c r="P414" s="15">
        <v>3239.4337524999996</v>
      </c>
      <c r="Q414" s="15">
        <v>3239.4957146100001</v>
      </c>
      <c r="R414" s="15">
        <v>3238.1657778599997</v>
      </c>
      <c r="S414" s="15">
        <v>3240.4451262600001</v>
      </c>
      <c r="T414" s="15">
        <v>3244.5842973899998</v>
      </c>
      <c r="U414" s="15">
        <v>3240.3474288599996</v>
      </c>
      <c r="V414" s="15">
        <v>3237.6989842099997</v>
      </c>
      <c r="W414" s="15">
        <v>3230.5443458999998</v>
      </c>
      <c r="X414" s="15">
        <v>3221.85316483</v>
      </c>
      <c r="Y414" s="15">
        <v>3210.1801526499999</v>
      </c>
    </row>
    <row r="415" spans="1:25" ht="18" thickBot="1" x14ac:dyDescent="0.35">
      <c r="A415" s="11">
        <v>22</v>
      </c>
      <c r="B415" s="15">
        <v>3213.1823632599999</v>
      </c>
      <c r="C415" s="15">
        <v>3215.2873048699998</v>
      </c>
      <c r="D415" s="15">
        <v>3217.1077055299997</v>
      </c>
      <c r="E415" s="15">
        <v>3216.1340862599995</v>
      </c>
      <c r="F415" s="15">
        <v>3215.3345768200002</v>
      </c>
      <c r="G415" s="15">
        <v>3213.5721556799999</v>
      </c>
      <c r="H415" s="15">
        <v>3225.1597936499998</v>
      </c>
      <c r="I415" s="15">
        <v>3233.6247782999999</v>
      </c>
      <c r="J415" s="15">
        <v>3238.0131736399999</v>
      </c>
      <c r="K415" s="15">
        <v>3242.6794727000001</v>
      </c>
      <c r="L415" s="15">
        <v>3240.4522648399998</v>
      </c>
      <c r="M415" s="15">
        <v>3240.5061836499999</v>
      </c>
      <c r="N415" s="19">
        <v>3236.1072300299998</v>
      </c>
      <c r="O415" s="15">
        <v>3237.4531209699999</v>
      </c>
      <c r="P415" s="15">
        <v>3232.3496342499998</v>
      </c>
      <c r="Q415" s="15">
        <v>3230.2961136899999</v>
      </c>
      <c r="R415" s="15">
        <v>3236.1864060399998</v>
      </c>
      <c r="S415" s="15">
        <v>3233.9668887699995</v>
      </c>
      <c r="T415" s="15">
        <v>3235.8519161299996</v>
      </c>
      <c r="U415" s="15">
        <v>3236.0250381000001</v>
      </c>
      <c r="V415" s="15">
        <v>3234.01009914</v>
      </c>
      <c r="W415" s="15">
        <v>3233.0088494299998</v>
      </c>
      <c r="X415" s="15">
        <v>3224.5390966</v>
      </c>
      <c r="Y415" s="15">
        <v>3211.0859156299998</v>
      </c>
    </row>
    <row r="416" spans="1:25" ht="18" thickBot="1" x14ac:dyDescent="0.35">
      <c r="A416" s="11">
        <v>23</v>
      </c>
      <c r="B416" s="15">
        <v>3219.5843306199999</v>
      </c>
      <c r="C416" s="15">
        <v>3221.39893287</v>
      </c>
      <c r="D416" s="15">
        <v>3222.4790056699999</v>
      </c>
      <c r="E416" s="15">
        <v>3222.0834697199998</v>
      </c>
      <c r="F416" s="15">
        <v>3221.5746212299996</v>
      </c>
      <c r="G416" s="15">
        <v>3219.5246712599996</v>
      </c>
      <c r="H416" s="15">
        <v>3224.3779207799998</v>
      </c>
      <c r="I416" s="15">
        <v>3233.3392388799998</v>
      </c>
      <c r="J416" s="15">
        <v>3239.94262871</v>
      </c>
      <c r="K416" s="15">
        <v>3242.0319656799998</v>
      </c>
      <c r="L416" s="15">
        <v>3242.2199014599996</v>
      </c>
      <c r="M416" s="15">
        <v>3242.4033669300002</v>
      </c>
      <c r="N416" s="19">
        <v>3240.4670062599998</v>
      </c>
      <c r="O416" s="15">
        <v>3239.6381415999999</v>
      </c>
      <c r="P416" s="15">
        <v>3234.9410849800001</v>
      </c>
      <c r="Q416" s="15">
        <v>3234.3460143099996</v>
      </c>
      <c r="R416" s="15">
        <v>3237.6711626599999</v>
      </c>
      <c r="S416" s="15">
        <v>3239.64490557</v>
      </c>
      <c r="T416" s="15">
        <v>3237.4261849299996</v>
      </c>
      <c r="U416" s="15">
        <v>3236.1384229</v>
      </c>
      <c r="V416" s="15">
        <v>3236.83277529</v>
      </c>
      <c r="W416" s="15">
        <v>3232.7015187900001</v>
      </c>
      <c r="X416" s="15">
        <v>3232.8212001500001</v>
      </c>
      <c r="Y416" s="15">
        <v>3228.2119233799999</v>
      </c>
    </row>
    <row r="417" spans="1:25" ht="18" thickBot="1" x14ac:dyDescent="0.35">
      <c r="A417" s="11">
        <v>24</v>
      </c>
      <c r="B417" s="15">
        <v>3221.3081229999998</v>
      </c>
      <c r="C417" s="15">
        <v>3221.3969087599999</v>
      </c>
      <c r="D417" s="15">
        <v>3222.9154217800001</v>
      </c>
      <c r="E417" s="15">
        <v>3222.8477699</v>
      </c>
      <c r="F417" s="15">
        <v>3221.9264207599999</v>
      </c>
      <c r="G417" s="15">
        <v>3221.50088676</v>
      </c>
      <c r="H417" s="15">
        <v>3228.5927465099999</v>
      </c>
      <c r="I417" s="15">
        <v>3231.9614973899997</v>
      </c>
      <c r="J417" s="15">
        <v>3237.7125262499999</v>
      </c>
      <c r="K417" s="15">
        <v>3242.2873935499997</v>
      </c>
      <c r="L417" s="15">
        <v>3243.1749938299999</v>
      </c>
      <c r="M417" s="15">
        <v>3244.11458773</v>
      </c>
      <c r="N417" s="19">
        <v>3241.9977512099999</v>
      </c>
      <c r="O417" s="15">
        <v>3241.6103102699999</v>
      </c>
      <c r="P417" s="15">
        <v>3236.1058023999999</v>
      </c>
      <c r="Q417" s="15">
        <v>3236.2055331299998</v>
      </c>
      <c r="R417" s="15">
        <v>3237.5314630799999</v>
      </c>
      <c r="S417" s="15">
        <v>3237.5614342200001</v>
      </c>
      <c r="T417" s="15">
        <v>3241.67145708</v>
      </c>
      <c r="U417" s="15">
        <v>3242.7862957599996</v>
      </c>
      <c r="V417" s="15">
        <v>3240.7730775099999</v>
      </c>
      <c r="W417" s="15">
        <v>3239.1860421799997</v>
      </c>
      <c r="X417" s="15">
        <v>3230.7784527700001</v>
      </c>
      <c r="Y417" s="15">
        <v>3228.3261703399999</v>
      </c>
    </row>
    <row r="418" spans="1:25" ht="18" thickBot="1" x14ac:dyDescent="0.35">
      <c r="A418" s="11">
        <v>25</v>
      </c>
      <c r="B418" s="15">
        <v>3219.1275644599996</v>
      </c>
      <c r="C418" s="15">
        <v>3221.0682290299997</v>
      </c>
      <c r="D418" s="15">
        <v>3223.3896572099998</v>
      </c>
      <c r="E418" s="15">
        <v>3222.5435979299996</v>
      </c>
      <c r="F418" s="15">
        <v>3221.7119172899997</v>
      </c>
      <c r="G418" s="15">
        <v>3220.5695929600001</v>
      </c>
      <c r="H418" s="15">
        <v>3229.6781774999999</v>
      </c>
      <c r="I418" s="15">
        <v>3238.0404330999995</v>
      </c>
      <c r="J418" s="15">
        <v>3237.7603942699998</v>
      </c>
      <c r="K418" s="15">
        <v>3239.6535469899995</v>
      </c>
      <c r="L418" s="15">
        <v>3239.6403562</v>
      </c>
      <c r="M418" s="15">
        <v>3239.6093761299999</v>
      </c>
      <c r="N418" s="19">
        <v>3240.6716109200001</v>
      </c>
      <c r="O418" s="15">
        <v>3242.4548144400001</v>
      </c>
      <c r="P418" s="15">
        <v>3236.9483660999999</v>
      </c>
      <c r="Q418" s="15">
        <v>3236.9803946999996</v>
      </c>
      <c r="R418" s="15">
        <v>3236.0122045499998</v>
      </c>
      <c r="S418" s="15">
        <v>3238.0373773599999</v>
      </c>
      <c r="T418" s="15">
        <v>3242.4800717799999</v>
      </c>
      <c r="U418" s="15">
        <v>3245.8798839999999</v>
      </c>
      <c r="V418" s="15">
        <v>3242.7747560899998</v>
      </c>
      <c r="W418" s="15">
        <v>3234.43116839</v>
      </c>
      <c r="X418" s="15">
        <v>3226.7750436299998</v>
      </c>
      <c r="Y418" s="15">
        <v>3219.3397526699996</v>
      </c>
    </row>
    <row r="419" spans="1:25" ht="18" thickBot="1" x14ac:dyDescent="0.35">
      <c r="A419" s="11">
        <v>26</v>
      </c>
      <c r="B419" s="15">
        <v>3221.0704051500002</v>
      </c>
      <c r="C419" s="15">
        <v>3222.8726136099999</v>
      </c>
      <c r="D419" s="15">
        <v>3224.4278814799995</v>
      </c>
      <c r="E419" s="15">
        <v>3224.4510850399997</v>
      </c>
      <c r="F419" s="15">
        <v>3224.4232086799998</v>
      </c>
      <c r="G419" s="15">
        <v>3222.6473566999998</v>
      </c>
      <c r="H419" s="15">
        <v>3231.4905552300002</v>
      </c>
      <c r="I419" s="15">
        <v>3233.5497476099999</v>
      </c>
      <c r="J419" s="15">
        <v>3237.0767483999998</v>
      </c>
      <c r="K419" s="15">
        <v>3241.1214010799999</v>
      </c>
      <c r="L419" s="15">
        <v>3241.0029618699996</v>
      </c>
      <c r="M419" s="15">
        <v>3241.0223280300002</v>
      </c>
      <c r="N419" s="19">
        <v>3238.2086850999999</v>
      </c>
      <c r="O419" s="15">
        <v>3238.2930639800002</v>
      </c>
      <c r="P419" s="15">
        <v>3235.9362704199998</v>
      </c>
      <c r="Q419" s="15">
        <v>3233.8781745000001</v>
      </c>
      <c r="R419" s="15">
        <v>3232.9593254899996</v>
      </c>
      <c r="S419" s="15">
        <v>3233.0300142699998</v>
      </c>
      <c r="T419" s="15">
        <v>3237.1015499499999</v>
      </c>
      <c r="U419" s="15">
        <v>3237.1059801999995</v>
      </c>
      <c r="V419" s="15">
        <v>3239.16204023</v>
      </c>
      <c r="W419" s="15">
        <v>3230.8444786999999</v>
      </c>
      <c r="X419" s="15">
        <v>3223.0645407500001</v>
      </c>
      <c r="Y419" s="15">
        <v>3214.9586542100001</v>
      </c>
    </row>
    <row r="420" spans="1:25" ht="18" thickBot="1" x14ac:dyDescent="0.35">
      <c r="A420" s="11">
        <v>27</v>
      </c>
      <c r="B420" s="15">
        <v>3216.2537700799999</v>
      </c>
      <c r="C420" s="15">
        <v>3218.1116295500001</v>
      </c>
      <c r="D420" s="15">
        <v>3220.86347978</v>
      </c>
      <c r="E420" s="15">
        <v>3220.9690725199998</v>
      </c>
      <c r="F420" s="15">
        <v>3220.9117708999997</v>
      </c>
      <c r="G420" s="15">
        <v>3221.0616260399997</v>
      </c>
      <c r="H420" s="15">
        <v>3219.8258389299999</v>
      </c>
      <c r="I420" s="15">
        <v>3215.3380194899996</v>
      </c>
      <c r="J420" s="15">
        <v>3223.4308355499998</v>
      </c>
      <c r="K420" s="15">
        <v>3229.9233563399998</v>
      </c>
      <c r="L420" s="15">
        <v>3234.1826205399998</v>
      </c>
      <c r="M420" s="15">
        <v>3234.1217098699999</v>
      </c>
      <c r="N420" s="19">
        <v>3232.9825441999997</v>
      </c>
      <c r="O420" s="15">
        <v>3235.4084206100001</v>
      </c>
      <c r="P420" s="15">
        <v>3233.9356929999999</v>
      </c>
      <c r="Q420" s="15">
        <v>3233.9289741399998</v>
      </c>
      <c r="R420" s="15">
        <v>3232.6051652599999</v>
      </c>
      <c r="S420" s="15">
        <v>3235.9813689399998</v>
      </c>
      <c r="T420" s="15">
        <v>3237.9715407799999</v>
      </c>
      <c r="U420" s="15">
        <v>3241.4191927699999</v>
      </c>
      <c r="V420" s="15">
        <v>3240.3963910799998</v>
      </c>
      <c r="W420" s="15">
        <v>3239.4838096899998</v>
      </c>
      <c r="X420" s="15">
        <v>3231.9415456599995</v>
      </c>
      <c r="Y420" s="15">
        <v>3227.02829071</v>
      </c>
    </row>
    <row r="421" spans="1:25" ht="18" thickBot="1" x14ac:dyDescent="0.35">
      <c r="A421" s="11">
        <v>28</v>
      </c>
      <c r="B421" s="15">
        <v>3223.3512003599999</v>
      </c>
      <c r="C421" s="15">
        <v>3221.0860913199999</v>
      </c>
      <c r="D421" s="15">
        <v>3221.8283874200001</v>
      </c>
      <c r="E421" s="15">
        <v>3221.8024532899999</v>
      </c>
      <c r="F421" s="15">
        <v>3221.7565915800001</v>
      </c>
      <c r="G421" s="15">
        <v>3221.8078498499999</v>
      </c>
      <c r="H421" s="15">
        <v>3219.8714286099998</v>
      </c>
      <c r="I421" s="15">
        <v>3220.8829015599999</v>
      </c>
      <c r="J421" s="15">
        <v>3225.31193536</v>
      </c>
      <c r="K421" s="15">
        <v>3225.2241862299998</v>
      </c>
      <c r="L421" s="15">
        <v>3225.0777321</v>
      </c>
      <c r="M421" s="15">
        <v>3225.0508200999998</v>
      </c>
      <c r="N421" s="19">
        <v>3226.0967101499996</v>
      </c>
      <c r="O421" s="15">
        <v>3226.3580153399998</v>
      </c>
      <c r="P421" s="15">
        <v>3226.1089969</v>
      </c>
      <c r="Q421" s="15">
        <v>3227.3236321599998</v>
      </c>
      <c r="R421" s="15">
        <v>3226.08025155</v>
      </c>
      <c r="S421" s="15">
        <v>3229.5112788199999</v>
      </c>
      <c r="T421" s="15">
        <v>3235.96131939</v>
      </c>
      <c r="U421" s="15">
        <v>3235.0787306299999</v>
      </c>
      <c r="V421" s="15">
        <v>3236.0033743299996</v>
      </c>
      <c r="W421" s="15">
        <v>3230.5178242099996</v>
      </c>
      <c r="X421" s="15">
        <v>3224.8704044800002</v>
      </c>
      <c r="Y421" s="15">
        <v>3224.6990071300002</v>
      </c>
    </row>
    <row r="422" spans="1:25" ht="18" thickBot="1" x14ac:dyDescent="0.35">
      <c r="A422" s="11">
        <v>29</v>
      </c>
      <c r="B422" s="15">
        <v>3216.6649192099999</v>
      </c>
      <c r="C422" s="15">
        <v>3222.2458230199995</v>
      </c>
      <c r="D422" s="15">
        <v>3222.5653788099999</v>
      </c>
      <c r="E422" s="15">
        <v>3222.5918989299998</v>
      </c>
      <c r="F422" s="15">
        <v>3222.5769149799999</v>
      </c>
      <c r="G422" s="15">
        <v>3222.9944307299997</v>
      </c>
      <c r="H422" s="15">
        <v>3230.9516416000001</v>
      </c>
      <c r="I422" s="15">
        <v>3233.40557141</v>
      </c>
      <c r="J422" s="15">
        <v>3238.7297407999999</v>
      </c>
      <c r="K422" s="15">
        <v>3237.4597267999998</v>
      </c>
      <c r="L422" s="15">
        <v>3237.3592536800002</v>
      </c>
      <c r="M422" s="15">
        <v>3237.4213050200001</v>
      </c>
      <c r="N422" s="19">
        <v>3233.9372687299997</v>
      </c>
      <c r="O422" s="15">
        <v>3246.1682400999998</v>
      </c>
      <c r="P422" s="15">
        <v>3244.9889338600001</v>
      </c>
      <c r="Q422" s="15">
        <v>3241.9848425599998</v>
      </c>
      <c r="R422" s="15">
        <v>3241.9996111999999</v>
      </c>
      <c r="S422" s="15">
        <v>3237.8194244199999</v>
      </c>
      <c r="T422" s="15">
        <v>3241.8486129399998</v>
      </c>
      <c r="U422" s="15">
        <v>3235.4124621400001</v>
      </c>
      <c r="V422" s="15">
        <v>3234.2837960799998</v>
      </c>
      <c r="W422" s="15">
        <v>3230.9971349699999</v>
      </c>
      <c r="X422" s="15">
        <v>3226.1977038299997</v>
      </c>
      <c r="Y422" s="15">
        <v>3220.3969070399999</v>
      </c>
    </row>
    <row r="423" spans="1:25" ht="18" thickBot="1" x14ac:dyDescent="0.35">
      <c r="A423" s="11">
        <v>30</v>
      </c>
      <c r="B423" s="15">
        <v>3220.7935257099998</v>
      </c>
      <c r="C423" s="15">
        <v>3222.7593824599999</v>
      </c>
      <c r="D423" s="15">
        <v>3222.8090324899999</v>
      </c>
      <c r="E423" s="15">
        <v>3228.0655846</v>
      </c>
      <c r="F423" s="15">
        <v>3241.7257282599999</v>
      </c>
      <c r="G423" s="15">
        <v>3278.8161310299997</v>
      </c>
      <c r="H423" s="15">
        <v>3286.1092592099999</v>
      </c>
      <c r="I423" s="15">
        <v>3293.1967367499997</v>
      </c>
      <c r="J423" s="15">
        <v>3298.0258626599998</v>
      </c>
      <c r="K423" s="15">
        <v>3298.3069877899998</v>
      </c>
      <c r="L423" s="15">
        <v>3298.3380282799999</v>
      </c>
      <c r="M423" s="15">
        <v>3297.4203652199999</v>
      </c>
      <c r="N423" s="19">
        <v>3298.1458586699996</v>
      </c>
      <c r="O423" s="15">
        <v>3296.7342462000001</v>
      </c>
      <c r="P423" s="15">
        <v>3294.0559222299999</v>
      </c>
      <c r="Q423" s="15">
        <v>3293.1030660000001</v>
      </c>
      <c r="R423" s="15">
        <v>3290.5533195699995</v>
      </c>
      <c r="S423" s="15">
        <v>3287.7572462799999</v>
      </c>
      <c r="T423" s="15">
        <v>3288.0243619299999</v>
      </c>
      <c r="U423" s="15">
        <v>3292.30154722</v>
      </c>
      <c r="V423" s="15">
        <v>3270.8857542199999</v>
      </c>
      <c r="W423" s="15">
        <v>3261.7569855099996</v>
      </c>
      <c r="X423" s="15">
        <v>3252.0622219299999</v>
      </c>
      <c r="Y423" s="15">
        <v>3245.3351936699996</v>
      </c>
    </row>
    <row r="424" spans="1:25" ht="18" thickBot="1" x14ac:dyDescent="0.35">
      <c r="A424" s="11">
        <v>31</v>
      </c>
      <c r="B424" s="15">
        <v>3221.6150495500001</v>
      </c>
      <c r="C424" s="15">
        <v>3219.5627682299996</v>
      </c>
      <c r="D424" s="15">
        <v>3222.2150573200001</v>
      </c>
      <c r="E424" s="15">
        <v>3230.9964844199999</v>
      </c>
      <c r="F424" s="15">
        <v>3245.2157701900001</v>
      </c>
      <c r="G424" s="15">
        <v>3281.06899922</v>
      </c>
      <c r="H424" s="15">
        <v>3288.17423336</v>
      </c>
      <c r="I424" s="15">
        <v>3294.6080641699996</v>
      </c>
      <c r="J424" s="15">
        <v>3298.9351366099995</v>
      </c>
      <c r="K424" s="15">
        <v>3299.2009857799999</v>
      </c>
      <c r="L424" s="15">
        <v>3300.1649471899996</v>
      </c>
      <c r="M424" s="15">
        <v>3299.2292304500002</v>
      </c>
      <c r="N424" s="19">
        <v>3299.5152062499997</v>
      </c>
      <c r="O424" s="15">
        <v>3298.5364559599998</v>
      </c>
      <c r="P424" s="15">
        <v>3298.4531654099997</v>
      </c>
      <c r="Q424" s="15">
        <v>3297.0160462899998</v>
      </c>
      <c r="R424" s="15">
        <v>3294.8140216699999</v>
      </c>
      <c r="S424" s="15">
        <v>3292.3481825699996</v>
      </c>
      <c r="T424" s="15">
        <v>3291.8104207399997</v>
      </c>
      <c r="U424" s="15">
        <v>3295.7143660400002</v>
      </c>
      <c r="V424" s="15">
        <v>3272.1527113899997</v>
      </c>
      <c r="W424" s="15">
        <v>3254.5349400499999</v>
      </c>
      <c r="X424" s="15">
        <v>3245.8156994400001</v>
      </c>
      <c r="Y424" s="15">
        <v>3230.7709529999997</v>
      </c>
    </row>
    <row r="425" spans="1:25" ht="18" thickBot="1" x14ac:dyDescent="0.35"/>
    <row r="426" spans="1:25" ht="18" thickBot="1" x14ac:dyDescent="0.35">
      <c r="A426" s="130" t="s">
        <v>0</v>
      </c>
      <c r="B426" s="132" t="s">
        <v>64</v>
      </c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</row>
    <row r="427" spans="1:25" ht="33.75" thickBot="1" x14ac:dyDescent="0.35">
      <c r="A427" s="131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3645.1566438499999</v>
      </c>
      <c r="C428" s="15">
        <v>3647.1527599999999</v>
      </c>
      <c r="D428" s="15">
        <v>3651.4542196699999</v>
      </c>
      <c r="E428" s="15">
        <v>3649.5198842300001</v>
      </c>
      <c r="F428" s="15">
        <v>3650.2273831099997</v>
      </c>
      <c r="G428" s="15">
        <v>3651.6071484499998</v>
      </c>
      <c r="H428" s="15">
        <v>3649.4842554399997</v>
      </c>
      <c r="I428" s="15">
        <v>3651.0209148099998</v>
      </c>
      <c r="J428" s="15">
        <v>3650.2739951999997</v>
      </c>
      <c r="K428" s="15">
        <v>3650.5434918099995</v>
      </c>
      <c r="L428" s="15">
        <v>3650.5018431899998</v>
      </c>
      <c r="M428" s="15">
        <v>3651.72122051</v>
      </c>
      <c r="N428" s="17">
        <v>3651.8205189899995</v>
      </c>
      <c r="O428" s="18">
        <v>3651.5529203499996</v>
      </c>
      <c r="P428" s="18">
        <v>3651.0574943699999</v>
      </c>
      <c r="Q428" s="18">
        <v>3648.9630899199997</v>
      </c>
      <c r="R428" s="18">
        <v>3647.8086495900002</v>
      </c>
      <c r="S428" s="18">
        <v>3643.4825637499998</v>
      </c>
      <c r="T428" s="18">
        <v>3643.5025401799999</v>
      </c>
      <c r="U428" s="18">
        <v>3645.9783313399998</v>
      </c>
      <c r="V428" s="18">
        <v>3647.00017342</v>
      </c>
      <c r="W428" s="18">
        <v>3646.6587724299998</v>
      </c>
      <c r="X428" s="18">
        <v>3649.7549085799997</v>
      </c>
      <c r="Y428" s="18">
        <v>3648.7611916299998</v>
      </c>
    </row>
    <row r="429" spans="1:25" ht="18" thickBot="1" x14ac:dyDescent="0.35">
      <c r="A429" s="11">
        <v>2</v>
      </c>
      <c r="B429" s="15">
        <v>3650.5001697499997</v>
      </c>
      <c r="C429" s="15">
        <v>3651.7861558399995</v>
      </c>
      <c r="D429" s="15">
        <v>3653.13362138</v>
      </c>
      <c r="E429" s="15">
        <v>3651.2753139000001</v>
      </c>
      <c r="F429" s="15">
        <v>3650.7870220399996</v>
      </c>
      <c r="G429" s="15">
        <v>3652.1155542799997</v>
      </c>
      <c r="H429" s="15">
        <v>3653.6524020499996</v>
      </c>
      <c r="I429" s="15">
        <v>3652.9914078699999</v>
      </c>
      <c r="J429" s="15">
        <v>3653.2367456500001</v>
      </c>
      <c r="K429" s="15">
        <v>3653.0496942599998</v>
      </c>
      <c r="L429" s="15">
        <v>3653.01030511</v>
      </c>
      <c r="M429" s="15">
        <v>3653.0168668299998</v>
      </c>
      <c r="N429" s="19">
        <v>3654.0622005</v>
      </c>
      <c r="O429" s="15">
        <v>3654.1179708599998</v>
      </c>
      <c r="P429" s="15">
        <v>3650.6782390200001</v>
      </c>
      <c r="Q429" s="15">
        <v>3648.51356781</v>
      </c>
      <c r="R429" s="15">
        <v>3646.6557754299997</v>
      </c>
      <c r="S429" s="15">
        <v>3646.6090285899995</v>
      </c>
      <c r="T429" s="15">
        <v>3646.68486932</v>
      </c>
      <c r="U429" s="15">
        <v>3646.4982518900001</v>
      </c>
      <c r="V429" s="15">
        <v>3644.2911745400002</v>
      </c>
      <c r="W429" s="15">
        <v>3646.1482343599996</v>
      </c>
      <c r="X429" s="15">
        <v>3646.0708485800001</v>
      </c>
      <c r="Y429" s="15">
        <v>3644.9383542199998</v>
      </c>
    </row>
    <row r="430" spans="1:25" ht="18" thickBot="1" x14ac:dyDescent="0.35">
      <c r="A430" s="11">
        <v>3</v>
      </c>
      <c r="B430" s="15">
        <v>3641.26449637</v>
      </c>
      <c r="C430" s="15">
        <v>3640.6227045000001</v>
      </c>
      <c r="D430" s="15">
        <v>3637.5456411800001</v>
      </c>
      <c r="E430" s="15">
        <v>3632.3389600999999</v>
      </c>
      <c r="F430" s="15">
        <v>3630.8153564700001</v>
      </c>
      <c r="G430" s="15">
        <v>3630.99480954</v>
      </c>
      <c r="H430" s="15">
        <v>3636.9738641700001</v>
      </c>
      <c r="I430" s="15">
        <v>3641.4849806999996</v>
      </c>
      <c r="J430" s="15">
        <v>3644.7009480799998</v>
      </c>
      <c r="K430" s="15">
        <v>3646.7092375099996</v>
      </c>
      <c r="L430" s="15">
        <v>3646.58916912</v>
      </c>
      <c r="M430" s="15">
        <v>3643.4027281099998</v>
      </c>
      <c r="N430" s="19">
        <v>3641.2822190799998</v>
      </c>
      <c r="O430" s="15">
        <v>3641.2947570900001</v>
      </c>
      <c r="P430" s="15">
        <v>3642.4833457299997</v>
      </c>
      <c r="Q430" s="15">
        <v>3645.0816761999999</v>
      </c>
      <c r="R430" s="15">
        <v>3646.2698447600001</v>
      </c>
      <c r="S430" s="15">
        <v>3646.1453443999999</v>
      </c>
      <c r="T430" s="15">
        <v>3646.1278137999998</v>
      </c>
      <c r="U430" s="15">
        <v>3648.2425170499996</v>
      </c>
      <c r="V430" s="15">
        <v>3648.3808633799999</v>
      </c>
      <c r="W430" s="15">
        <v>3648.2942174999998</v>
      </c>
      <c r="X430" s="15">
        <v>3642.0113523799996</v>
      </c>
      <c r="Y430" s="15">
        <v>3639.6670137899996</v>
      </c>
    </row>
    <row r="431" spans="1:25" ht="18" thickBot="1" x14ac:dyDescent="0.35">
      <c r="A431" s="11">
        <v>4</v>
      </c>
      <c r="B431" s="15">
        <v>3642.0434384499999</v>
      </c>
      <c r="C431" s="15">
        <v>3637.5653726199998</v>
      </c>
      <c r="D431" s="15">
        <v>3635.7380205499999</v>
      </c>
      <c r="E431" s="15">
        <v>3635.0950132499997</v>
      </c>
      <c r="F431" s="15">
        <v>3633.9106668299996</v>
      </c>
      <c r="G431" s="15">
        <v>3634.23228023</v>
      </c>
      <c r="H431" s="15">
        <v>3633.8151185900001</v>
      </c>
      <c r="I431" s="15">
        <v>3638.55365532</v>
      </c>
      <c r="J431" s="15">
        <v>3642.021827</v>
      </c>
      <c r="K431" s="15">
        <v>3642.2769695399998</v>
      </c>
      <c r="L431" s="15">
        <v>3642.5479815899998</v>
      </c>
      <c r="M431" s="15">
        <v>3643.4887372600001</v>
      </c>
      <c r="N431" s="19">
        <v>3643.5329674499999</v>
      </c>
      <c r="O431" s="15">
        <v>3645.8110944099999</v>
      </c>
      <c r="P431" s="15">
        <v>3644.7015378299998</v>
      </c>
      <c r="Q431" s="15">
        <v>3648.48211786</v>
      </c>
      <c r="R431" s="15">
        <v>3646.3980934199999</v>
      </c>
      <c r="S431" s="15">
        <v>3648.4067000700002</v>
      </c>
      <c r="T431" s="15">
        <v>3648.3926716699998</v>
      </c>
      <c r="U431" s="15">
        <v>3646.4748650199999</v>
      </c>
      <c r="V431" s="15">
        <v>3647.3042641299999</v>
      </c>
      <c r="W431" s="15">
        <v>3646.2411365100002</v>
      </c>
      <c r="X431" s="15">
        <v>3643.1544962100002</v>
      </c>
      <c r="Y431" s="15">
        <v>3639.96374367</v>
      </c>
    </row>
    <row r="432" spans="1:25" ht="18" thickBot="1" x14ac:dyDescent="0.35">
      <c r="A432" s="11">
        <v>5</v>
      </c>
      <c r="B432" s="15">
        <v>3638.4599728099997</v>
      </c>
      <c r="C432" s="15">
        <v>3633.9190009099998</v>
      </c>
      <c r="D432" s="15">
        <v>3634.4907684999998</v>
      </c>
      <c r="E432" s="15">
        <v>3635.1758122299998</v>
      </c>
      <c r="F432" s="15">
        <v>3634.0555920199999</v>
      </c>
      <c r="G432" s="15">
        <v>3637.0882655999999</v>
      </c>
      <c r="H432" s="15">
        <v>3642.0989154899999</v>
      </c>
      <c r="I432" s="15">
        <v>3644.4786899299997</v>
      </c>
      <c r="J432" s="15">
        <v>3647.8048589499999</v>
      </c>
      <c r="K432" s="15">
        <v>3648.0245415999998</v>
      </c>
      <c r="L432" s="15">
        <v>3648.2498009599999</v>
      </c>
      <c r="M432" s="15">
        <v>3648.2635864700001</v>
      </c>
      <c r="N432" s="19">
        <v>3648.3202496099998</v>
      </c>
      <c r="O432" s="15">
        <v>3647.4176224600001</v>
      </c>
      <c r="P432" s="15">
        <v>3646.1959645100001</v>
      </c>
      <c r="Q432" s="15">
        <v>3646.2096307899997</v>
      </c>
      <c r="R432" s="15">
        <v>3644.10197629</v>
      </c>
      <c r="S432" s="15">
        <v>3642.1741410899999</v>
      </c>
      <c r="T432" s="15">
        <v>3642.0498056599999</v>
      </c>
      <c r="U432" s="15">
        <v>3643.2266237099998</v>
      </c>
      <c r="V432" s="15">
        <v>3644.2564304399998</v>
      </c>
      <c r="W432" s="15">
        <v>3646.3496172</v>
      </c>
      <c r="X432" s="15">
        <v>3643.3359139499998</v>
      </c>
      <c r="Y432" s="15">
        <v>3638.7618204400001</v>
      </c>
    </row>
    <row r="433" spans="1:25" ht="18" thickBot="1" x14ac:dyDescent="0.35">
      <c r="A433" s="11">
        <v>6</v>
      </c>
      <c r="B433" s="15">
        <v>3638.3050807499999</v>
      </c>
      <c r="C433" s="15">
        <v>3639.0361792199997</v>
      </c>
      <c r="D433" s="15">
        <v>3639.1379567999998</v>
      </c>
      <c r="E433" s="15">
        <v>3639.1615523300002</v>
      </c>
      <c r="F433" s="15">
        <v>3641.4850317799996</v>
      </c>
      <c r="G433" s="15">
        <v>3641.3391800599998</v>
      </c>
      <c r="H433" s="15">
        <v>3641.2249217200001</v>
      </c>
      <c r="I433" s="15">
        <v>3642.3397439599999</v>
      </c>
      <c r="J433" s="15">
        <v>3643.2329627399999</v>
      </c>
      <c r="K433" s="15">
        <v>3647.3687282999999</v>
      </c>
      <c r="L433" s="15">
        <v>3646.3058459700001</v>
      </c>
      <c r="M433" s="15">
        <v>3646.3123943699998</v>
      </c>
      <c r="N433" s="19">
        <v>3646.3642078799999</v>
      </c>
      <c r="O433" s="15">
        <v>3646.4741214399996</v>
      </c>
      <c r="P433" s="15">
        <v>3644.3461416199998</v>
      </c>
      <c r="Q433" s="15">
        <v>3644.3950686100002</v>
      </c>
      <c r="R433" s="15">
        <v>3644.6868573699999</v>
      </c>
      <c r="S433" s="15">
        <v>3648.7463086599996</v>
      </c>
      <c r="T433" s="15">
        <v>3648.6946778999995</v>
      </c>
      <c r="U433" s="15">
        <v>3646.7138576399998</v>
      </c>
      <c r="V433" s="15">
        <v>3647.7410546299998</v>
      </c>
      <c r="W433" s="15">
        <v>3648.8744337100002</v>
      </c>
      <c r="X433" s="15">
        <v>3645.73250332</v>
      </c>
      <c r="Y433" s="15">
        <v>3644.7462255099999</v>
      </c>
    </row>
    <row r="434" spans="1:25" ht="18" thickBot="1" x14ac:dyDescent="0.35">
      <c r="A434" s="11">
        <v>7</v>
      </c>
      <c r="B434" s="15">
        <v>3644.6184043499998</v>
      </c>
      <c r="C434" s="15">
        <v>3643.45733608</v>
      </c>
      <c r="D434" s="15">
        <v>3641.3211303399999</v>
      </c>
      <c r="E434" s="15">
        <v>3640.5314205399995</v>
      </c>
      <c r="F434" s="15">
        <v>3640.4905742999999</v>
      </c>
      <c r="G434" s="15">
        <v>3642.5987284500002</v>
      </c>
      <c r="H434" s="15">
        <v>3642.5090304</v>
      </c>
      <c r="I434" s="15">
        <v>3641.4228969800001</v>
      </c>
      <c r="J434" s="15">
        <v>3642.3578340199997</v>
      </c>
      <c r="K434" s="15">
        <v>3644.2509162199999</v>
      </c>
      <c r="L434" s="15">
        <v>3646.3037170799998</v>
      </c>
      <c r="M434" s="15">
        <v>3646.29979495</v>
      </c>
      <c r="N434" s="19">
        <v>3644.1102108499999</v>
      </c>
      <c r="O434" s="15">
        <v>3644.1652670799999</v>
      </c>
      <c r="P434" s="15">
        <v>3643.3539631799999</v>
      </c>
      <c r="Q434" s="15">
        <v>3643.4271279399995</v>
      </c>
      <c r="R434" s="15">
        <v>3643.7248172300001</v>
      </c>
      <c r="S434" s="15">
        <v>3645.6700770599996</v>
      </c>
      <c r="T434" s="15">
        <v>3645.6032387800001</v>
      </c>
      <c r="U434" s="15">
        <v>3646.5865917299998</v>
      </c>
      <c r="V434" s="15">
        <v>3644.5543672600002</v>
      </c>
      <c r="W434" s="15">
        <v>3645.7126717400001</v>
      </c>
      <c r="X434" s="15">
        <v>3644.8461586999997</v>
      </c>
      <c r="Y434" s="15">
        <v>3644.7845471799997</v>
      </c>
    </row>
    <row r="435" spans="1:25" ht="18" thickBot="1" x14ac:dyDescent="0.35">
      <c r="A435" s="11">
        <v>8</v>
      </c>
      <c r="B435" s="15">
        <v>3644.2120250299999</v>
      </c>
      <c r="C435" s="15">
        <v>3642.9772501799998</v>
      </c>
      <c r="D435" s="15">
        <v>3640.8093308900002</v>
      </c>
      <c r="E435" s="15">
        <v>3640.8756445499998</v>
      </c>
      <c r="F435" s="15">
        <v>3640.0055404599998</v>
      </c>
      <c r="G435" s="15">
        <v>3639.5932832799999</v>
      </c>
      <c r="H435" s="15">
        <v>3642.0459546299999</v>
      </c>
      <c r="I435" s="15">
        <v>3641.9127947100001</v>
      </c>
      <c r="J435" s="15">
        <v>3645.2050906899999</v>
      </c>
      <c r="K435" s="15">
        <v>3647.1451221299999</v>
      </c>
      <c r="L435" s="15">
        <v>3646.9937599</v>
      </c>
      <c r="M435" s="15">
        <v>3646.9735944499998</v>
      </c>
      <c r="N435" s="19">
        <v>3647.0620811099998</v>
      </c>
      <c r="O435" s="15">
        <v>3646.2635347</v>
      </c>
      <c r="P435" s="15">
        <v>3645.4080203099998</v>
      </c>
      <c r="Q435" s="15">
        <v>3644.5713452699997</v>
      </c>
      <c r="R435" s="15">
        <v>3645.7220740099997</v>
      </c>
      <c r="S435" s="15">
        <v>3646.7446175399996</v>
      </c>
      <c r="T435" s="15">
        <v>3646.6631215399998</v>
      </c>
      <c r="U435" s="15">
        <v>3645.5909534799998</v>
      </c>
      <c r="V435" s="15">
        <v>3645.7154699199996</v>
      </c>
      <c r="W435" s="15">
        <v>3644.63635174</v>
      </c>
      <c r="X435" s="15">
        <v>3643.6922141599998</v>
      </c>
      <c r="Y435" s="15">
        <v>3641.1452311199996</v>
      </c>
    </row>
    <row r="436" spans="1:25" ht="18" thickBot="1" x14ac:dyDescent="0.35">
      <c r="A436" s="11">
        <v>9</v>
      </c>
      <c r="B436" s="15">
        <v>3641.2074834999999</v>
      </c>
      <c r="C436" s="15">
        <v>3640.0207280700001</v>
      </c>
      <c r="D436" s="15">
        <v>3642.0925750800002</v>
      </c>
      <c r="E436" s="15">
        <v>3644.1434338099998</v>
      </c>
      <c r="F436" s="15">
        <v>3642.87641773</v>
      </c>
      <c r="G436" s="15">
        <v>3642.7549643799998</v>
      </c>
      <c r="H436" s="15">
        <v>3645.0716773899999</v>
      </c>
      <c r="I436" s="15">
        <v>3645.1308293199995</v>
      </c>
      <c r="J436" s="15">
        <v>3651.90178793</v>
      </c>
      <c r="K436" s="15">
        <v>3651.3662690799997</v>
      </c>
      <c r="L436" s="15">
        <v>3652.1295288899996</v>
      </c>
      <c r="M436" s="15">
        <v>3652.19736874</v>
      </c>
      <c r="N436" s="19">
        <v>3651.0952029099999</v>
      </c>
      <c r="O436" s="15">
        <v>3649.59925643</v>
      </c>
      <c r="P436" s="15">
        <v>3644.3577632499996</v>
      </c>
      <c r="Q436" s="15">
        <v>3643.5215607499999</v>
      </c>
      <c r="R436" s="15">
        <v>3645.6170044599999</v>
      </c>
      <c r="S436" s="15">
        <v>3646.6730755499998</v>
      </c>
      <c r="T436" s="15">
        <v>3646.6526995700001</v>
      </c>
      <c r="U436" s="15">
        <v>3647.7710238999998</v>
      </c>
      <c r="V436" s="15">
        <v>3646.6549829299997</v>
      </c>
      <c r="W436" s="15">
        <v>3648.7030678599999</v>
      </c>
      <c r="X436" s="15">
        <v>3645.6089424799998</v>
      </c>
      <c r="Y436" s="15">
        <v>3644.4512619299999</v>
      </c>
    </row>
    <row r="437" spans="1:25" ht="18" thickBot="1" x14ac:dyDescent="0.35">
      <c r="A437" s="11">
        <v>10</v>
      </c>
      <c r="B437" s="15">
        <v>3643.2709126499999</v>
      </c>
      <c r="C437" s="15">
        <v>3639.8018415399997</v>
      </c>
      <c r="D437" s="15">
        <v>3639.9081837199997</v>
      </c>
      <c r="E437" s="15">
        <v>3639.9332002799997</v>
      </c>
      <c r="F437" s="15">
        <v>3638.8455023699998</v>
      </c>
      <c r="G437" s="15">
        <v>3641.8897897000002</v>
      </c>
      <c r="H437" s="15">
        <v>3645.4705271399998</v>
      </c>
      <c r="I437" s="15">
        <v>3645.6084780799997</v>
      </c>
      <c r="J437" s="15">
        <v>3645.6878374699995</v>
      </c>
      <c r="K437" s="15">
        <v>3645.3676189899998</v>
      </c>
      <c r="L437" s="15">
        <v>3645.5830182999998</v>
      </c>
      <c r="M437" s="15">
        <v>3645.6630071699997</v>
      </c>
      <c r="N437" s="19">
        <v>3647.1959078899999</v>
      </c>
      <c r="O437" s="15">
        <v>3647.4418058400001</v>
      </c>
      <c r="P437" s="15">
        <v>3646.7084181599998</v>
      </c>
      <c r="Q437" s="15">
        <v>3648.25789872</v>
      </c>
      <c r="R437" s="15">
        <v>3647.1785889600001</v>
      </c>
      <c r="S437" s="15">
        <v>3645.6360422499997</v>
      </c>
      <c r="T437" s="15">
        <v>3645.7338911599995</v>
      </c>
      <c r="U437" s="15">
        <v>3647.5648216799996</v>
      </c>
      <c r="V437" s="15">
        <v>3645.5417763800001</v>
      </c>
      <c r="W437" s="15">
        <v>3647.3716423800001</v>
      </c>
      <c r="X437" s="15">
        <v>3647.3930706099995</v>
      </c>
      <c r="Y437" s="15">
        <v>3648.5954910300002</v>
      </c>
    </row>
    <row r="438" spans="1:25" ht="18" thickBot="1" x14ac:dyDescent="0.35">
      <c r="A438" s="11">
        <v>11</v>
      </c>
      <c r="B438" s="15">
        <v>3644.4757835199998</v>
      </c>
      <c r="C438" s="15">
        <v>3640.1537961399999</v>
      </c>
      <c r="D438" s="15">
        <v>3640.2869883299995</v>
      </c>
      <c r="E438" s="15">
        <v>3639.4029050300001</v>
      </c>
      <c r="F438" s="15">
        <v>3641.4965461799998</v>
      </c>
      <c r="G438" s="15">
        <v>3644.5571007399999</v>
      </c>
      <c r="H438" s="15">
        <v>3644.8794173699998</v>
      </c>
      <c r="I438" s="15">
        <v>3644.9692376399998</v>
      </c>
      <c r="J438" s="15">
        <v>3646.62524171</v>
      </c>
      <c r="K438" s="15">
        <v>3648.5902194799996</v>
      </c>
      <c r="L438" s="15">
        <v>3646.41751213</v>
      </c>
      <c r="M438" s="15">
        <v>3646.4572959699999</v>
      </c>
      <c r="N438" s="19">
        <v>3645.2976394799998</v>
      </c>
      <c r="O438" s="15">
        <v>3644.4376312399995</v>
      </c>
      <c r="P438" s="15">
        <v>3643.58598527</v>
      </c>
      <c r="Q438" s="15">
        <v>3643.65523205</v>
      </c>
      <c r="R438" s="15">
        <v>3643.6253803</v>
      </c>
      <c r="S438" s="15">
        <v>3641.7098127599997</v>
      </c>
      <c r="T438" s="15">
        <v>3643.8033284799999</v>
      </c>
      <c r="U438" s="15">
        <v>3644.9452226499998</v>
      </c>
      <c r="V438" s="15">
        <v>3642.9104398200002</v>
      </c>
      <c r="W438" s="15">
        <v>3644.04096609</v>
      </c>
      <c r="X438" s="15">
        <v>3644.8991416200001</v>
      </c>
      <c r="Y438" s="15">
        <v>3646.8117201</v>
      </c>
    </row>
    <row r="439" spans="1:25" ht="18" thickBot="1" x14ac:dyDescent="0.35">
      <c r="A439" s="11">
        <v>12</v>
      </c>
      <c r="B439" s="15">
        <v>3644.9578377699995</v>
      </c>
      <c r="C439" s="15">
        <v>3641.7385335899999</v>
      </c>
      <c r="D439" s="15">
        <v>3641.7734243599998</v>
      </c>
      <c r="E439" s="15">
        <v>3640.8650671699997</v>
      </c>
      <c r="F439" s="15">
        <v>3639.8391082799999</v>
      </c>
      <c r="G439" s="15">
        <v>3639.8328809899999</v>
      </c>
      <c r="H439" s="15">
        <v>3642.0524436800001</v>
      </c>
      <c r="I439" s="15">
        <v>3644.4697197199998</v>
      </c>
      <c r="J439" s="15">
        <v>3644.0552578699999</v>
      </c>
      <c r="K439" s="15">
        <v>3649.4706580500001</v>
      </c>
      <c r="L439" s="15">
        <v>3651.5881039599999</v>
      </c>
      <c r="M439" s="15">
        <v>3651.6205264599998</v>
      </c>
      <c r="N439" s="19">
        <v>3650.55528981</v>
      </c>
      <c r="O439" s="15">
        <v>3650.6502842599998</v>
      </c>
      <c r="P439" s="15">
        <v>3651.5853253499999</v>
      </c>
      <c r="Q439" s="15">
        <v>3651.6620802100001</v>
      </c>
      <c r="R439" s="15">
        <v>3650.4434903400002</v>
      </c>
      <c r="S439" s="15">
        <v>3649.3885611999999</v>
      </c>
      <c r="T439" s="15">
        <v>3651.2870301799999</v>
      </c>
      <c r="U439" s="15">
        <v>3650.8729212399999</v>
      </c>
      <c r="V439" s="15">
        <v>3651.8131847299996</v>
      </c>
      <c r="W439" s="15">
        <v>3653.8585391299998</v>
      </c>
      <c r="X439" s="15">
        <v>3655.4231249299996</v>
      </c>
      <c r="Y439" s="15">
        <v>3650.4521675999999</v>
      </c>
    </row>
    <row r="440" spans="1:25" ht="18" thickBot="1" x14ac:dyDescent="0.35">
      <c r="A440" s="11">
        <v>13</v>
      </c>
      <c r="B440" s="15">
        <v>3651.8251461300001</v>
      </c>
      <c r="C440" s="15">
        <v>3651.8353666799999</v>
      </c>
      <c r="D440" s="15">
        <v>3652.1347404699995</v>
      </c>
      <c r="E440" s="15">
        <v>3652.3895717999999</v>
      </c>
      <c r="F440" s="15">
        <v>3652.5183492399997</v>
      </c>
      <c r="G440" s="15">
        <v>3654.5612618499999</v>
      </c>
      <c r="H440" s="15">
        <v>3653.4260252099998</v>
      </c>
      <c r="I440" s="15">
        <v>3650.9013552199999</v>
      </c>
      <c r="J440" s="15">
        <v>3651.03413572</v>
      </c>
      <c r="K440" s="15">
        <v>3651.98534866</v>
      </c>
      <c r="L440" s="15">
        <v>3651.2852866899998</v>
      </c>
      <c r="M440" s="15">
        <v>3646.1940212099998</v>
      </c>
      <c r="N440" s="19">
        <v>3642.0803616600001</v>
      </c>
      <c r="O440" s="15">
        <v>3640.3250094199998</v>
      </c>
      <c r="P440" s="15">
        <v>3639.4135138099996</v>
      </c>
      <c r="Q440" s="15">
        <v>3644.6707068699998</v>
      </c>
      <c r="R440" s="15">
        <v>3648.6765303299999</v>
      </c>
      <c r="S440" s="15">
        <v>3652.9606653299998</v>
      </c>
      <c r="T440" s="15">
        <v>3651.8374580899999</v>
      </c>
      <c r="U440" s="15">
        <v>3649.6660073999997</v>
      </c>
      <c r="V440" s="15">
        <v>3648.5816672699998</v>
      </c>
      <c r="W440" s="15">
        <v>3650.6716306100002</v>
      </c>
      <c r="X440" s="15">
        <v>3653.6401250699996</v>
      </c>
      <c r="Y440" s="15">
        <v>3652.4984200099998</v>
      </c>
    </row>
    <row r="441" spans="1:25" ht="18" thickBot="1" x14ac:dyDescent="0.35">
      <c r="A441" s="11">
        <v>14</v>
      </c>
      <c r="B441" s="15">
        <v>3651.6208670599999</v>
      </c>
      <c r="C441" s="15">
        <v>3647.3320227899999</v>
      </c>
      <c r="D441" s="15">
        <v>3647.4148047099998</v>
      </c>
      <c r="E441" s="15">
        <v>3647.4171274999999</v>
      </c>
      <c r="F441" s="15">
        <v>3647.3640644399998</v>
      </c>
      <c r="G441" s="15">
        <v>3647.1887319399998</v>
      </c>
      <c r="H441" s="15">
        <v>3646.9626868999999</v>
      </c>
      <c r="I441" s="15">
        <v>3650.8038986199999</v>
      </c>
      <c r="J441" s="15">
        <v>3648.4883838800001</v>
      </c>
      <c r="K441" s="15">
        <v>3649.5204521199998</v>
      </c>
      <c r="L441" s="15">
        <v>3649.4456208799998</v>
      </c>
      <c r="M441" s="15">
        <v>3650.4275650300001</v>
      </c>
      <c r="N441" s="19">
        <v>3648.2280217399998</v>
      </c>
      <c r="O441" s="15">
        <v>3650.5931636099999</v>
      </c>
      <c r="P441" s="15">
        <v>3649.6974290499998</v>
      </c>
      <c r="Q441" s="15">
        <v>3649.7468841599998</v>
      </c>
      <c r="R441" s="15">
        <v>3648.7770945899997</v>
      </c>
      <c r="S441" s="15">
        <v>3653.1650974199997</v>
      </c>
      <c r="T441" s="15">
        <v>3655.2182511199999</v>
      </c>
      <c r="U441" s="15">
        <v>3655.3919346600001</v>
      </c>
      <c r="V441" s="15">
        <v>3653.7941910300001</v>
      </c>
      <c r="W441" s="15">
        <v>3649.4337712000001</v>
      </c>
      <c r="X441" s="15">
        <v>3648.4081570599997</v>
      </c>
      <c r="Y441" s="15">
        <v>3647.3235893799997</v>
      </c>
    </row>
    <row r="442" spans="1:25" ht="18" thickBot="1" x14ac:dyDescent="0.35">
      <c r="A442" s="11">
        <v>15</v>
      </c>
      <c r="B442" s="15">
        <v>3648.1392651299998</v>
      </c>
      <c r="C442" s="15">
        <v>3649.2038357099996</v>
      </c>
      <c r="D442" s="15">
        <v>3653.5596913300001</v>
      </c>
      <c r="E442" s="15">
        <v>3653.5752063699997</v>
      </c>
      <c r="F442" s="15">
        <v>3654.0394724899998</v>
      </c>
      <c r="G442" s="15">
        <v>3655.8447813600001</v>
      </c>
      <c r="H442" s="15">
        <v>3655.9349006299999</v>
      </c>
      <c r="I442" s="15">
        <v>3657.9733217199996</v>
      </c>
      <c r="J442" s="15">
        <v>3660.9705408099999</v>
      </c>
      <c r="K442" s="15">
        <v>3660.5549991799999</v>
      </c>
      <c r="L442" s="15">
        <v>3660.0148268199996</v>
      </c>
      <c r="M442" s="15">
        <v>3660.6057456799999</v>
      </c>
      <c r="N442" s="19">
        <v>3657.9808110600002</v>
      </c>
      <c r="O442" s="15">
        <v>3660.7908962899996</v>
      </c>
      <c r="P442" s="15">
        <v>3659.49838082</v>
      </c>
      <c r="Q442" s="15">
        <v>3658.2505299599998</v>
      </c>
      <c r="R442" s="15">
        <v>3658.2690087799997</v>
      </c>
      <c r="S442" s="15">
        <v>3660.4967835799998</v>
      </c>
      <c r="T442" s="15">
        <v>3659.3823754399996</v>
      </c>
      <c r="U442" s="15">
        <v>3655.2906707399998</v>
      </c>
      <c r="V442" s="15">
        <v>3653.2343341800001</v>
      </c>
      <c r="W442" s="15">
        <v>3651.0756012399997</v>
      </c>
      <c r="X442" s="15">
        <v>3651.4654176600002</v>
      </c>
      <c r="Y442" s="15">
        <v>3650.4932530900001</v>
      </c>
    </row>
    <row r="443" spans="1:25" ht="18" thickBot="1" x14ac:dyDescent="0.35">
      <c r="A443" s="11">
        <v>16</v>
      </c>
      <c r="B443" s="15">
        <v>3646.19004086</v>
      </c>
      <c r="C443" s="15">
        <v>3642.9672566099998</v>
      </c>
      <c r="D443" s="15">
        <v>3640.6628922599998</v>
      </c>
      <c r="E443" s="15">
        <v>3643.0180266699999</v>
      </c>
      <c r="F443" s="15">
        <v>3643.8062456799998</v>
      </c>
      <c r="G443" s="15">
        <v>3647.7097840000001</v>
      </c>
      <c r="H443" s="15">
        <v>3648.7230540199998</v>
      </c>
      <c r="I443" s="15">
        <v>3650.73831354</v>
      </c>
      <c r="J443" s="15">
        <v>3653.8459316499998</v>
      </c>
      <c r="K443" s="15">
        <v>3653.3935643</v>
      </c>
      <c r="L443" s="15">
        <v>3652.8631090599997</v>
      </c>
      <c r="M443" s="15">
        <v>3653.4168479300001</v>
      </c>
      <c r="N443" s="19">
        <v>3652.9189020600002</v>
      </c>
      <c r="O443" s="15">
        <v>3653.4792527899999</v>
      </c>
      <c r="P443" s="15">
        <v>3651.2951741900001</v>
      </c>
      <c r="Q443" s="15">
        <v>3650.1260112099999</v>
      </c>
      <c r="R443" s="15">
        <v>3650.1064864199998</v>
      </c>
      <c r="S443" s="15">
        <v>3651.3671288</v>
      </c>
      <c r="T443" s="15">
        <v>3651.2691110299997</v>
      </c>
      <c r="U443" s="15">
        <v>3650.2682945399997</v>
      </c>
      <c r="V443" s="15">
        <v>3648.2879042299996</v>
      </c>
      <c r="W443" s="15">
        <v>3646.2115161699999</v>
      </c>
      <c r="X443" s="15">
        <v>3643.1034458899999</v>
      </c>
      <c r="Y443" s="15">
        <v>3641.9119708599997</v>
      </c>
    </row>
    <row r="444" spans="1:25" ht="18" thickBot="1" x14ac:dyDescent="0.35">
      <c r="A444" s="11">
        <v>17</v>
      </c>
      <c r="B444" s="15">
        <v>3639.9215389699998</v>
      </c>
      <c r="C444" s="15">
        <v>3638.8026646399999</v>
      </c>
      <c r="D444" s="15">
        <v>3636.4461342099999</v>
      </c>
      <c r="E444" s="15">
        <v>3638.7866589499999</v>
      </c>
      <c r="F444" s="15">
        <v>3638.70480937</v>
      </c>
      <c r="G444" s="15">
        <v>3642.82948867</v>
      </c>
      <c r="H444" s="15">
        <v>3643.1635216899999</v>
      </c>
      <c r="I444" s="15">
        <v>3647.40439836</v>
      </c>
      <c r="J444" s="15">
        <v>3649.34103301</v>
      </c>
      <c r="K444" s="15">
        <v>3649.2943456099997</v>
      </c>
      <c r="L444" s="15">
        <v>3650.2227046499997</v>
      </c>
      <c r="M444" s="15">
        <v>3650.2546336299997</v>
      </c>
      <c r="N444" s="19">
        <v>3648.0459127099998</v>
      </c>
      <c r="O444" s="15">
        <v>3647.1454541600001</v>
      </c>
      <c r="P444" s="15">
        <v>3645.9921091599999</v>
      </c>
      <c r="Q444" s="15">
        <v>3644.9978709499997</v>
      </c>
      <c r="R444" s="15">
        <v>3644.9491519399999</v>
      </c>
      <c r="S444" s="15">
        <v>3645.1848696299999</v>
      </c>
      <c r="T444" s="15">
        <v>3645.1209684199998</v>
      </c>
      <c r="U444" s="15">
        <v>3646.3446619900001</v>
      </c>
      <c r="V444" s="15">
        <v>3644.3133922499997</v>
      </c>
      <c r="W444" s="15">
        <v>3643.3124144299995</v>
      </c>
      <c r="X444" s="15">
        <v>3642.7035443299997</v>
      </c>
      <c r="Y444" s="15">
        <v>3640.2590405899996</v>
      </c>
    </row>
    <row r="445" spans="1:25" ht="18" thickBot="1" x14ac:dyDescent="0.35">
      <c r="A445" s="11">
        <v>18</v>
      </c>
      <c r="B445" s="15">
        <v>3615.2464039299998</v>
      </c>
      <c r="C445" s="15">
        <v>3616.4122143499999</v>
      </c>
      <c r="D445" s="15">
        <v>3616.4333167599998</v>
      </c>
      <c r="E445" s="15">
        <v>3615.77740103</v>
      </c>
      <c r="F445" s="15">
        <v>3615.6740998800001</v>
      </c>
      <c r="G445" s="15">
        <v>3614.3199566299995</v>
      </c>
      <c r="H445" s="15">
        <v>3623.0034799399996</v>
      </c>
      <c r="I445" s="15">
        <v>3632.0650118099998</v>
      </c>
      <c r="J445" s="15">
        <v>3634.1660594099999</v>
      </c>
      <c r="K445" s="15">
        <v>3636.0652517200001</v>
      </c>
      <c r="L445" s="15">
        <v>3636.0913988899997</v>
      </c>
      <c r="M445" s="15">
        <v>3633.83652863</v>
      </c>
      <c r="N445" s="19">
        <v>3631.6764426300001</v>
      </c>
      <c r="O445" s="15">
        <v>3634.1577502300001</v>
      </c>
      <c r="P445" s="15">
        <v>3634.1774193599999</v>
      </c>
      <c r="Q445" s="15">
        <v>3636.5392882800002</v>
      </c>
      <c r="R445" s="15">
        <v>3638.65042838</v>
      </c>
      <c r="S445" s="15">
        <v>3639.7412351799999</v>
      </c>
      <c r="T445" s="15">
        <v>3639.5073218699999</v>
      </c>
      <c r="U445" s="15">
        <v>3638.1264252599999</v>
      </c>
      <c r="V445" s="15">
        <v>3638.2734033499996</v>
      </c>
      <c r="W445" s="15">
        <v>3628.5806189999998</v>
      </c>
      <c r="X445" s="15">
        <v>3622.9428166299999</v>
      </c>
      <c r="Y445" s="15">
        <v>3614.3218511</v>
      </c>
    </row>
    <row r="446" spans="1:25" ht="18" thickBot="1" x14ac:dyDescent="0.35">
      <c r="A446" s="11">
        <v>19</v>
      </c>
      <c r="B446" s="15">
        <v>3615.6005550999998</v>
      </c>
      <c r="C446" s="15">
        <v>3616.6654375200001</v>
      </c>
      <c r="D446" s="15">
        <v>3617.5819388300001</v>
      </c>
      <c r="E446" s="15">
        <v>3617.86963135</v>
      </c>
      <c r="F446" s="15">
        <v>3616.9323757899997</v>
      </c>
      <c r="G446" s="15">
        <v>3614.7808719700001</v>
      </c>
      <c r="H446" s="15">
        <v>3622.12362016</v>
      </c>
      <c r="I446" s="15">
        <v>3628.8492387900001</v>
      </c>
      <c r="J446" s="15">
        <v>3632.9503540699998</v>
      </c>
      <c r="K446" s="15">
        <v>3635.0450210699996</v>
      </c>
      <c r="L446" s="15">
        <v>3636.0500253599998</v>
      </c>
      <c r="M446" s="15">
        <v>3637.00311207</v>
      </c>
      <c r="N446" s="19">
        <v>3635.0276618699995</v>
      </c>
      <c r="O446" s="15">
        <v>3634.43663685</v>
      </c>
      <c r="P446" s="15">
        <v>3632.9154063399997</v>
      </c>
      <c r="Q446" s="15">
        <v>3633.0776117199998</v>
      </c>
      <c r="R446" s="15">
        <v>3631.7559339499999</v>
      </c>
      <c r="S446" s="15">
        <v>3632.86385277</v>
      </c>
      <c r="T446" s="15">
        <v>3634.5120039899998</v>
      </c>
      <c r="U446" s="15">
        <v>3635.51406378</v>
      </c>
      <c r="V446" s="15">
        <v>3637.1818263299997</v>
      </c>
      <c r="W446" s="15">
        <v>3630.5218903399996</v>
      </c>
      <c r="X446" s="15">
        <v>3621.7782451999997</v>
      </c>
      <c r="Y446" s="15">
        <v>3613.9277439499997</v>
      </c>
    </row>
    <row r="447" spans="1:25" ht="18" thickBot="1" x14ac:dyDescent="0.35">
      <c r="A447" s="11">
        <v>20</v>
      </c>
      <c r="B447" s="15">
        <v>3614.9276845299996</v>
      </c>
      <c r="C447" s="15">
        <v>3615.0992014899998</v>
      </c>
      <c r="D447" s="15">
        <v>3627.2289042199995</v>
      </c>
      <c r="E447" s="15">
        <v>3627.9836444299999</v>
      </c>
      <c r="F447" s="15">
        <v>3628.2353716900002</v>
      </c>
      <c r="G447" s="15">
        <v>3628.7319452099996</v>
      </c>
      <c r="H447" s="15">
        <v>3637.7747288599999</v>
      </c>
      <c r="I447" s="15">
        <v>3637.2095116199998</v>
      </c>
      <c r="J447" s="15">
        <v>3645.82732571</v>
      </c>
      <c r="K447" s="15">
        <v>3655.2187274599996</v>
      </c>
      <c r="L447" s="15">
        <v>3655.2062811699998</v>
      </c>
      <c r="M447" s="15">
        <v>3654.8391906799998</v>
      </c>
      <c r="N447" s="19">
        <v>3652.1700152600001</v>
      </c>
      <c r="O447" s="15">
        <v>3652.2716243499999</v>
      </c>
      <c r="P447" s="15">
        <v>3651.8758378399998</v>
      </c>
      <c r="Q447" s="15">
        <v>3651.5905535500001</v>
      </c>
      <c r="R447" s="15">
        <v>3649.6394586699998</v>
      </c>
      <c r="S447" s="15">
        <v>3650.6582967700001</v>
      </c>
      <c r="T447" s="15">
        <v>3650.4995731799995</v>
      </c>
      <c r="U447" s="15">
        <v>3650.5854528899999</v>
      </c>
      <c r="V447" s="15">
        <v>3649.8153350099997</v>
      </c>
      <c r="W447" s="15">
        <v>3641.1979070399998</v>
      </c>
      <c r="X447" s="15">
        <v>3634.4562602800002</v>
      </c>
      <c r="Y447" s="15">
        <v>3625.1108095699997</v>
      </c>
    </row>
    <row r="448" spans="1:25" ht="18" thickBot="1" x14ac:dyDescent="0.35">
      <c r="A448" s="11">
        <v>21</v>
      </c>
      <c r="B448" s="15">
        <v>3619.4435816299997</v>
      </c>
      <c r="C448" s="15">
        <v>3621.2439813699998</v>
      </c>
      <c r="D448" s="15">
        <v>3622.2207624799998</v>
      </c>
      <c r="E448" s="15">
        <v>3622.2486151999997</v>
      </c>
      <c r="F448" s="15">
        <v>3622.6504863999999</v>
      </c>
      <c r="G448" s="15">
        <v>3623.12040897</v>
      </c>
      <c r="H448" s="15">
        <v>3630.2022560699997</v>
      </c>
      <c r="I448" s="15">
        <v>3634.9453836600001</v>
      </c>
      <c r="J448" s="15">
        <v>3646.0293879299998</v>
      </c>
      <c r="K448" s="15">
        <v>3652.5934201599998</v>
      </c>
      <c r="L448" s="15">
        <v>3655.2132310900001</v>
      </c>
      <c r="M448" s="15">
        <v>3653.0180306799998</v>
      </c>
      <c r="N448" s="19">
        <v>3650.9081761399998</v>
      </c>
      <c r="O448" s="15">
        <v>3647.5759002399996</v>
      </c>
      <c r="P448" s="15">
        <v>3646.4337524999996</v>
      </c>
      <c r="Q448" s="15">
        <v>3646.4957146100001</v>
      </c>
      <c r="R448" s="15">
        <v>3645.1657778599997</v>
      </c>
      <c r="S448" s="15">
        <v>3647.4451262600001</v>
      </c>
      <c r="T448" s="15">
        <v>3651.5842973899998</v>
      </c>
      <c r="U448" s="15">
        <v>3647.3474288599996</v>
      </c>
      <c r="V448" s="15">
        <v>3644.6989842099997</v>
      </c>
      <c r="W448" s="15">
        <v>3637.5443458999998</v>
      </c>
      <c r="X448" s="15">
        <v>3628.85316483</v>
      </c>
      <c r="Y448" s="15">
        <v>3617.1801526499999</v>
      </c>
    </row>
    <row r="449" spans="1:25" ht="18" thickBot="1" x14ac:dyDescent="0.35">
      <c r="A449" s="11">
        <v>22</v>
      </c>
      <c r="B449" s="15">
        <v>3620.1823632599999</v>
      </c>
      <c r="C449" s="15">
        <v>3622.2873048699998</v>
      </c>
      <c r="D449" s="15">
        <v>3624.1077055299997</v>
      </c>
      <c r="E449" s="15">
        <v>3623.1340862599995</v>
      </c>
      <c r="F449" s="15">
        <v>3622.3345768200002</v>
      </c>
      <c r="G449" s="15">
        <v>3620.5721556799999</v>
      </c>
      <c r="H449" s="15">
        <v>3632.1597936499998</v>
      </c>
      <c r="I449" s="15">
        <v>3640.6247782999999</v>
      </c>
      <c r="J449" s="15">
        <v>3645.0131736399999</v>
      </c>
      <c r="K449" s="15">
        <v>3649.6794727000001</v>
      </c>
      <c r="L449" s="15">
        <v>3647.4522648399998</v>
      </c>
      <c r="M449" s="15">
        <v>3647.5061836499999</v>
      </c>
      <c r="N449" s="19">
        <v>3643.1072300299998</v>
      </c>
      <c r="O449" s="15">
        <v>3644.4531209699999</v>
      </c>
      <c r="P449" s="15">
        <v>3639.3496342499998</v>
      </c>
      <c r="Q449" s="15">
        <v>3637.2961136899999</v>
      </c>
      <c r="R449" s="15">
        <v>3643.1864060399998</v>
      </c>
      <c r="S449" s="15">
        <v>3640.9668887699995</v>
      </c>
      <c r="T449" s="15">
        <v>3642.8519161299996</v>
      </c>
      <c r="U449" s="15">
        <v>3643.0250381000001</v>
      </c>
      <c r="V449" s="15">
        <v>3641.01009914</v>
      </c>
      <c r="W449" s="15">
        <v>3640.0088494299998</v>
      </c>
      <c r="X449" s="15">
        <v>3631.5390966</v>
      </c>
      <c r="Y449" s="15">
        <v>3618.0859156299998</v>
      </c>
    </row>
    <row r="450" spans="1:25" ht="18" thickBot="1" x14ac:dyDescent="0.35">
      <c r="A450" s="11">
        <v>23</v>
      </c>
      <c r="B450" s="15">
        <v>3626.5843306199999</v>
      </c>
      <c r="C450" s="15">
        <v>3628.39893287</v>
      </c>
      <c r="D450" s="15">
        <v>3629.4790056699999</v>
      </c>
      <c r="E450" s="15">
        <v>3629.0834697199998</v>
      </c>
      <c r="F450" s="15">
        <v>3628.5746212299996</v>
      </c>
      <c r="G450" s="15">
        <v>3626.5246712599996</v>
      </c>
      <c r="H450" s="15">
        <v>3631.3779207799998</v>
      </c>
      <c r="I450" s="15">
        <v>3640.3392388799998</v>
      </c>
      <c r="J450" s="15">
        <v>3646.94262871</v>
      </c>
      <c r="K450" s="15">
        <v>3649.0319656799998</v>
      </c>
      <c r="L450" s="15">
        <v>3649.2199014599996</v>
      </c>
      <c r="M450" s="15">
        <v>3649.4033669300002</v>
      </c>
      <c r="N450" s="19">
        <v>3647.4670062599998</v>
      </c>
      <c r="O450" s="15">
        <v>3646.6381415999999</v>
      </c>
      <c r="P450" s="15">
        <v>3641.9410849800001</v>
      </c>
      <c r="Q450" s="15">
        <v>3641.3460143099996</v>
      </c>
      <c r="R450" s="15">
        <v>3644.6711626599999</v>
      </c>
      <c r="S450" s="15">
        <v>3646.64490557</v>
      </c>
      <c r="T450" s="15">
        <v>3644.4261849299996</v>
      </c>
      <c r="U450" s="15">
        <v>3643.1384229</v>
      </c>
      <c r="V450" s="15">
        <v>3643.83277529</v>
      </c>
      <c r="W450" s="15">
        <v>3639.7015187900001</v>
      </c>
      <c r="X450" s="15">
        <v>3639.8212001500001</v>
      </c>
      <c r="Y450" s="15">
        <v>3635.2119233799999</v>
      </c>
    </row>
    <row r="451" spans="1:25" ht="18" thickBot="1" x14ac:dyDescent="0.35">
      <c r="A451" s="11">
        <v>24</v>
      </c>
      <c r="B451" s="15">
        <v>3628.3081229999998</v>
      </c>
      <c r="C451" s="15">
        <v>3628.3969087599999</v>
      </c>
      <c r="D451" s="15">
        <v>3629.9154217800001</v>
      </c>
      <c r="E451" s="15">
        <v>3629.8477699</v>
      </c>
      <c r="F451" s="15">
        <v>3628.9264207599999</v>
      </c>
      <c r="G451" s="15">
        <v>3628.50088676</v>
      </c>
      <c r="H451" s="15">
        <v>3635.5927465099999</v>
      </c>
      <c r="I451" s="15">
        <v>3638.9614973899997</v>
      </c>
      <c r="J451" s="15">
        <v>3644.7125262499999</v>
      </c>
      <c r="K451" s="15">
        <v>3649.2873935499997</v>
      </c>
      <c r="L451" s="15">
        <v>3650.1749938299999</v>
      </c>
      <c r="M451" s="15">
        <v>3651.11458773</v>
      </c>
      <c r="N451" s="19">
        <v>3648.9977512099999</v>
      </c>
      <c r="O451" s="15">
        <v>3648.6103102699999</v>
      </c>
      <c r="P451" s="15">
        <v>3643.1058023999999</v>
      </c>
      <c r="Q451" s="15">
        <v>3643.2055331299998</v>
      </c>
      <c r="R451" s="15">
        <v>3644.5314630799999</v>
      </c>
      <c r="S451" s="15">
        <v>3644.5614342200001</v>
      </c>
      <c r="T451" s="15">
        <v>3648.67145708</v>
      </c>
      <c r="U451" s="15">
        <v>3649.7862957599996</v>
      </c>
      <c r="V451" s="15">
        <v>3647.7730775099999</v>
      </c>
      <c r="W451" s="15">
        <v>3646.1860421799997</v>
      </c>
      <c r="X451" s="15">
        <v>3637.7784527700001</v>
      </c>
      <c r="Y451" s="15">
        <v>3635.3261703399999</v>
      </c>
    </row>
    <row r="452" spans="1:25" ht="18" thickBot="1" x14ac:dyDescent="0.35">
      <c r="A452" s="11">
        <v>25</v>
      </c>
      <c r="B452" s="15">
        <v>3626.1275644599996</v>
      </c>
      <c r="C452" s="15">
        <v>3628.0682290299997</v>
      </c>
      <c r="D452" s="15">
        <v>3630.3896572099998</v>
      </c>
      <c r="E452" s="15">
        <v>3629.5435979299996</v>
      </c>
      <c r="F452" s="15">
        <v>3628.7119172899997</v>
      </c>
      <c r="G452" s="15">
        <v>3627.5695929600001</v>
      </c>
      <c r="H452" s="15">
        <v>3636.6781774999999</v>
      </c>
      <c r="I452" s="15">
        <v>3645.0404330999995</v>
      </c>
      <c r="J452" s="15">
        <v>3644.7603942699998</v>
      </c>
      <c r="K452" s="15">
        <v>3646.6535469899995</v>
      </c>
      <c r="L452" s="15">
        <v>3646.6403562</v>
      </c>
      <c r="M452" s="15">
        <v>3646.6093761299999</v>
      </c>
      <c r="N452" s="19">
        <v>3647.6716109200001</v>
      </c>
      <c r="O452" s="15">
        <v>3649.4548144400001</v>
      </c>
      <c r="P452" s="15">
        <v>3643.9483660999999</v>
      </c>
      <c r="Q452" s="15">
        <v>3643.9803946999996</v>
      </c>
      <c r="R452" s="15">
        <v>3643.0122045499998</v>
      </c>
      <c r="S452" s="15">
        <v>3645.0373773599999</v>
      </c>
      <c r="T452" s="15">
        <v>3649.4800717799999</v>
      </c>
      <c r="U452" s="15">
        <v>3652.8798839999999</v>
      </c>
      <c r="V452" s="15">
        <v>3649.7747560899998</v>
      </c>
      <c r="W452" s="15">
        <v>3641.43116839</v>
      </c>
      <c r="X452" s="15">
        <v>3633.7750436299998</v>
      </c>
      <c r="Y452" s="15">
        <v>3626.3397526699996</v>
      </c>
    </row>
    <row r="453" spans="1:25" ht="18" thickBot="1" x14ac:dyDescent="0.35">
      <c r="A453" s="11">
        <v>26</v>
      </c>
      <c r="B453" s="15">
        <v>3628.0704051500002</v>
      </c>
      <c r="C453" s="15">
        <v>3629.8726136099999</v>
      </c>
      <c r="D453" s="15">
        <v>3631.4278814799995</v>
      </c>
      <c r="E453" s="15">
        <v>3631.4510850399997</v>
      </c>
      <c r="F453" s="15">
        <v>3631.4232086799998</v>
      </c>
      <c r="G453" s="15">
        <v>3629.6473566999998</v>
      </c>
      <c r="H453" s="15">
        <v>3638.4905552300002</v>
      </c>
      <c r="I453" s="15">
        <v>3640.5497476099999</v>
      </c>
      <c r="J453" s="15">
        <v>3644.0767483999998</v>
      </c>
      <c r="K453" s="15">
        <v>3648.1214010799999</v>
      </c>
      <c r="L453" s="15">
        <v>3648.0029618699996</v>
      </c>
      <c r="M453" s="15">
        <v>3648.0223280300002</v>
      </c>
      <c r="N453" s="19">
        <v>3645.2086850999999</v>
      </c>
      <c r="O453" s="15">
        <v>3645.2930639800002</v>
      </c>
      <c r="P453" s="15">
        <v>3642.9362704199998</v>
      </c>
      <c r="Q453" s="15">
        <v>3640.8781745000001</v>
      </c>
      <c r="R453" s="15">
        <v>3639.9593254899996</v>
      </c>
      <c r="S453" s="15">
        <v>3640.0300142699998</v>
      </c>
      <c r="T453" s="15">
        <v>3644.1015499499999</v>
      </c>
      <c r="U453" s="15">
        <v>3644.1059801999995</v>
      </c>
      <c r="V453" s="15">
        <v>3646.16204023</v>
      </c>
      <c r="W453" s="15">
        <v>3637.8444786999999</v>
      </c>
      <c r="X453" s="15">
        <v>3630.0645407500001</v>
      </c>
      <c r="Y453" s="15">
        <v>3621.9586542100001</v>
      </c>
    </row>
    <row r="454" spans="1:25" ht="18" thickBot="1" x14ac:dyDescent="0.35">
      <c r="A454" s="11">
        <v>27</v>
      </c>
      <c r="B454" s="15">
        <v>3623.2537700799999</v>
      </c>
      <c r="C454" s="15">
        <v>3625.1116295500001</v>
      </c>
      <c r="D454" s="15">
        <v>3627.86347978</v>
      </c>
      <c r="E454" s="15">
        <v>3627.9690725199998</v>
      </c>
      <c r="F454" s="15">
        <v>3627.9117708999997</v>
      </c>
      <c r="G454" s="15">
        <v>3628.0616260399997</v>
      </c>
      <c r="H454" s="15">
        <v>3626.8258389299999</v>
      </c>
      <c r="I454" s="15">
        <v>3622.3380194899996</v>
      </c>
      <c r="J454" s="15">
        <v>3630.4308355499998</v>
      </c>
      <c r="K454" s="15">
        <v>3636.9233563399998</v>
      </c>
      <c r="L454" s="15">
        <v>3641.1826205399998</v>
      </c>
      <c r="M454" s="15">
        <v>3641.1217098699999</v>
      </c>
      <c r="N454" s="19">
        <v>3639.9825441999997</v>
      </c>
      <c r="O454" s="15">
        <v>3642.4084206100001</v>
      </c>
      <c r="P454" s="15">
        <v>3640.9356929999999</v>
      </c>
      <c r="Q454" s="15">
        <v>3640.9289741399998</v>
      </c>
      <c r="R454" s="15">
        <v>3639.6051652599999</v>
      </c>
      <c r="S454" s="15">
        <v>3642.9813689399998</v>
      </c>
      <c r="T454" s="15">
        <v>3644.9715407799999</v>
      </c>
      <c r="U454" s="15">
        <v>3648.4191927699999</v>
      </c>
      <c r="V454" s="15">
        <v>3647.3963910799998</v>
      </c>
      <c r="W454" s="15">
        <v>3646.4838096899998</v>
      </c>
      <c r="X454" s="15">
        <v>3638.9415456599995</v>
      </c>
      <c r="Y454" s="15">
        <v>3634.02829071</v>
      </c>
    </row>
    <row r="455" spans="1:25" ht="18" thickBot="1" x14ac:dyDescent="0.35">
      <c r="A455" s="11">
        <v>28</v>
      </c>
      <c r="B455" s="15">
        <v>3630.3512003599999</v>
      </c>
      <c r="C455" s="15">
        <v>3628.0860913199999</v>
      </c>
      <c r="D455" s="15">
        <v>3628.8283874200001</v>
      </c>
      <c r="E455" s="15">
        <v>3628.8024532899999</v>
      </c>
      <c r="F455" s="15">
        <v>3628.7565915800001</v>
      </c>
      <c r="G455" s="15">
        <v>3628.8078498499999</v>
      </c>
      <c r="H455" s="15">
        <v>3626.8714286099998</v>
      </c>
      <c r="I455" s="15">
        <v>3627.8829015599999</v>
      </c>
      <c r="J455" s="15">
        <v>3632.31193536</v>
      </c>
      <c r="K455" s="15">
        <v>3632.2241862299998</v>
      </c>
      <c r="L455" s="15">
        <v>3632.0777321</v>
      </c>
      <c r="M455" s="15">
        <v>3632.0508200999998</v>
      </c>
      <c r="N455" s="19">
        <v>3633.0967101499996</v>
      </c>
      <c r="O455" s="15">
        <v>3633.3580153399998</v>
      </c>
      <c r="P455" s="15">
        <v>3633.1089969</v>
      </c>
      <c r="Q455" s="15">
        <v>3634.3236321599998</v>
      </c>
      <c r="R455" s="15">
        <v>3633.08025155</v>
      </c>
      <c r="S455" s="15">
        <v>3636.5112788199999</v>
      </c>
      <c r="T455" s="15">
        <v>3642.96131939</v>
      </c>
      <c r="U455" s="15">
        <v>3642.0787306299999</v>
      </c>
      <c r="V455" s="15">
        <v>3643.0033743299996</v>
      </c>
      <c r="W455" s="15">
        <v>3637.5178242099996</v>
      </c>
      <c r="X455" s="15">
        <v>3631.8704044800002</v>
      </c>
      <c r="Y455" s="15">
        <v>3631.6990071300002</v>
      </c>
    </row>
    <row r="456" spans="1:25" ht="18" thickBot="1" x14ac:dyDescent="0.35">
      <c r="A456" s="11">
        <v>29</v>
      </c>
      <c r="B456" s="15">
        <v>3623.6649192099999</v>
      </c>
      <c r="C456" s="15">
        <v>3629.2458230199995</v>
      </c>
      <c r="D456" s="15">
        <v>3629.5653788099999</v>
      </c>
      <c r="E456" s="15">
        <v>3629.5918989299998</v>
      </c>
      <c r="F456" s="15">
        <v>3629.5769149799999</v>
      </c>
      <c r="G456" s="15">
        <v>3629.9944307299997</v>
      </c>
      <c r="H456" s="15">
        <v>3637.9516416000001</v>
      </c>
      <c r="I456" s="15">
        <v>3640.40557141</v>
      </c>
      <c r="J456" s="15">
        <v>3645.7297407999999</v>
      </c>
      <c r="K456" s="15">
        <v>3644.4597267999998</v>
      </c>
      <c r="L456" s="15">
        <v>3644.3592536800002</v>
      </c>
      <c r="M456" s="15">
        <v>3644.4213050200001</v>
      </c>
      <c r="N456" s="19">
        <v>3640.9372687299997</v>
      </c>
      <c r="O456" s="15">
        <v>3653.1682400999998</v>
      </c>
      <c r="P456" s="15">
        <v>3651.9889338600001</v>
      </c>
      <c r="Q456" s="15">
        <v>3648.9848425599998</v>
      </c>
      <c r="R456" s="15">
        <v>3648.9996111999999</v>
      </c>
      <c r="S456" s="15">
        <v>3644.8194244199999</v>
      </c>
      <c r="T456" s="15">
        <v>3648.8486129399998</v>
      </c>
      <c r="U456" s="15">
        <v>3642.4124621400001</v>
      </c>
      <c r="V456" s="15">
        <v>3641.2837960799998</v>
      </c>
      <c r="W456" s="15">
        <v>3637.9971349699999</v>
      </c>
      <c r="X456" s="15">
        <v>3633.1977038299997</v>
      </c>
      <c r="Y456" s="15">
        <v>3627.3969070399999</v>
      </c>
    </row>
    <row r="457" spans="1:25" ht="18" thickBot="1" x14ac:dyDescent="0.35">
      <c r="A457" s="11">
        <v>30</v>
      </c>
      <c r="B457" s="15">
        <v>3627.7935257099998</v>
      </c>
      <c r="C457" s="15">
        <v>3629.7593824599999</v>
      </c>
      <c r="D457" s="15">
        <v>3629.8090324899999</v>
      </c>
      <c r="E457" s="15">
        <v>3635.0655846</v>
      </c>
      <c r="F457" s="15">
        <v>3648.7257282599999</v>
      </c>
      <c r="G457" s="15">
        <v>3685.8161310299997</v>
      </c>
      <c r="H457" s="15">
        <v>3693.1092592099999</v>
      </c>
      <c r="I457" s="15">
        <v>3700.1967367499997</v>
      </c>
      <c r="J457" s="15">
        <v>3705.0258626599998</v>
      </c>
      <c r="K457" s="15">
        <v>3705.3069877899998</v>
      </c>
      <c r="L457" s="15">
        <v>3705.3380282799999</v>
      </c>
      <c r="M457" s="15">
        <v>3704.4203652199999</v>
      </c>
      <c r="N457" s="19">
        <v>3705.1458586699996</v>
      </c>
      <c r="O457" s="15">
        <v>3703.7342462000001</v>
      </c>
      <c r="P457" s="15">
        <v>3701.0559222299999</v>
      </c>
      <c r="Q457" s="15">
        <v>3700.1030660000001</v>
      </c>
      <c r="R457" s="15">
        <v>3697.5533195699995</v>
      </c>
      <c r="S457" s="15">
        <v>3694.7572462799999</v>
      </c>
      <c r="T457" s="15">
        <v>3695.0243619299999</v>
      </c>
      <c r="U457" s="15">
        <v>3699.30154722</v>
      </c>
      <c r="V457" s="15">
        <v>3677.8857542199999</v>
      </c>
      <c r="W457" s="15">
        <v>3668.7569855099996</v>
      </c>
      <c r="X457" s="15">
        <v>3659.0622219299999</v>
      </c>
      <c r="Y457" s="15">
        <v>3652.3351936699996</v>
      </c>
    </row>
    <row r="458" spans="1:25" ht="18" thickBot="1" x14ac:dyDescent="0.35">
      <c r="A458" s="11">
        <v>31</v>
      </c>
      <c r="B458" s="15">
        <v>3628.6150495500001</v>
      </c>
      <c r="C458" s="15">
        <v>3626.5627682299996</v>
      </c>
      <c r="D458" s="15">
        <v>3629.2150573200001</v>
      </c>
      <c r="E458" s="15">
        <v>3637.9964844199999</v>
      </c>
      <c r="F458" s="15">
        <v>3652.2157701900001</v>
      </c>
      <c r="G458" s="15">
        <v>3688.06899922</v>
      </c>
      <c r="H458" s="15">
        <v>3695.17423336</v>
      </c>
      <c r="I458" s="15">
        <v>3701.6080641699996</v>
      </c>
      <c r="J458" s="15">
        <v>3705.9351366099995</v>
      </c>
      <c r="K458" s="15">
        <v>3706.2009857799999</v>
      </c>
      <c r="L458" s="15">
        <v>3707.1649471899996</v>
      </c>
      <c r="M458" s="15">
        <v>3706.2292304500002</v>
      </c>
      <c r="N458" s="19">
        <v>3706.5152062499997</v>
      </c>
      <c r="O458" s="15">
        <v>3705.5364559599998</v>
      </c>
      <c r="P458" s="15">
        <v>3705.4531654099997</v>
      </c>
      <c r="Q458" s="15">
        <v>3704.0160462899998</v>
      </c>
      <c r="R458" s="15">
        <v>3701.8140216699999</v>
      </c>
      <c r="S458" s="15">
        <v>3699.3481825699996</v>
      </c>
      <c r="T458" s="15">
        <v>3698.8104207399997</v>
      </c>
      <c r="U458" s="15">
        <v>3702.7143660400002</v>
      </c>
      <c r="V458" s="15">
        <v>3679.1527113899997</v>
      </c>
      <c r="W458" s="15">
        <v>3661.5349400499999</v>
      </c>
      <c r="X458" s="15">
        <v>3652.8156994400001</v>
      </c>
      <c r="Y458" s="15">
        <v>3637.7709529999997</v>
      </c>
    </row>
    <row r="459" spans="1:25" ht="18" thickBot="1" x14ac:dyDescent="0.35"/>
    <row r="460" spans="1:25" ht="18" thickBot="1" x14ac:dyDescent="0.35">
      <c r="A460" s="130" t="s">
        <v>0</v>
      </c>
      <c r="B460" s="132" t="s">
        <v>65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4"/>
    </row>
    <row r="461" spans="1:25" ht="33.75" thickBot="1" x14ac:dyDescent="0.35">
      <c r="A461" s="131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4529.1566438500004</v>
      </c>
      <c r="C462" s="15">
        <v>4531.1527600000009</v>
      </c>
      <c r="D462" s="15">
        <v>4535.4542196700004</v>
      </c>
      <c r="E462" s="15">
        <v>4533.5198842300006</v>
      </c>
      <c r="F462" s="15">
        <v>4534.2273831100001</v>
      </c>
      <c r="G462" s="15">
        <v>4535.6071484500008</v>
      </c>
      <c r="H462" s="15">
        <v>4533.4842554400002</v>
      </c>
      <c r="I462" s="15">
        <v>4535.0209148100002</v>
      </c>
      <c r="J462" s="15">
        <v>4534.2739952000002</v>
      </c>
      <c r="K462" s="15">
        <v>4534.54349181</v>
      </c>
      <c r="L462" s="15">
        <v>4534.5018431900007</v>
      </c>
      <c r="M462" s="15">
        <v>4535.7212205100004</v>
      </c>
      <c r="N462" s="17">
        <v>4535.82051899</v>
      </c>
      <c r="O462" s="18">
        <v>4535.55292035</v>
      </c>
      <c r="P462" s="18">
        <v>4535.0574943700003</v>
      </c>
      <c r="Q462" s="18">
        <v>4532.9630899200001</v>
      </c>
      <c r="R462" s="18">
        <v>4531.8086495900006</v>
      </c>
      <c r="S462" s="18">
        <v>4527.4825637499998</v>
      </c>
      <c r="T462" s="18">
        <v>4527.5025401800003</v>
      </c>
      <c r="U462" s="18">
        <v>4529.9783313400003</v>
      </c>
      <c r="V462" s="18">
        <v>4531.0001734200005</v>
      </c>
      <c r="W462" s="18">
        <v>4530.6587724300007</v>
      </c>
      <c r="X462" s="18">
        <v>4533.7549085800001</v>
      </c>
      <c r="Y462" s="18">
        <v>4532.7611916300002</v>
      </c>
    </row>
    <row r="463" spans="1:25" ht="18" thickBot="1" x14ac:dyDescent="0.35">
      <c r="A463" s="11">
        <v>2</v>
      </c>
      <c r="B463" s="15">
        <v>4534.5001697500002</v>
      </c>
      <c r="C463" s="15">
        <v>4535.78615584</v>
      </c>
      <c r="D463" s="15">
        <v>4537.1336213800005</v>
      </c>
      <c r="E463" s="15">
        <v>4535.2753139000006</v>
      </c>
      <c r="F463" s="15">
        <v>4534.78702204</v>
      </c>
      <c r="G463" s="15">
        <v>4536.1155542800007</v>
      </c>
      <c r="H463" s="15">
        <v>4537.6524020500001</v>
      </c>
      <c r="I463" s="15">
        <v>4536.9914078700003</v>
      </c>
      <c r="J463" s="15">
        <v>4537.2367456500006</v>
      </c>
      <c r="K463" s="15">
        <v>4537.0496942600003</v>
      </c>
      <c r="L463" s="15">
        <v>4537.0103051100004</v>
      </c>
      <c r="M463" s="15">
        <v>4537.0168668300003</v>
      </c>
      <c r="N463" s="19">
        <v>4538.0622005000005</v>
      </c>
      <c r="O463" s="15">
        <v>4538.1179708600002</v>
      </c>
      <c r="P463" s="15">
        <v>4534.6782390200005</v>
      </c>
      <c r="Q463" s="15">
        <v>4532.5135678100005</v>
      </c>
      <c r="R463" s="15">
        <v>4530.6557754300002</v>
      </c>
      <c r="S463" s="15">
        <v>4530.60902859</v>
      </c>
      <c r="T463" s="15">
        <v>4530.6848693200009</v>
      </c>
      <c r="U463" s="15">
        <v>4530.4982518900006</v>
      </c>
      <c r="V463" s="15">
        <v>4528.2911745400006</v>
      </c>
      <c r="W463" s="15">
        <v>4530.1482343600001</v>
      </c>
      <c r="X463" s="15">
        <v>4530.0708485800005</v>
      </c>
      <c r="Y463" s="15">
        <v>4528.9383542200003</v>
      </c>
    </row>
    <row r="464" spans="1:25" ht="18" thickBot="1" x14ac:dyDescent="0.35">
      <c r="A464" s="11">
        <v>3</v>
      </c>
      <c r="B464" s="15">
        <v>4525.2644963700004</v>
      </c>
      <c r="C464" s="15">
        <v>4524.6227045000005</v>
      </c>
      <c r="D464" s="15">
        <v>4521.5456411800005</v>
      </c>
      <c r="E464" s="15">
        <v>4516.3389600999999</v>
      </c>
      <c r="F464" s="15">
        <v>4514.8153564700006</v>
      </c>
      <c r="G464" s="15">
        <v>4514.9948095400005</v>
      </c>
      <c r="H464" s="15">
        <v>4520.9738641700005</v>
      </c>
      <c r="I464" s="15">
        <v>4525.4849807000001</v>
      </c>
      <c r="J464" s="15">
        <v>4528.7009480800007</v>
      </c>
      <c r="K464" s="15">
        <v>4530.7092375100001</v>
      </c>
      <c r="L464" s="15">
        <v>4530.5891691200004</v>
      </c>
      <c r="M464" s="15">
        <v>4527.4027281100007</v>
      </c>
      <c r="N464" s="19">
        <v>4525.2822190799998</v>
      </c>
      <c r="O464" s="15">
        <v>4525.2947570900005</v>
      </c>
      <c r="P464" s="15">
        <v>4526.4833457300001</v>
      </c>
      <c r="Q464" s="15">
        <v>4529.0816762000004</v>
      </c>
      <c r="R464" s="15">
        <v>4530.2698447600005</v>
      </c>
      <c r="S464" s="15">
        <v>4530.1453443999999</v>
      </c>
      <c r="T464" s="15">
        <v>4530.1278137999998</v>
      </c>
      <c r="U464" s="15">
        <v>4532.2425170500001</v>
      </c>
      <c r="V464" s="15">
        <v>4532.3808633799999</v>
      </c>
      <c r="W464" s="15">
        <v>4532.2942175000007</v>
      </c>
      <c r="X464" s="15">
        <v>4526.0113523800001</v>
      </c>
      <c r="Y464" s="15">
        <v>4523.6670137900001</v>
      </c>
    </row>
    <row r="465" spans="1:25" ht="18" thickBot="1" x14ac:dyDescent="0.35">
      <c r="A465" s="11">
        <v>4</v>
      </c>
      <c r="B465" s="15">
        <v>4526.0434384500004</v>
      </c>
      <c r="C465" s="15">
        <v>4521.5653726199998</v>
      </c>
      <c r="D465" s="15">
        <v>4519.7380205500003</v>
      </c>
      <c r="E465" s="15">
        <v>4519.0950132500002</v>
      </c>
      <c r="F465" s="15">
        <v>4517.9106668300001</v>
      </c>
      <c r="G465" s="15">
        <v>4518.2322802300005</v>
      </c>
      <c r="H465" s="15">
        <v>4517.8151185900006</v>
      </c>
      <c r="I465" s="15">
        <v>4522.55365532</v>
      </c>
      <c r="J465" s="15">
        <v>4526.0218270000005</v>
      </c>
      <c r="K465" s="15">
        <v>4526.2769695400002</v>
      </c>
      <c r="L465" s="15">
        <v>4526.5479815899998</v>
      </c>
      <c r="M465" s="15">
        <v>4527.4887372600006</v>
      </c>
      <c r="N465" s="19">
        <v>4527.5329674500008</v>
      </c>
      <c r="O465" s="15">
        <v>4529.8110944100008</v>
      </c>
      <c r="P465" s="15">
        <v>4528.7015378300002</v>
      </c>
      <c r="Q465" s="15">
        <v>4532.4821178600005</v>
      </c>
      <c r="R465" s="15">
        <v>4530.3980934200008</v>
      </c>
      <c r="S465" s="15">
        <v>4532.4067000700006</v>
      </c>
      <c r="T465" s="15">
        <v>4532.3926716700007</v>
      </c>
      <c r="U465" s="15">
        <v>4530.4748650199999</v>
      </c>
      <c r="V465" s="15">
        <v>4531.3042641299999</v>
      </c>
      <c r="W465" s="15">
        <v>4530.2411365100006</v>
      </c>
      <c r="X465" s="15">
        <v>4527.1544962100006</v>
      </c>
      <c r="Y465" s="15">
        <v>4523.9637436700004</v>
      </c>
    </row>
    <row r="466" spans="1:25" ht="18" thickBot="1" x14ac:dyDescent="0.35">
      <c r="A466" s="11">
        <v>5</v>
      </c>
      <c r="B466" s="15">
        <v>4522.4599728100002</v>
      </c>
      <c r="C466" s="15">
        <v>4517.9190009100002</v>
      </c>
      <c r="D466" s="15">
        <v>4518.4907684999998</v>
      </c>
      <c r="E466" s="15">
        <v>4519.1758122299998</v>
      </c>
      <c r="F466" s="15">
        <v>4518.0555920200004</v>
      </c>
      <c r="G466" s="15">
        <v>4521.0882656000003</v>
      </c>
      <c r="H466" s="15">
        <v>4526.0989154899999</v>
      </c>
      <c r="I466" s="15">
        <v>4528.4786899299997</v>
      </c>
      <c r="J466" s="15">
        <v>4531.8048589500004</v>
      </c>
      <c r="K466" s="15">
        <v>4532.0245415999998</v>
      </c>
      <c r="L466" s="15">
        <v>4532.2498009600004</v>
      </c>
      <c r="M466" s="15">
        <v>4532.2635864700005</v>
      </c>
      <c r="N466" s="19">
        <v>4532.3202496100002</v>
      </c>
      <c r="O466" s="15">
        <v>4531.4176224600005</v>
      </c>
      <c r="P466" s="15">
        <v>4530.1959645100005</v>
      </c>
      <c r="Q466" s="15">
        <v>4530.2096307900001</v>
      </c>
      <c r="R466" s="15">
        <v>4528.1019762900005</v>
      </c>
      <c r="S466" s="15">
        <v>4526.1741410900004</v>
      </c>
      <c r="T466" s="15">
        <v>4526.0498056600009</v>
      </c>
      <c r="U466" s="15">
        <v>4527.2266237100002</v>
      </c>
      <c r="V466" s="15">
        <v>4528.2564304400003</v>
      </c>
      <c r="W466" s="15">
        <v>4530.3496172000005</v>
      </c>
      <c r="X466" s="15">
        <v>4527.3359139500008</v>
      </c>
      <c r="Y466" s="15">
        <v>4522.7618204400005</v>
      </c>
    </row>
    <row r="467" spans="1:25" ht="18" thickBot="1" x14ac:dyDescent="0.35">
      <c r="A467" s="11">
        <v>6</v>
      </c>
      <c r="B467" s="15">
        <v>4522.3050807500003</v>
      </c>
      <c r="C467" s="15">
        <v>4523.0361792200001</v>
      </c>
      <c r="D467" s="15">
        <v>4523.1379568000002</v>
      </c>
      <c r="E467" s="15">
        <v>4523.1615523300006</v>
      </c>
      <c r="F467" s="15">
        <v>4525.4850317800001</v>
      </c>
      <c r="G467" s="15">
        <v>4525.3391800600002</v>
      </c>
      <c r="H467" s="15">
        <v>4525.2249217200006</v>
      </c>
      <c r="I467" s="15">
        <v>4526.3397439600003</v>
      </c>
      <c r="J467" s="15">
        <v>4527.2329627400004</v>
      </c>
      <c r="K467" s="15">
        <v>4531.3687282999999</v>
      </c>
      <c r="L467" s="15">
        <v>4530.3058459700005</v>
      </c>
      <c r="M467" s="15">
        <v>4530.3123943700002</v>
      </c>
      <c r="N467" s="19">
        <v>4530.3642078800003</v>
      </c>
      <c r="O467" s="15">
        <v>4530.4741214400001</v>
      </c>
      <c r="P467" s="15">
        <v>4528.3461416200007</v>
      </c>
      <c r="Q467" s="15">
        <v>4528.3950686100006</v>
      </c>
      <c r="R467" s="15">
        <v>4528.6868573700003</v>
      </c>
      <c r="S467" s="15">
        <v>4532.7463086600001</v>
      </c>
      <c r="T467" s="15">
        <v>4532.6946779</v>
      </c>
      <c r="U467" s="15">
        <v>4530.7138576400002</v>
      </c>
      <c r="V467" s="15">
        <v>4531.7410546299998</v>
      </c>
      <c r="W467" s="15">
        <v>4532.8744337100006</v>
      </c>
      <c r="X467" s="15">
        <v>4529.7325033200004</v>
      </c>
      <c r="Y467" s="15">
        <v>4528.7462255099999</v>
      </c>
    </row>
    <row r="468" spans="1:25" ht="18" thickBot="1" x14ac:dyDescent="0.35">
      <c r="A468" s="11">
        <v>7</v>
      </c>
      <c r="B468" s="15">
        <v>4528.6184043499998</v>
      </c>
      <c r="C468" s="15">
        <v>4527.4573360800005</v>
      </c>
      <c r="D468" s="15">
        <v>4525.3211303400003</v>
      </c>
      <c r="E468" s="15">
        <v>4524.53142054</v>
      </c>
      <c r="F468" s="15">
        <v>4524.4905742999999</v>
      </c>
      <c r="G468" s="15">
        <v>4526.5987284500006</v>
      </c>
      <c r="H468" s="15">
        <v>4526.5090304000005</v>
      </c>
      <c r="I468" s="15">
        <v>4525.4228969800006</v>
      </c>
      <c r="J468" s="15">
        <v>4526.3578340200002</v>
      </c>
      <c r="K468" s="15">
        <v>4528.2509162200004</v>
      </c>
      <c r="L468" s="15">
        <v>4530.3037170799998</v>
      </c>
      <c r="M468" s="15">
        <v>4530.2997949500004</v>
      </c>
      <c r="N468" s="19">
        <v>4528.1102108499999</v>
      </c>
      <c r="O468" s="15">
        <v>4528.1652670800004</v>
      </c>
      <c r="P468" s="15">
        <v>4527.3539631800004</v>
      </c>
      <c r="Q468" s="15">
        <v>4527.42712794</v>
      </c>
      <c r="R468" s="15">
        <v>4527.7248172300006</v>
      </c>
      <c r="S468" s="15">
        <v>4529.67007706</v>
      </c>
      <c r="T468" s="15">
        <v>4529.6032387800005</v>
      </c>
      <c r="U468" s="15">
        <v>4530.5865917299998</v>
      </c>
      <c r="V468" s="15">
        <v>4528.5543672600006</v>
      </c>
      <c r="W468" s="15">
        <v>4529.7126717400006</v>
      </c>
      <c r="X468" s="15">
        <v>4528.8461587000002</v>
      </c>
      <c r="Y468" s="15">
        <v>4528.7845471800001</v>
      </c>
    </row>
    <row r="469" spans="1:25" ht="18" thickBot="1" x14ac:dyDescent="0.35">
      <c r="A469" s="11">
        <v>8</v>
      </c>
      <c r="B469" s="15">
        <v>4528.2120250300004</v>
      </c>
      <c r="C469" s="15">
        <v>4526.9772501799998</v>
      </c>
      <c r="D469" s="15">
        <v>4524.8093308900006</v>
      </c>
      <c r="E469" s="15">
        <v>4524.8756445500003</v>
      </c>
      <c r="F469" s="15">
        <v>4524.0055404600007</v>
      </c>
      <c r="G469" s="15">
        <v>4523.5932832800008</v>
      </c>
      <c r="H469" s="15">
        <v>4526.0459546300008</v>
      </c>
      <c r="I469" s="15">
        <v>4525.9127947100005</v>
      </c>
      <c r="J469" s="15">
        <v>4529.2050906900004</v>
      </c>
      <c r="K469" s="15">
        <v>4531.1451221300003</v>
      </c>
      <c r="L469" s="15">
        <v>4530.9937599000004</v>
      </c>
      <c r="M469" s="15">
        <v>4530.9735944500007</v>
      </c>
      <c r="N469" s="19">
        <v>4531.0620811099998</v>
      </c>
      <c r="O469" s="15">
        <v>4530.2635347000005</v>
      </c>
      <c r="P469" s="15">
        <v>4529.4080203100002</v>
      </c>
      <c r="Q469" s="15">
        <v>4528.5713452700002</v>
      </c>
      <c r="R469" s="15">
        <v>4529.7220740100001</v>
      </c>
      <c r="S469" s="15">
        <v>4530.74461754</v>
      </c>
      <c r="T469" s="15">
        <v>4530.6631215400002</v>
      </c>
      <c r="U469" s="15">
        <v>4529.5909534800003</v>
      </c>
      <c r="V469" s="15">
        <v>4529.71546992</v>
      </c>
      <c r="W469" s="15">
        <v>4528.6363517400005</v>
      </c>
      <c r="X469" s="15">
        <v>4527.6922141600007</v>
      </c>
      <c r="Y469" s="15">
        <v>4525.1452311200001</v>
      </c>
    </row>
    <row r="470" spans="1:25" ht="18" thickBot="1" x14ac:dyDescent="0.35">
      <c r="A470" s="11">
        <v>9</v>
      </c>
      <c r="B470" s="15">
        <v>4525.2074835000003</v>
      </c>
      <c r="C470" s="15">
        <v>4524.0207280700006</v>
      </c>
      <c r="D470" s="15">
        <v>4526.0925750800006</v>
      </c>
      <c r="E470" s="15">
        <v>4528.1434338100007</v>
      </c>
      <c r="F470" s="15">
        <v>4526.87641773</v>
      </c>
      <c r="G470" s="15">
        <v>4526.7549643800003</v>
      </c>
      <c r="H470" s="15">
        <v>4529.0716773900003</v>
      </c>
      <c r="I470" s="15">
        <v>4529.13082932</v>
      </c>
      <c r="J470" s="15">
        <v>4535.9017879300009</v>
      </c>
      <c r="K470" s="15">
        <v>4535.3662690800002</v>
      </c>
      <c r="L470" s="15">
        <v>4536.1295288900001</v>
      </c>
      <c r="M470" s="15">
        <v>4536.1973687400005</v>
      </c>
      <c r="N470" s="19">
        <v>4535.0952029100008</v>
      </c>
      <c r="O470" s="15">
        <v>4533.5992564300004</v>
      </c>
      <c r="P470" s="15">
        <v>4528.3577632500001</v>
      </c>
      <c r="Q470" s="15">
        <v>4527.5215607500004</v>
      </c>
      <c r="R470" s="15">
        <v>4529.6170044600003</v>
      </c>
      <c r="S470" s="15">
        <v>4530.6730755500002</v>
      </c>
      <c r="T470" s="15">
        <v>4530.6526995700006</v>
      </c>
      <c r="U470" s="15">
        <v>4531.7710239000007</v>
      </c>
      <c r="V470" s="15">
        <v>4530.6549829300002</v>
      </c>
      <c r="W470" s="15">
        <v>4532.7030678600004</v>
      </c>
      <c r="X470" s="15">
        <v>4529.6089424800002</v>
      </c>
      <c r="Y470" s="15">
        <v>4528.4512619300003</v>
      </c>
    </row>
    <row r="471" spans="1:25" ht="18" thickBot="1" x14ac:dyDescent="0.35">
      <c r="A471" s="11">
        <v>10</v>
      </c>
      <c r="B471" s="15">
        <v>4527.2709126500004</v>
      </c>
      <c r="C471" s="15">
        <v>4523.8018415400002</v>
      </c>
      <c r="D471" s="15">
        <v>4523.9081837200001</v>
      </c>
      <c r="E471" s="15">
        <v>4523.9332002800002</v>
      </c>
      <c r="F471" s="15">
        <v>4522.8455023700008</v>
      </c>
      <c r="G471" s="15">
        <v>4525.8897897000006</v>
      </c>
      <c r="H471" s="15">
        <v>4529.4705271399998</v>
      </c>
      <c r="I471" s="15">
        <v>4529.6084780800002</v>
      </c>
      <c r="J471" s="15">
        <v>4529.68783747</v>
      </c>
      <c r="K471" s="15">
        <v>4529.3676189899998</v>
      </c>
      <c r="L471" s="15">
        <v>4529.5830182999998</v>
      </c>
      <c r="M471" s="15">
        <v>4529.6630071700001</v>
      </c>
      <c r="N471" s="19">
        <v>4531.1959078899999</v>
      </c>
      <c r="O471" s="15">
        <v>4531.4418058400006</v>
      </c>
      <c r="P471" s="15">
        <v>4530.7084181600003</v>
      </c>
      <c r="Q471" s="15">
        <v>4532.2578987200004</v>
      </c>
      <c r="R471" s="15">
        <v>4531.1785889600005</v>
      </c>
      <c r="S471" s="15">
        <v>4529.6360422500002</v>
      </c>
      <c r="T471" s="15">
        <v>4529.73389116</v>
      </c>
      <c r="U471" s="15">
        <v>4531.56482168</v>
      </c>
      <c r="V471" s="15">
        <v>4529.5417763800006</v>
      </c>
      <c r="W471" s="15">
        <v>4531.3716423800006</v>
      </c>
      <c r="X471" s="15">
        <v>4531.39307061</v>
      </c>
      <c r="Y471" s="15">
        <v>4532.5954910300006</v>
      </c>
    </row>
    <row r="472" spans="1:25" ht="18" thickBot="1" x14ac:dyDescent="0.35">
      <c r="A472" s="11">
        <v>11</v>
      </c>
      <c r="B472" s="15">
        <v>4528.4757835199998</v>
      </c>
      <c r="C472" s="15">
        <v>4524.1537961400008</v>
      </c>
      <c r="D472" s="15">
        <v>4524.28698833</v>
      </c>
      <c r="E472" s="15">
        <v>4523.4029050300005</v>
      </c>
      <c r="F472" s="15">
        <v>4525.4965461800002</v>
      </c>
      <c r="G472" s="15">
        <v>4528.5571007400004</v>
      </c>
      <c r="H472" s="15">
        <v>4528.8794173700007</v>
      </c>
      <c r="I472" s="15">
        <v>4528.9692376399998</v>
      </c>
      <c r="J472" s="15">
        <v>4530.6252417100004</v>
      </c>
      <c r="K472" s="15">
        <v>4532.5902194800001</v>
      </c>
      <c r="L472" s="15">
        <v>4530.4175121300004</v>
      </c>
      <c r="M472" s="15">
        <v>4530.4572959699999</v>
      </c>
      <c r="N472" s="19">
        <v>4529.2976394800007</v>
      </c>
      <c r="O472" s="15">
        <v>4528.43763124</v>
      </c>
      <c r="P472" s="15">
        <v>4527.5859852700005</v>
      </c>
      <c r="Q472" s="15">
        <v>4527.6552320500004</v>
      </c>
      <c r="R472" s="15">
        <v>4527.6253803</v>
      </c>
      <c r="S472" s="15">
        <v>4525.7098127600002</v>
      </c>
      <c r="T472" s="15">
        <v>4527.8033284800003</v>
      </c>
      <c r="U472" s="15">
        <v>4528.9452226499998</v>
      </c>
      <c r="V472" s="15">
        <v>4526.9104398200006</v>
      </c>
      <c r="W472" s="15">
        <v>4528.0409660900004</v>
      </c>
      <c r="X472" s="15">
        <v>4528.8991416200006</v>
      </c>
      <c r="Y472" s="15">
        <v>4530.8117201000005</v>
      </c>
    </row>
    <row r="473" spans="1:25" ht="18" thickBot="1" x14ac:dyDescent="0.35">
      <c r="A473" s="11">
        <v>12</v>
      </c>
      <c r="B473" s="15">
        <v>4528.95783777</v>
      </c>
      <c r="C473" s="15">
        <v>4525.7385335899999</v>
      </c>
      <c r="D473" s="15">
        <v>4525.7734243600007</v>
      </c>
      <c r="E473" s="15">
        <v>4524.8650671699997</v>
      </c>
      <c r="F473" s="15">
        <v>4523.8391082800008</v>
      </c>
      <c r="G473" s="15">
        <v>4523.8328809900004</v>
      </c>
      <c r="H473" s="15">
        <v>4526.0524436800006</v>
      </c>
      <c r="I473" s="15">
        <v>4528.4697197200003</v>
      </c>
      <c r="J473" s="15">
        <v>4528.0552578700008</v>
      </c>
      <c r="K473" s="15">
        <v>4533.4706580500006</v>
      </c>
      <c r="L473" s="15">
        <v>4535.5881039600008</v>
      </c>
      <c r="M473" s="15">
        <v>4535.6205264600003</v>
      </c>
      <c r="N473" s="19">
        <v>4534.5552898100004</v>
      </c>
      <c r="O473" s="15">
        <v>4534.6502842600003</v>
      </c>
      <c r="P473" s="15">
        <v>4535.5853253500009</v>
      </c>
      <c r="Q473" s="15">
        <v>4535.6620802100006</v>
      </c>
      <c r="R473" s="15">
        <v>4534.4434903400006</v>
      </c>
      <c r="S473" s="15">
        <v>4533.3885612000004</v>
      </c>
      <c r="T473" s="15">
        <v>4535.2870301800003</v>
      </c>
      <c r="U473" s="15">
        <v>4534.8729212400003</v>
      </c>
      <c r="V473" s="15">
        <v>4535.8131847300001</v>
      </c>
      <c r="W473" s="15">
        <v>4537.8585391300003</v>
      </c>
      <c r="X473" s="15">
        <v>4539.4231249300001</v>
      </c>
      <c r="Y473" s="15">
        <v>4534.4521676000004</v>
      </c>
    </row>
    <row r="474" spans="1:25" ht="18" thickBot="1" x14ac:dyDescent="0.35">
      <c r="A474" s="11">
        <v>13</v>
      </c>
      <c r="B474" s="15">
        <v>4535.8251461300006</v>
      </c>
      <c r="C474" s="15">
        <v>4535.8353666800003</v>
      </c>
      <c r="D474" s="15">
        <v>4536.13474047</v>
      </c>
      <c r="E474" s="15">
        <v>4536.3895718000003</v>
      </c>
      <c r="F474" s="15">
        <v>4536.5183492400001</v>
      </c>
      <c r="G474" s="15">
        <v>4538.5612618499999</v>
      </c>
      <c r="H474" s="15">
        <v>4537.4260252100003</v>
      </c>
      <c r="I474" s="15">
        <v>4534.9013552200004</v>
      </c>
      <c r="J474" s="15">
        <v>4535.0341357200004</v>
      </c>
      <c r="K474" s="15">
        <v>4535.9853486600005</v>
      </c>
      <c r="L474" s="15">
        <v>4535.2852866900002</v>
      </c>
      <c r="M474" s="15">
        <v>4530.1940212099998</v>
      </c>
      <c r="N474" s="19">
        <v>4526.0803616600006</v>
      </c>
      <c r="O474" s="15">
        <v>4524.3250094200002</v>
      </c>
      <c r="P474" s="15">
        <v>4523.41351381</v>
      </c>
      <c r="Q474" s="15">
        <v>4528.6707068699998</v>
      </c>
      <c r="R474" s="15">
        <v>4532.6765303299999</v>
      </c>
      <c r="S474" s="15">
        <v>4536.9606653299998</v>
      </c>
      <c r="T474" s="15">
        <v>4535.8374580899999</v>
      </c>
      <c r="U474" s="15">
        <v>4533.6660074000001</v>
      </c>
      <c r="V474" s="15">
        <v>4532.5816672700003</v>
      </c>
      <c r="W474" s="15">
        <v>4534.6716306100006</v>
      </c>
      <c r="X474" s="15">
        <v>4537.6401250700001</v>
      </c>
      <c r="Y474" s="15">
        <v>4536.4984200100007</v>
      </c>
    </row>
    <row r="475" spans="1:25" ht="18" thickBot="1" x14ac:dyDescent="0.35">
      <c r="A475" s="11">
        <v>14</v>
      </c>
      <c r="B475" s="15">
        <v>4535.6208670600008</v>
      </c>
      <c r="C475" s="15">
        <v>4531.3320227900003</v>
      </c>
      <c r="D475" s="15">
        <v>4531.4148047100007</v>
      </c>
      <c r="E475" s="15">
        <v>4531.4171275000008</v>
      </c>
      <c r="F475" s="15">
        <v>4531.3640644400002</v>
      </c>
      <c r="G475" s="15">
        <v>4531.1887319400003</v>
      </c>
      <c r="H475" s="15">
        <v>4530.9626869000003</v>
      </c>
      <c r="I475" s="15">
        <v>4534.8038986200008</v>
      </c>
      <c r="J475" s="15">
        <v>4532.4883838800006</v>
      </c>
      <c r="K475" s="15">
        <v>4533.5204521200003</v>
      </c>
      <c r="L475" s="15">
        <v>4533.4456208800002</v>
      </c>
      <c r="M475" s="15">
        <v>4534.4275650300006</v>
      </c>
      <c r="N475" s="19">
        <v>4532.2280217400003</v>
      </c>
      <c r="O475" s="15">
        <v>4534.5931636100004</v>
      </c>
      <c r="P475" s="15">
        <v>4533.6974290500002</v>
      </c>
      <c r="Q475" s="15">
        <v>4533.7468841600003</v>
      </c>
      <c r="R475" s="15">
        <v>4532.7770945900002</v>
      </c>
      <c r="S475" s="15">
        <v>4537.1650974200002</v>
      </c>
      <c r="T475" s="15">
        <v>4539.2182511200008</v>
      </c>
      <c r="U475" s="15">
        <v>4539.3919346600005</v>
      </c>
      <c r="V475" s="15">
        <v>4537.7941910300005</v>
      </c>
      <c r="W475" s="15">
        <v>4533.4337712000006</v>
      </c>
      <c r="X475" s="15">
        <v>4532.4081570600001</v>
      </c>
      <c r="Y475" s="15">
        <v>4531.3235893800002</v>
      </c>
    </row>
    <row r="476" spans="1:25" ht="18" thickBot="1" x14ac:dyDescent="0.35">
      <c r="A476" s="11">
        <v>15</v>
      </c>
      <c r="B476" s="15">
        <v>4532.1392651300002</v>
      </c>
      <c r="C476" s="15">
        <v>4533.20383571</v>
      </c>
      <c r="D476" s="15">
        <v>4537.5596913300005</v>
      </c>
      <c r="E476" s="15">
        <v>4537.5752063700002</v>
      </c>
      <c r="F476" s="15">
        <v>4538.0394724899998</v>
      </c>
      <c r="G476" s="15">
        <v>4539.8447813600005</v>
      </c>
      <c r="H476" s="15">
        <v>4539.9349006299999</v>
      </c>
      <c r="I476" s="15">
        <v>4541.9733217200001</v>
      </c>
      <c r="J476" s="15">
        <v>4544.9705408099999</v>
      </c>
      <c r="K476" s="15">
        <v>4544.5549991799999</v>
      </c>
      <c r="L476" s="15">
        <v>4544.0148268200001</v>
      </c>
      <c r="M476" s="15">
        <v>4544.6057456800008</v>
      </c>
      <c r="N476" s="19">
        <v>4541.9808110600006</v>
      </c>
      <c r="O476" s="15">
        <v>4544.7908962900001</v>
      </c>
      <c r="P476" s="15">
        <v>4543.4983808200004</v>
      </c>
      <c r="Q476" s="15">
        <v>4542.2505299599998</v>
      </c>
      <c r="R476" s="15">
        <v>4542.2690087800001</v>
      </c>
      <c r="S476" s="15">
        <v>4544.4967835799998</v>
      </c>
      <c r="T476" s="15">
        <v>4543.38237544</v>
      </c>
      <c r="U476" s="15">
        <v>4539.2906707399998</v>
      </c>
      <c r="V476" s="15">
        <v>4537.2343341800006</v>
      </c>
      <c r="W476" s="15">
        <v>4535.0756012399997</v>
      </c>
      <c r="X476" s="15">
        <v>4535.4654176600006</v>
      </c>
      <c r="Y476" s="15">
        <v>4534.4932530900005</v>
      </c>
    </row>
    <row r="477" spans="1:25" ht="18" thickBot="1" x14ac:dyDescent="0.35">
      <c r="A477" s="11">
        <v>16</v>
      </c>
      <c r="B477" s="15">
        <v>4530.1900408600004</v>
      </c>
      <c r="C477" s="15">
        <v>4526.9672566099998</v>
      </c>
      <c r="D477" s="15">
        <v>4524.6628922600003</v>
      </c>
      <c r="E477" s="15">
        <v>4527.0180266700008</v>
      </c>
      <c r="F477" s="15">
        <v>4527.8062456799998</v>
      </c>
      <c r="G477" s="15">
        <v>4531.7097840000006</v>
      </c>
      <c r="H477" s="15">
        <v>4532.7230540199998</v>
      </c>
      <c r="I477" s="15">
        <v>4534.7383135400005</v>
      </c>
      <c r="J477" s="15">
        <v>4537.8459316500002</v>
      </c>
      <c r="K477" s="15">
        <v>4537.3935643000004</v>
      </c>
      <c r="L477" s="15">
        <v>4536.8631090600002</v>
      </c>
      <c r="M477" s="15">
        <v>4537.4168479300006</v>
      </c>
      <c r="N477" s="19">
        <v>4536.9189020600006</v>
      </c>
      <c r="O477" s="15">
        <v>4537.4792527900008</v>
      </c>
      <c r="P477" s="15">
        <v>4535.2951741900006</v>
      </c>
      <c r="Q477" s="15">
        <v>4534.1260112100008</v>
      </c>
      <c r="R477" s="15">
        <v>4534.1064864199998</v>
      </c>
      <c r="S477" s="15">
        <v>4535.3671288000005</v>
      </c>
      <c r="T477" s="15">
        <v>4535.2691110300002</v>
      </c>
      <c r="U477" s="15">
        <v>4534.2682945400002</v>
      </c>
      <c r="V477" s="15">
        <v>4532.2879042300001</v>
      </c>
      <c r="W477" s="15">
        <v>4530.2115161700003</v>
      </c>
      <c r="X477" s="15">
        <v>4527.1034458900003</v>
      </c>
      <c r="Y477" s="15">
        <v>4525.9119708600001</v>
      </c>
    </row>
    <row r="478" spans="1:25" ht="18" thickBot="1" x14ac:dyDescent="0.35">
      <c r="A478" s="11">
        <v>17</v>
      </c>
      <c r="B478" s="15">
        <v>4523.9215389700003</v>
      </c>
      <c r="C478" s="15">
        <v>4522.8026646400003</v>
      </c>
      <c r="D478" s="15">
        <v>4520.4461342100003</v>
      </c>
      <c r="E478" s="15">
        <v>4522.7866589500009</v>
      </c>
      <c r="F478" s="15">
        <v>4522.7048093700005</v>
      </c>
      <c r="G478" s="15">
        <v>4526.8294886700005</v>
      </c>
      <c r="H478" s="15">
        <v>4527.1635216900004</v>
      </c>
      <c r="I478" s="15">
        <v>4531.4043983600004</v>
      </c>
      <c r="J478" s="15">
        <v>4533.3410330100005</v>
      </c>
      <c r="K478" s="15">
        <v>4533.2943456100002</v>
      </c>
      <c r="L478" s="15">
        <v>4534.2227046500002</v>
      </c>
      <c r="M478" s="15">
        <v>4534.2546336300002</v>
      </c>
      <c r="N478" s="19">
        <v>4532.0459127100003</v>
      </c>
      <c r="O478" s="15">
        <v>4531.1454541600006</v>
      </c>
      <c r="P478" s="15">
        <v>4529.9921091600008</v>
      </c>
      <c r="Q478" s="15">
        <v>4528.9978709500001</v>
      </c>
      <c r="R478" s="15">
        <v>4528.9491519399999</v>
      </c>
      <c r="S478" s="15">
        <v>4529.1848696300003</v>
      </c>
      <c r="T478" s="15">
        <v>4529.1209684200003</v>
      </c>
      <c r="U478" s="15">
        <v>4530.3446619900005</v>
      </c>
      <c r="V478" s="15">
        <v>4528.3133922500001</v>
      </c>
      <c r="W478" s="15">
        <v>4527.31241443</v>
      </c>
      <c r="X478" s="15">
        <v>4526.7035443300001</v>
      </c>
      <c r="Y478" s="15">
        <v>4524.25904059</v>
      </c>
    </row>
    <row r="479" spans="1:25" ht="18" thickBot="1" x14ac:dyDescent="0.35">
      <c r="A479" s="11">
        <v>18</v>
      </c>
      <c r="B479" s="15">
        <v>4499.2464039300003</v>
      </c>
      <c r="C479" s="15">
        <v>4500.4122143500008</v>
      </c>
      <c r="D479" s="15">
        <v>4500.4333167599998</v>
      </c>
      <c r="E479" s="15">
        <v>4499.77740103</v>
      </c>
      <c r="F479" s="15">
        <v>4499.6740998800005</v>
      </c>
      <c r="G479" s="15">
        <v>4498.31995663</v>
      </c>
      <c r="H479" s="15">
        <v>4507.00347994</v>
      </c>
      <c r="I479" s="15">
        <v>4516.0650118100002</v>
      </c>
      <c r="J479" s="15">
        <v>4518.1660594100003</v>
      </c>
      <c r="K479" s="15">
        <v>4520.0652517200006</v>
      </c>
      <c r="L479" s="15">
        <v>4520.0913988900002</v>
      </c>
      <c r="M479" s="15">
        <v>4517.8365286300004</v>
      </c>
      <c r="N479" s="19">
        <v>4515.6764426300006</v>
      </c>
      <c r="O479" s="15">
        <v>4518.1577502300006</v>
      </c>
      <c r="P479" s="15">
        <v>4518.1774193600004</v>
      </c>
      <c r="Q479" s="15">
        <v>4520.5392882800006</v>
      </c>
      <c r="R479" s="15">
        <v>4522.6504283800004</v>
      </c>
      <c r="S479" s="15">
        <v>4523.7412351800003</v>
      </c>
      <c r="T479" s="15">
        <v>4523.5073218699999</v>
      </c>
      <c r="U479" s="15">
        <v>4522.1264252600004</v>
      </c>
      <c r="V479" s="15">
        <v>4522.2734033500001</v>
      </c>
      <c r="W479" s="15">
        <v>4512.5806190000003</v>
      </c>
      <c r="X479" s="15">
        <v>4506.9428166300004</v>
      </c>
      <c r="Y479" s="15">
        <v>4498.3218511000005</v>
      </c>
    </row>
    <row r="480" spans="1:25" ht="18" thickBot="1" x14ac:dyDescent="0.35">
      <c r="A480" s="11">
        <v>19</v>
      </c>
      <c r="B480" s="15">
        <v>4499.6005550999998</v>
      </c>
      <c r="C480" s="15">
        <v>4500.6654375200005</v>
      </c>
      <c r="D480" s="15">
        <v>4501.5819388300006</v>
      </c>
      <c r="E480" s="15">
        <v>4501.8696313500004</v>
      </c>
      <c r="F480" s="15">
        <v>4500.9323757900002</v>
      </c>
      <c r="G480" s="15">
        <v>4498.7808719700006</v>
      </c>
      <c r="H480" s="15">
        <v>4506.1236201600004</v>
      </c>
      <c r="I480" s="15">
        <v>4512.8492387900005</v>
      </c>
      <c r="J480" s="15">
        <v>4516.9503540700007</v>
      </c>
      <c r="K480" s="15">
        <v>4519.0450210700001</v>
      </c>
      <c r="L480" s="15">
        <v>4520.0500253600003</v>
      </c>
      <c r="M480" s="15">
        <v>4521.0031120700005</v>
      </c>
      <c r="N480" s="19">
        <v>4519.02766187</v>
      </c>
      <c r="O480" s="15">
        <v>4518.4366368500005</v>
      </c>
      <c r="P480" s="15">
        <v>4516.9154063400001</v>
      </c>
      <c r="Q480" s="15">
        <v>4517.0776117200003</v>
      </c>
      <c r="R480" s="15">
        <v>4515.7559339500003</v>
      </c>
      <c r="S480" s="15">
        <v>4516.8638527700004</v>
      </c>
      <c r="T480" s="15">
        <v>4518.5120039900003</v>
      </c>
      <c r="U480" s="15">
        <v>4519.5140637800005</v>
      </c>
      <c r="V480" s="15">
        <v>4521.1818263300001</v>
      </c>
      <c r="W480" s="15">
        <v>4514.52189034</v>
      </c>
      <c r="X480" s="15">
        <v>4505.7782452000001</v>
      </c>
      <c r="Y480" s="15">
        <v>4497.9277439500001</v>
      </c>
    </row>
    <row r="481" spans="1:25" ht="18" thickBot="1" x14ac:dyDescent="0.35">
      <c r="A481" s="11">
        <v>20</v>
      </c>
      <c r="B481" s="15">
        <v>4498.9276845300001</v>
      </c>
      <c r="C481" s="15">
        <v>4499.0992014900003</v>
      </c>
      <c r="D481" s="15">
        <v>4511.22890422</v>
      </c>
      <c r="E481" s="15">
        <v>4511.9836444299999</v>
      </c>
      <c r="F481" s="15">
        <v>4512.2353716900006</v>
      </c>
      <c r="G481" s="15">
        <v>4512.73194521</v>
      </c>
      <c r="H481" s="15">
        <v>4521.7747288600003</v>
      </c>
      <c r="I481" s="15">
        <v>4521.2095116199998</v>
      </c>
      <c r="J481" s="15">
        <v>4529.8273257100009</v>
      </c>
      <c r="K481" s="15">
        <v>4539.2187274600001</v>
      </c>
      <c r="L481" s="15">
        <v>4539.2062811699998</v>
      </c>
      <c r="M481" s="15">
        <v>4538.8391906800007</v>
      </c>
      <c r="N481" s="19">
        <v>4536.1700152600006</v>
      </c>
      <c r="O481" s="15">
        <v>4536.2716243499999</v>
      </c>
      <c r="P481" s="15">
        <v>4535.8758378399998</v>
      </c>
      <c r="Q481" s="15">
        <v>4535.5905535500005</v>
      </c>
      <c r="R481" s="15">
        <v>4533.6394586700007</v>
      </c>
      <c r="S481" s="15">
        <v>4534.6582967700006</v>
      </c>
      <c r="T481" s="15">
        <v>4534.49957318</v>
      </c>
      <c r="U481" s="15">
        <v>4534.5854528899999</v>
      </c>
      <c r="V481" s="15">
        <v>4533.8153350100001</v>
      </c>
      <c r="W481" s="15">
        <v>4525.1979070400002</v>
      </c>
      <c r="X481" s="15">
        <v>4518.4562602800006</v>
      </c>
      <c r="Y481" s="15">
        <v>4509.1108095700001</v>
      </c>
    </row>
    <row r="482" spans="1:25" ht="18" thickBot="1" x14ac:dyDescent="0.35">
      <c r="A482" s="11">
        <v>21</v>
      </c>
      <c r="B482" s="15">
        <v>4503.4435816300002</v>
      </c>
      <c r="C482" s="15">
        <v>4505.2439813700003</v>
      </c>
      <c r="D482" s="15">
        <v>4506.2207624800003</v>
      </c>
      <c r="E482" s="15">
        <v>4506.2486152000001</v>
      </c>
      <c r="F482" s="15">
        <v>4506.6504863999999</v>
      </c>
      <c r="G482" s="15">
        <v>4507.1204089700004</v>
      </c>
      <c r="H482" s="15">
        <v>4514.2022560700007</v>
      </c>
      <c r="I482" s="15">
        <v>4518.9453836600005</v>
      </c>
      <c r="J482" s="15">
        <v>4530.0293879300007</v>
      </c>
      <c r="K482" s="15">
        <v>4536.5934201600003</v>
      </c>
      <c r="L482" s="15">
        <v>4539.2132310900006</v>
      </c>
      <c r="M482" s="15">
        <v>4537.0180306800003</v>
      </c>
      <c r="N482" s="19">
        <v>4534.9081761400003</v>
      </c>
      <c r="O482" s="15">
        <v>4531.57590024</v>
      </c>
      <c r="P482" s="15">
        <v>4530.4337525000001</v>
      </c>
      <c r="Q482" s="15">
        <v>4530.4957146100005</v>
      </c>
      <c r="R482" s="15">
        <v>4529.1657778600002</v>
      </c>
      <c r="S482" s="15">
        <v>4531.4451262600005</v>
      </c>
      <c r="T482" s="15">
        <v>4535.5842973899998</v>
      </c>
      <c r="U482" s="15">
        <v>4531.34742886</v>
      </c>
      <c r="V482" s="15">
        <v>4528.6989842100002</v>
      </c>
      <c r="W482" s="15">
        <v>4521.5443458999998</v>
      </c>
      <c r="X482" s="15">
        <v>4512.8531648300004</v>
      </c>
      <c r="Y482" s="15">
        <v>4501.1801526500003</v>
      </c>
    </row>
    <row r="483" spans="1:25" ht="18" thickBot="1" x14ac:dyDescent="0.35">
      <c r="A483" s="11">
        <v>22</v>
      </c>
      <c r="B483" s="15">
        <v>4504.1823632600008</v>
      </c>
      <c r="C483" s="15">
        <v>4506.2873048700003</v>
      </c>
      <c r="D483" s="15">
        <v>4508.1077055300002</v>
      </c>
      <c r="E483" s="15">
        <v>4507.13408626</v>
      </c>
      <c r="F483" s="15">
        <v>4506.3345768200006</v>
      </c>
      <c r="G483" s="15">
        <v>4504.5721556799999</v>
      </c>
      <c r="H483" s="15">
        <v>4516.1597936500002</v>
      </c>
      <c r="I483" s="15">
        <v>4524.6247782999999</v>
      </c>
      <c r="J483" s="15">
        <v>4529.0131736399999</v>
      </c>
      <c r="K483" s="15">
        <v>4533.6794727000006</v>
      </c>
      <c r="L483" s="15">
        <v>4531.4522648399998</v>
      </c>
      <c r="M483" s="15">
        <v>4531.5061836500008</v>
      </c>
      <c r="N483" s="19">
        <v>4527.1072300300002</v>
      </c>
      <c r="O483" s="15">
        <v>4528.4531209699999</v>
      </c>
      <c r="P483" s="15">
        <v>4523.3496342500002</v>
      </c>
      <c r="Q483" s="15">
        <v>4521.2961136900003</v>
      </c>
      <c r="R483" s="15">
        <v>4527.1864060400003</v>
      </c>
      <c r="S483" s="15">
        <v>4524.96688877</v>
      </c>
      <c r="T483" s="15">
        <v>4526.8519161300001</v>
      </c>
      <c r="U483" s="15">
        <v>4527.0250381000005</v>
      </c>
      <c r="V483" s="15">
        <v>4525.0100991400004</v>
      </c>
      <c r="W483" s="15">
        <v>4524.0088494299998</v>
      </c>
      <c r="X483" s="15">
        <v>4515.5390966000004</v>
      </c>
      <c r="Y483" s="15">
        <v>4502.0859156300003</v>
      </c>
    </row>
    <row r="484" spans="1:25" ht="18" thickBot="1" x14ac:dyDescent="0.35">
      <c r="A484" s="11">
        <v>23</v>
      </c>
      <c r="B484" s="15">
        <v>4510.5843306200004</v>
      </c>
      <c r="C484" s="15">
        <v>4512.3989328700009</v>
      </c>
      <c r="D484" s="15">
        <v>4513.4790056700003</v>
      </c>
      <c r="E484" s="15">
        <v>4513.0834697200007</v>
      </c>
      <c r="F484" s="15">
        <v>4512.57462123</v>
      </c>
      <c r="G484" s="15">
        <v>4510.5246712600001</v>
      </c>
      <c r="H484" s="15">
        <v>4515.3779207799998</v>
      </c>
      <c r="I484" s="15">
        <v>4524.3392388800003</v>
      </c>
      <c r="J484" s="15">
        <v>4530.9426287100005</v>
      </c>
      <c r="K484" s="15">
        <v>4533.0319656800002</v>
      </c>
      <c r="L484" s="15">
        <v>4533.2199014600001</v>
      </c>
      <c r="M484" s="15">
        <v>4533.4033669300006</v>
      </c>
      <c r="N484" s="19">
        <v>4531.4670062599998</v>
      </c>
      <c r="O484" s="15">
        <v>4530.6381416000004</v>
      </c>
      <c r="P484" s="15">
        <v>4525.9410849800006</v>
      </c>
      <c r="Q484" s="15">
        <v>4525.3460143100001</v>
      </c>
      <c r="R484" s="15">
        <v>4528.6711626600008</v>
      </c>
      <c r="S484" s="15">
        <v>4530.6449055700004</v>
      </c>
      <c r="T484" s="15">
        <v>4528.4261849300001</v>
      </c>
      <c r="U484" s="15">
        <v>4527.1384229000005</v>
      </c>
      <c r="V484" s="15">
        <v>4527.8327752900004</v>
      </c>
      <c r="W484" s="15">
        <v>4523.7015187900006</v>
      </c>
      <c r="X484" s="15">
        <v>4523.8212001500005</v>
      </c>
      <c r="Y484" s="15">
        <v>4519.2119233800004</v>
      </c>
    </row>
    <row r="485" spans="1:25" ht="18" thickBot="1" x14ac:dyDescent="0.35">
      <c r="A485" s="11">
        <v>24</v>
      </c>
      <c r="B485" s="15">
        <v>4512.3081230000007</v>
      </c>
      <c r="C485" s="15">
        <v>4512.3969087599999</v>
      </c>
      <c r="D485" s="15">
        <v>4513.9154217800005</v>
      </c>
      <c r="E485" s="15">
        <v>4513.8477699000005</v>
      </c>
      <c r="F485" s="15">
        <v>4512.9264207600008</v>
      </c>
      <c r="G485" s="15">
        <v>4512.5008867600009</v>
      </c>
      <c r="H485" s="15">
        <v>4519.5927465100003</v>
      </c>
      <c r="I485" s="15">
        <v>4522.9614973900007</v>
      </c>
      <c r="J485" s="15">
        <v>4528.7125262500003</v>
      </c>
      <c r="K485" s="15">
        <v>4533.2873935500002</v>
      </c>
      <c r="L485" s="15">
        <v>4534.1749938299999</v>
      </c>
      <c r="M485" s="15">
        <v>4535.1145877300005</v>
      </c>
      <c r="N485" s="19">
        <v>4532.9977512100004</v>
      </c>
      <c r="O485" s="15">
        <v>4532.6103102699999</v>
      </c>
      <c r="P485" s="15">
        <v>4527.1058024000004</v>
      </c>
      <c r="Q485" s="15">
        <v>4527.2055331299998</v>
      </c>
      <c r="R485" s="15">
        <v>4528.5314630800003</v>
      </c>
      <c r="S485" s="15">
        <v>4528.5614342200006</v>
      </c>
      <c r="T485" s="15">
        <v>4532.6714570800004</v>
      </c>
      <c r="U485" s="15">
        <v>4533.78629576</v>
      </c>
      <c r="V485" s="15">
        <v>4531.7730775100008</v>
      </c>
      <c r="W485" s="15">
        <v>4530.1860421800002</v>
      </c>
      <c r="X485" s="15">
        <v>4521.7784527700005</v>
      </c>
      <c r="Y485" s="15">
        <v>4519.3261703400003</v>
      </c>
    </row>
    <row r="486" spans="1:25" ht="18" thickBot="1" x14ac:dyDescent="0.35">
      <c r="A486" s="11">
        <v>25</v>
      </c>
      <c r="B486" s="15">
        <v>4510.12756446</v>
      </c>
      <c r="C486" s="15">
        <v>4512.0682290300001</v>
      </c>
      <c r="D486" s="15">
        <v>4514.3896572100002</v>
      </c>
      <c r="E486" s="15">
        <v>4513.54359793</v>
      </c>
      <c r="F486" s="15">
        <v>4512.7119172900002</v>
      </c>
      <c r="G486" s="15">
        <v>4511.5695929600006</v>
      </c>
      <c r="H486" s="15">
        <v>4520.6781774999999</v>
      </c>
      <c r="I486" s="15">
        <v>4529.0404331</v>
      </c>
      <c r="J486" s="15">
        <v>4528.7603942700007</v>
      </c>
      <c r="K486" s="15">
        <v>4530.65354699</v>
      </c>
      <c r="L486" s="15">
        <v>4530.6403562000005</v>
      </c>
      <c r="M486" s="15">
        <v>4530.6093761299999</v>
      </c>
      <c r="N486" s="19">
        <v>4531.6716109200006</v>
      </c>
      <c r="O486" s="15">
        <v>4533.4548144400005</v>
      </c>
      <c r="P486" s="15">
        <v>4527.9483661000004</v>
      </c>
      <c r="Q486" s="15">
        <v>4527.9803947</v>
      </c>
      <c r="R486" s="15">
        <v>4527.0122045500002</v>
      </c>
      <c r="S486" s="15">
        <v>4529.0373773600004</v>
      </c>
      <c r="T486" s="15">
        <v>4533.4800717800008</v>
      </c>
      <c r="U486" s="15">
        <v>4536.8798839999999</v>
      </c>
      <c r="V486" s="15">
        <v>4533.7747560900007</v>
      </c>
      <c r="W486" s="15">
        <v>4525.4311683900005</v>
      </c>
      <c r="X486" s="15">
        <v>4517.7750436300003</v>
      </c>
      <c r="Y486" s="15">
        <v>4510.3397526700001</v>
      </c>
    </row>
    <row r="487" spans="1:25" ht="18" thickBot="1" x14ac:dyDescent="0.35">
      <c r="A487" s="11">
        <v>26</v>
      </c>
      <c r="B487" s="15">
        <v>4512.0704051500006</v>
      </c>
      <c r="C487" s="15">
        <v>4513.8726136100004</v>
      </c>
      <c r="D487" s="15">
        <v>4515.42788148</v>
      </c>
      <c r="E487" s="15">
        <v>4515.4510850400002</v>
      </c>
      <c r="F487" s="15">
        <v>4515.4232086800002</v>
      </c>
      <c r="G487" s="15">
        <v>4513.6473567000003</v>
      </c>
      <c r="H487" s="15">
        <v>4522.4905552300006</v>
      </c>
      <c r="I487" s="15">
        <v>4524.5497476100008</v>
      </c>
      <c r="J487" s="15">
        <v>4528.0767484000007</v>
      </c>
      <c r="K487" s="15">
        <v>4532.1214010800004</v>
      </c>
      <c r="L487" s="15">
        <v>4532.00296187</v>
      </c>
      <c r="M487" s="15">
        <v>4532.0223280300006</v>
      </c>
      <c r="N487" s="19">
        <v>4529.2086851000004</v>
      </c>
      <c r="O487" s="15">
        <v>4529.2930639800006</v>
      </c>
      <c r="P487" s="15">
        <v>4526.9362704200003</v>
      </c>
      <c r="Q487" s="15">
        <v>4524.8781745000006</v>
      </c>
      <c r="R487" s="15">
        <v>4523.9593254900001</v>
      </c>
      <c r="S487" s="15">
        <v>4524.0300142699998</v>
      </c>
      <c r="T487" s="15">
        <v>4528.1015499500008</v>
      </c>
      <c r="U487" s="15">
        <v>4528.1059802</v>
      </c>
      <c r="V487" s="15">
        <v>4530.1620402300005</v>
      </c>
      <c r="W487" s="15">
        <v>4521.8444787000008</v>
      </c>
      <c r="X487" s="15">
        <v>4514.0645407500006</v>
      </c>
      <c r="Y487" s="15">
        <v>4505.9586542100005</v>
      </c>
    </row>
    <row r="488" spans="1:25" ht="18" thickBot="1" x14ac:dyDescent="0.35">
      <c r="A488" s="11">
        <v>27</v>
      </c>
      <c r="B488" s="15">
        <v>4507.2537700800003</v>
      </c>
      <c r="C488" s="15">
        <v>4509.1116295500005</v>
      </c>
      <c r="D488" s="15">
        <v>4511.8634797800005</v>
      </c>
      <c r="E488" s="15">
        <v>4511.9690725199998</v>
      </c>
      <c r="F488" s="15">
        <v>4511.9117709000002</v>
      </c>
      <c r="G488" s="15">
        <v>4512.0616260400002</v>
      </c>
      <c r="H488" s="15">
        <v>4510.8258389300008</v>
      </c>
      <c r="I488" s="15">
        <v>4506.3380194900001</v>
      </c>
      <c r="J488" s="15">
        <v>4514.4308355499998</v>
      </c>
      <c r="K488" s="15">
        <v>4520.9233563400003</v>
      </c>
      <c r="L488" s="15">
        <v>4525.1826205400002</v>
      </c>
      <c r="M488" s="15">
        <v>4525.1217098699999</v>
      </c>
      <c r="N488" s="19">
        <v>4523.9825442000001</v>
      </c>
      <c r="O488" s="15">
        <v>4526.4084206100006</v>
      </c>
      <c r="P488" s="15">
        <v>4524.9356930000004</v>
      </c>
      <c r="Q488" s="15">
        <v>4524.9289741400007</v>
      </c>
      <c r="R488" s="15">
        <v>4523.6051652599999</v>
      </c>
      <c r="S488" s="15">
        <v>4526.9813689399998</v>
      </c>
      <c r="T488" s="15">
        <v>4528.9715407800004</v>
      </c>
      <c r="U488" s="15">
        <v>4532.4191927700003</v>
      </c>
      <c r="V488" s="15">
        <v>4531.3963910800003</v>
      </c>
      <c r="W488" s="15">
        <v>4530.4838096900003</v>
      </c>
      <c r="X488" s="15">
        <v>4522.94154566</v>
      </c>
      <c r="Y488" s="15">
        <v>4518.0282907100009</v>
      </c>
    </row>
    <row r="489" spans="1:25" ht="18" thickBot="1" x14ac:dyDescent="0.35">
      <c r="A489" s="11">
        <v>28</v>
      </c>
      <c r="B489" s="15">
        <v>4514.3512003600008</v>
      </c>
      <c r="C489" s="15">
        <v>4512.0860913200004</v>
      </c>
      <c r="D489" s="15">
        <v>4512.8283874200006</v>
      </c>
      <c r="E489" s="15">
        <v>4512.8024532899999</v>
      </c>
      <c r="F489" s="15">
        <v>4512.7565915800005</v>
      </c>
      <c r="G489" s="15">
        <v>4512.8078498499999</v>
      </c>
      <c r="H489" s="15">
        <v>4510.8714286100003</v>
      </c>
      <c r="I489" s="15">
        <v>4511.8829015600004</v>
      </c>
      <c r="J489" s="15">
        <v>4516.3119353600005</v>
      </c>
      <c r="K489" s="15">
        <v>4516.2241862299998</v>
      </c>
      <c r="L489" s="15">
        <v>4516.0777321000005</v>
      </c>
      <c r="M489" s="15">
        <v>4516.0508201000002</v>
      </c>
      <c r="N489" s="19">
        <v>4517.09671015</v>
      </c>
      <c r="O489" s="15">
        <v>4517.3580153399998</v>
      </c>
      <c r="P489" s="15">
        <v>4517.1089969000004</v>
      </c>
      <c r="Q489" s="15">
        <v>4518.3236321599998</v>
      </c>
      <c r="R489" s="15">
        <v>4517.08025155</v>
      </c>
      <c r="S489" s="15">
        <v>4520.5112788200004</v>
      </c>
      <c r="T489" s="15">
        <v>4526.9613193900004</v>
      </c>
      <c r="U489" s="15">
        <v>4526.0787306300008</v>
      </c>
      <c r="V489" s="15">
        <v>4527.00337433</v>
      </c>
      <c r="W489" s="15">
        <v>4521.5178242100001</v>
      </c>
      <c r="X489" s="15">
        <v>4515.8704044800006</v>
      </c>
      <c r="Y489" s="15">
        <v>4515.6990071300006</v>
      </c>
    </row>
    <row r="490" spans="1:25" ht="18" thickBot="1" x14ac:dyDescent="0.35">
      <c r="A490" s="11">
        <v>29</v>
      </c>
      <c r="B490" s="15">
        <v>4507.6649192100003</v>
      </c>
      <c r="C490" s="15">
        <v>4513.24582302</v>
      </c>
      <c r="D490" s="15">
        <v>4513.5653788100008</v>
      </c>
      <c r="E490" s="15">
        <v>4513.5918989300008</v>
      </c>
      <c r="F490" s="15">
        <v>4513.5769149799999</v>
      </c>
      <c r="G490" s="15">
        <v>4513.9944307300002</v>
      </c>
      <c r="H490" s="15">
        <v>4521.9516416000006</v>
      </c>
      <c r="I490" s="15">
        <v>4524.4055714100004</v>
      </c>
      <c r="J490" s="15">
        <v>4529.7297408000004</v>
      </c>
      <c r="K490" s="15">
        <v>4528.4597267999998</v>
      </c>
      <c r="L490" s="15">
        <v>4528.3592536800006</v>
      </c>
      <c r="M490" s="15">
        <v>4528.4213050200005</v>
      </c>
      <c r="N490" s="19">
        <v>4524.9372687300001</v>
      </c>
      <c r="O490" s="15">
        <v>4537.1682400999998</v>
      </c>
      <c r="P490" s="15">
        <v>4535.9889338600005</v>
      </c>
      <c r="Q490" s="15">
        <v>4532.9848425600003</v>
      </c>
      <c r="R490" s="15">
        <v>4532.9996112000008</v>
      </c>
      <c r="S490" s="15">
        <v>4528.8194244200004</v>
      </c>
      <c r="T490" s="15">
        <v>4532.8486129400007</v>
      </c>
      <c r="U490" s="15">
        <v>4526.4124621400006</v>
      </c>
      <c r="V490" s="15">
        <v>4525.2837960800007</v>
      </c>
      <c r="W490" s="15">
        <v>4521.9971349700008</v>
      </c>
      <c r="X490" s="15">
        <v>4517.1977038300001</v>
      </c>
      <c r="Y490" s="15">
        <v>4511.3969070399999</v>
      </c>
    </row>
    <row r="491" spans="1:25" ht="18" thickBot="1" x14ac:dyDescent="0.35">
      <c r="A491" s="11">
        <v>30</v>
      </c>
      <c r="B491" s="15">
        <v>4511.7935257099998</v>
      </c>
      <c r="C491" s="15">
        <v>4513.7593824600008</v>
      </c>
      <c r="D491" s="15">
        <v>4513.8090324900004</v>
      </c>
      <c r="E491" s="15">
        <v>4519.0655846000009</v>
      </c>
      <c r="F491" s="15">
        <v>4532.7257282600003</v>
      </c>
      <c r="G491" s="15">
        <v>4569.8161310300002</v>
      </c>
      <c r="H491" s="15">
        <v>4577.1092592100003</v>
      </c>
      <c r="I491" s="15">
        <v>4584.1967367500001</v>
      </c>
      <c r="J491" s="15">
        <v>4589.0258626600007</v>
      </c>
      <c r="K491" s="15">
        <v>4589.3069877899998</v>
      </c>
      <c r="L491" s="15">
        <v>4589.3380282800008</v>
      </c>
      <c r="M491" s="15">
        <v>4588.4203652200003</v>
      </c>
      <c r="N491" s="19">
        <v>4589.1458586700001</v>
      </c>
      <c r="O491" s="15">
        <v>4587.7342462000006</v>
      </c>
      <c r="P491" s="15">
        <v>4585.0559222299999</v>
      </c>
      <c r="Q491" s="15">
        <v>4584.1030660000006</v>
      </c>
      <c r="R491" s="15">
        <v>4581.55331957</v>
      </c>
      <c r="S491" s="15">
        <v>4578.7572462799999</v>
      </c>
      <c r="T491" s="15">
        <v>4579.0243619299999</v>
      </c>
      <c r="U491" s="15">
        <v>4583.3015472200004</v>
      </c>
      <c r="V491" s="15">
        <v>4561.8857542200003</v>
      </c>
      <c r="W491" s="15">
        <v>4552.75698551</v>
      </c>
      <c r="X491" s="15">
        <v>4543.0622219300003</v>
      </c>
      <c r="Y491" s="15">
        <v>4536.3351936700001</v>
      </c>
    </row>
    <row r="492" spans="1:25" ht="18" thickBot="1" x14ac:dyDescent="0.35">
      <c r="A492" s="11">
        <v>31</v>
      </c>
      <c r="B492" s="15">
        <v>4512.6150495500005</v>
      </c>
      <c r="C492" s="15">
        <v>4510.5627682300001</v>
      </c>
      <c r="D492" s="15">
        <v>4513.2150573200006</v>
      </c>
      <c r="E492" s="15">
        <v>4521.9964844200003</v>
      </c>
      <c r="F492" s="15">
        <v>4536.2157701900005</v>
      </c>
      <c r="G492" s="15">
        <v>4572.0689992200005</v>
      </c>
      <c r="H492" s="15">
        <v>4579.1742333600005</v>
      </c>
      <c r="I492" s="15">
        <v>4585.60806417</v>
      </c>
      <c r="J492" s="15">
        <v>4589.93513661</v>
      </c>
      <c r="K492" s="15">
        <v>4590.2009857800003</v>
      </c>
      <c r="L492" s="15">
        <v>4591.16494719</v>
      </c>
      <c r="M492" s="15">
        <v>4590.2292304500006</v>
      </c>
      <c r="N492" s="19">
        <v>4590.5152062500001</v>
      </c>
      <c r="O492" s="15">
        <v>4589.5364559600002</v>
      </c>
      <c r="P492" s="15">
        <v>4589.4531654100001</v>
      </c>
      <c r="Q492" s="15">
        <v>4588.0160462900003</v>
      </c>
      <c r="R492" s="15">
        <v>4585.8140216700003</v>
      </c>
      <c r="S492" s="15">
        <v>4583.3481825700001</v>
      </c>
      <c r="T492" s="15">
        <v>4582.8104207400002</v>
      </c>
      <c r="U492" s="15">
        <v>4586.7143660400006</v>
      </c>
      <c r="V492" s="15">
        <v>4563.1527113900001</v>
      </c>
      <c r="W492" s="15">
        <v>4545.5349400499999</v>
      </c>
      <c r="X492" s="15">
        <v>4536.8156994400006</v>
      </c>
      <c r="Y492" s="15">
        <v>4521.7709530000002</v>
      </c>
    </row>
    <row r="493" spans="1:25" ht="18" thickBot="1" x14ac:dyDescent="0.35"/>
    <row r="494" spans="1:25" ht="18" thickBot="1" x14ac:dyDescent="0.35">
      <c r="A494" s="130" t="s">
        <v>0</v>
      </c>
      <c r="B494" s="132" t="s">
        <v>98</v>
      </c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4"/>
    </row>
    <row r="495" spans="1:25" ht="33.75" thickBot="1" x14ac:dyDescent="0.35">
      <c r="A495" s="131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63.283181710000001</v>
      </c>
      <c r="C496" s="23">
        <v>63.38298752</v>
      </c>
      <c r="D496" s="23">
        <v>63.598060500000003</v>
      </c>
      <c r="E496" s="23">
        <v>63.501343730000002</v>
      </c>
      <c r="F496" s="23">
        <v>63.536718669999999</v>
      </c>
      <c r="G496" s="23">
        <v>63.605706939999997</v>
      </c>
      <c r="H496" s="23">
        <v>63.49956229</v>
      </c>
      <c r="I496" s="23">
        <v>63.576395259999998</v>
      </c>
      <c r="J496" s="23">
        <v>63.53904928</v>
      </c>
      <c r="K496" s="23">
        <v>63.55252411</v>
      </c>
      <c r="L496" s="23">
        <v>63.550441679999999</v>
      </c>
      <c r="M496" s="23">
        <v>63.611410540000001</v>
      </c>
      <c r="N496" s="9">
        <v>63.616375470000001</v>
      </c>
      <c r="O496" s="22">
        <v>63.602995540000002</v>
      </c>
      <c r="P496" s="22">
        <v>63.578224239999997</v>
      </c>
      <c r="Q496" s="22">
        <v>63.473504009999999</v>
      </c>
      <c r="R496" s="22">
        <v>63.415782</v>
      </c>
      <c r="S496" s="22">
        <v>63.199477709999996</v>
      </c>
      <c r="T496" s="22">
        <v>63.200476530000003</v>
      </c>
      <c r="U496" s="22">
        <v>63.324266090000002</v>
      </c>
      <c r="V496" s="22">
        <v>63.37535819</v>
      </c>
      <c r="W496" s="22">
        <v>63.358288139999999</v>
      </c>
      <c r="X496" s="22">
        <v>63.513094950000003</v>
      </c>
      <c r="Y496" s="22">
        <v>63.4634091</v>
      </c>
    </row>
    <row r="497" spans="1:25" ht="18" thickBot="1" x14ac:dyDescent="0.35">
      <c r="A497" s="11">
        <v>2</v>
      </c>
      <c r="B497" s="23">
        <v>63.550358009999997</v>
      </c>
      <c r="C497" s="23">
        <v>63.614657309999998</v>
      </c>
      <c r="D497" s="23">
        <v>63.682030589999997</v>
      </c>
      <c r="E497" s="23">
        <v>63.589115210000003</v>
      </c>
      <c r="F497" s="23">
        <v>63.564700620000004</v>
      </c>
      <c r="G497" s="23">
        <v>63.631127229999997</v>
      </c>
      <c r="H497" s="23">
        <v>63.70796962</v>
      </c>
      <c r="I497" s="23">
        <v>63.67491991</v>
      </c>
      <c r="J497" s="23">
        <v>63.687186799999999</v>
      </c>
      <c r="K497" s="23">
        <v>63.677834230000002</v>
      </c>
      <c r="L497" s="23">
        <v>63.675864769999997</v>
      </c>
      <c r="M497" s="23">
        <v>63.67619286</v>
      </c>
      <c r="N497" s="21">
        <v>63.728459540000003</v>
      </c>
      <c r="O497" s="23">
        <v>63.731248059999999</v>
      </c>
      <c r="P497" s="23">
        <v>63.559261470000003</v>
      </c>
      <c r="Q497" s="23">
        <v>63.451027910000001</v>
      </c>
      <c r="R497" s="23">
        <v>63.358138289999999</v>
      </c>
      <c r="S497" s="23">
        <v>63.355800950000003</v>
      </c>
      <c r="T497" s="23">
        <v>63.359592980000002</v>
      </c>
      <c r="U497" s="23">
        <v>63.350262110000003</v>
      </c>
      <c r="V497" s="23">
        <v>63.239908249999999</v>
      </c>
      <c r="W497" s="23">
        <v>63.332761240000004</v>
      </c>
      <c r="X497" s="23">
        <v>63.328891949999999</v>
      </c>
      <c r="Y497" s="23">
        <v>63.272267229999997</v>
      </c>
    </row>
    <row r="498" spans="1:25" ht="18" thickBot="1" x14ac:dyDescent="0.35">
      <c r="A498" s="11">
        <v>3</v>
      </c>
      <c r="B498" s="23">
        <v>63.088574340000001</v>
      </c>
      <c r="C498" s="23">
        <v>63.056484740000002</v>
      </c>
      <c r="D498" s="23">
        <v>62.902631579999998</v>
      </c>
      <c r="E498" s="23">
        <v>62.64229752</v>
      </c>
      <c r="F498" s="23">
        <v>62.566117339999998</v>
      </c>
      <c r="G498" s="23">
        <v>62.575090000000003</v>
      </c>
      <c r="H498" s="23">
        <v>62.874042729999999</v>
      </c>
      <c r="I498" s="23">
        <v>63.099598550000003</v>
      </c>
      <c r="J498" s="23">
        <v>63.260396919999998</v>
      </c>
      <c r="K498" s="23">
        <v>63.360811390000002</v>
      </c>
      <c r="L498" s="23">
        <v>63.354807970000003</v>
      </c>
      <c r="M498" s="23">
        <v>63.195485920000003</v>
      </c>
      <c r="N498" s="21">
        <v>63.089460469999999</v>
      </c>
      <c r="O498" s="23">
        <v>63.090087369999999</v>
      </c>
      <c r="P498" s="23">
        <v>63.149516800000001</v>
      </c>
      <c r="Q498" s="23">
        <v>63.279433330000003</v>
      </c>
      <c r="R498" s="23">
        <v>63.338841760000001</v>
      </c>
      <c r="S498" s="23">
        <v>63.332616739999999</v>
      </c>
      <c r="T498" s="23">
        <v>63.33174021</v>
      </c>
      <c r="U498" s="23">
        <v>63.437475370000001</v>
      </c>
      <c r="V498" s="23">
        <v>63.444392690000001</v>
      </c>
      <c r="W498" s="23">
        <v>63.440060389999999</v>
      </c>
      <c r="X498" s="23">
        <v>63.125917139999999</v>
      </c>
      <c r="Y498" s="23">
        <v>63.008700210000001</v>
      </c>
    </row>
    <row r="499" spans="1:25" ht="18" thickBot="1" x14ac:dyDescent="0.35">
      <c r="A499" s="11">
        <v>4</v>
      </c>
      <c r="B499" s="23">
        <v>63.127521440000002</v>
      </c>
      <c r="C499" s="23">
        <v>62.90361815</v>
      </c>
      <c r="D499" s="23">
        <v>62.812250550000002</v>
      </c>
      <c r="E499" s="23">
        <v>62.780100179999998</v>
      </c>
      <c r="F499" s="23">
        <v>62.720882860000003</v>
      </c>
      <c r="G499" s="23">
        <v>62.736963529999997</v>
      </c>
      <c r="H499" s="23">
        <v>62.716105450000001</v>
      </c>
      <c r="I499" s="23">
        <v>62.953032280000002</v>
      </c>
      <c r="J499" s="23">
        <v>63.126440870000003</v>
      </c>
      <c r="K499" s="23">
        <v>63.139198</v>
      </c>
      <c r="L499" s="23">
        <v>63.152748600000002</v>
      </c>
      <c r="M499" s="23">
        <v>63.199786379999999</v>
      </c>
      <c r="N499" s="21">
        <v>63.201997890000001</v>
      </c>
      <c r="O499" s="23">
        <v>63.315904240000002</v>
      </c>
      <c r="P499" s="23">
        <v>63.260426410000001</v>
      </c>
      <c r="Q499" s="23">
        <v>63.449455409999999</v>
      </c>
      <c r="R499" s="23">
        <v>63.345254189999999</v>
      </c>
      <c r="S499" s="23">
        <v>63.44568452</v>
      </c>
      <c r="T499" s="23">
        <v>63.444983100000002</v>
      </c>
      <c r="U499" s="23">
        <v>63.349092769999999</v>
      </c>
      <c r="V499" s="23">
        <v>63.390562719999998</v>
      </c>
      <c r="W499" s="23">
        <v>63.337406340000001</v>
      </c>
      <c r="X499" s="23">
        <v>63.183074329999997</v>
      </c>
      <c r="Y499" s="23">
        <v>63.023536700000001</v>
      </c>
    </row>
    <row r="500" spans="1:25" ht="18" thickBot="1" x14ac:dyDescent="0.35">
      <c r="A500" s="11">
        <v>5</v>
      </c>
      <c r="B500" s="23">
        <v>62.948348160000002</v>
      </c>
      <c r="C500" s="23">
        <v>62.721299559999999</v>
      </c>
      <c r="D500" s="23">
        <v>62.749887940000001</v>
      </c>
      <c r="E500" s="23">
        <v>62.784140129999997</v>
      </c>
      <c r="F500" s="23">
        <v>62.728129119999998</v>
      </c>
      <c r="G500" s="23">
        <v>62.879762800000002</v>
      </c>
      <c r="H500" s="23">
        <v>63.130295289999999</v>
      </c>
      <c r="I500" s="23">
        <v>63.249284009999997</v>
      </c>
      <c r="J500" s="23">
        <v>63.41559247</v>
      </c>
      <c r="K500" s="23">
        <v>63.426576599999997</v>
      </c>
      <c r="L500" s="23">
        <v>63.437839570000001</v>
      </c>
      <c r="M500" s="23">
        <v>63.438528839999996</v>
      </c>
      <c r="N500" s="21">
        <v>63.441361999999998</v>
      </c>
      <c r="O500" s="23">
        <v>63.396230639999999</v>
      </c>
      <c r="P500" s="23">
        <v>63.335147739999996</v>
      </c>
      <c r="Q500" s="23">
        <v>63.335831059999997</v>
      </c>
      <c r="R500" s="23">
        <v>63.230448330000002</v>
      </c>
      <c r="S500" s="23">
        <v>63.134056569999998</v>
      </c>
      <c r="T500" s="23">
        <v>63.127839799999997</v>
      </c>
      <c r="U500" s="23">
        <v>63.186680699999997</v>
      </c>
      <c r="V500" s="23">
        <v>63.238171039999997</v>
      </c>
      <c r="W500" s="23">
        <v>63.342830380000002</v>
      </c>
      <c r="X500" s="23">
        <v>63.19214522</v>
      </c>
      <c r="Y500" s="23">
        <v>62.963440540000001</v>
      </c>
    </row>
    <row r="501" spans="1:25" ht="18" thickBot="1" x14ac:dyDescent="0.35">
      <c r="A501" s="11">
        <v>6</v>
      </c>
      <c r="B501" s="23">
        <v>62.94060356</v>
      </c>
      <c r="C501" s="23">
        <v>62.97715848</v>
      </c>
      <c r="D501" s="23">
        <v>62.982247360000002</v>
      </c>
      <c r="E501" s="23">
        <v>62.983427130000003</v>
      </c>
      <c r="F501" s="23">
        <v>63.099601110000002</v>
      </c>
      <c r="G501" s="23">
        <v>63.092308520000003</v>
      </c>
      <c r="H501" s="23">
        <v>63.086595600000003</v>
      </c>
      <c r="I501" s="23">
        <v>63.142336720000003</v>
      </c>
      <c r="J501" s="23">
        <v>63.186997660000003</v>
      </c>
      <c r="K501" s="23">
        <v>63.39378593</v>
      </c>
      <c r="L501" s="23">
        <v>63.340641820000002</v>
      </c>
      <c r="M501" s="23">
        <v>63.34096924</v>
      </c>
      <c r="N501" s="21">
        <v>63.343559910000003</v>
      </c>
      <c r="O501" s="23">
        <v>63.349055589999999</v>
      </c>
      <c r="P501" s="23">
        <v>63.242656599999997</v>
      </c>
      <c r="Q501" s="23">
        <v>63.245102950000003</v>
      </c>
      <c r="R501" s="23">
        <v>63.259692389999998</v>
      </c>
      <c r="S501" s="23">
        <v>63.462664949999997</v>
      </c>
      <c r="T501" s="23">
        <v>63.460083410000003</v>
      </c>
      <c r="U501" s="23">
        <v>63.361042400000002</v>
      </c>
      <c r="V501" s="23">
        <v>63.41240225</v>
      </c>
      <c r="W501" s="23">
        <v>63.469071200000002</v>
      </c>
      <c r="X501" s="23">
        <v>63.311974679999999</v>
      </c>
      <c r="Y501" s="23">
        <v>63.262660789999998</v>
      </c>
    </row>
    <row r="502" spans="1:25" ht="18" thickBot="1" x14ac:dyDescent="0.35">
      <c r="A502" s="11">
        <v>7</v>
      </c>
      <c r="B502" s="23">
        <v>63.25626974</v>
      </c>
      <c r="C502" s="23">
        <v>63.19821632</v>
      </c>
      <c r="D502" s="23">
        <v>63.091406040000003</v>
      </c>
      <c r="E502" s="23">
        <v>63.051920549999998</v>
      </c>
      <c r="F502" s="23">
        <v>63.049878229999997</v>
      </c>
      <c r="G502" s="23">
        <v>63.155285939999999</v>
      </c>
      <c r="H502" s="23">
        <v>63.150801039999997</v>
      </c>
      <c r="I502" s="23">
        <v>63.096494370000002</v>
      </c>
      <c r="J502" s="23">
        <v>63.14324122</v>
      </c>
      <c r="K502" s="23">
        <v>63.237895330000001</v>
      </c>
      <c r="L502" s="23">
        <v>63.340535369999998</v>
      </c>
      <c r="M502" s="23">
        <v>63.340339270000001</v>
      </c>
      <c r="N502" s="21">
        <v>63.230860059999998</v>
      </c>
      <c r="O502" s="23">
        <v>63.233612870000002</v>
      </c>
      <c r="P502" s="23">
        <v>63.193047679999999</v>
      </c>
      <c r="Q502" s="23">
        <v>63.196705919999999</v>
      </c>
      <c r="R502" s="23">
        <v>63.211590379999997</v>
      </c>
      <c r="S502" s="23">
        <v>63.308853370000001</v>
      </c>
      <c r="T502" s="23">
        <v>63.305511459999998</v>
      </c>
      <c r="U502" s="23">
        <v>63.354679099999998</v>
      </c>
      <c r="V502" s="23">
        <v>63.253067880000003</v>
      </c>
      <c r="W502" s="23">
        <v>63.310983110000002</v>
      </c>
      <c r="X502" s="23">
        <v>63.267657450000002</v>
      </c>
      <c r="Y502" s="23">
        <v>63.26457688</v>
      </c>
    </row>
    <row r="503" spans="1:25" ht="18" thickBot="1" x14ac:dyDescent="0.35">
      <c r="A503" s="11">
        <v>8</v>
      </c>
      <c r="B503" s="23">
        <v>63.235950770000002</v>
      </c>
      <c r="C503" s="23">
        <v>63.17421203</v>
      </c>
      <c r="D503" s="23">
        <v>63.065816060000003</v>
      </c>
      <c r="E503" s="23">
        <v>63.069131749999997</v>
      </c>
      <c r="F503" s="23">
        <v>63.025626539999998</v>
      </c>
      <c r="G503" s="23">
        <v>63.005013679999998</v>
      </c>
      <c r="H503" s="23">
        <v>63.127647250000003</v>
      </c>
      <c r="I503" s="23">
        <v>63.120989250000001</v>
      </c>
      <c r="J503" s="23">
        <v>63.285604050000003</v>
      </c>
      <c r="K503" s="23">
        <v>63.38260562</v>
      </c>
      <c r="L503" s="23">
        <v>63.375037509999999</v>
      </c>
      <c r="M503" s="23">
        <v>63.374029239999999</v>
      </c>
      <c r="N503" s="21">
        <v>63.378453569999998</v>
      </c>
      <c r="O503" s="23">
        <v>63.338526250000001</v>
      </c>
      <c r="P503" s="23">
        <v>63.295750529999999</v>
      </c>
      <c r="Q503" s="23">
        <v>63.253916779999997</v>
      </c>
      <c r="R503" s="23">
        <v>63.311453219999997</v>
      </c>
      <c r="S503" s="23">
        <v>63.362580399999999</v>
      </c>
      <c r="T503" s="23">
        <v>63.358505600000001</v>
      </c>
      <c r="U503" s="23">
        <v>63.304897189999998</v>
      </c>
      <c r="V503" s="23">
        <v>63.311123010000003</v>
      </c>
      <c r="W503" s="23">
        <v>63.257167109999997</v>
      </c>
      <c r="X503" s="23">
        <v>63.20996023</v>
      </c>
      <c r="Y503" s="23">
        <v>63.082611069999999</v>
      </c>
    </row>
    <row r="504" spans="1:25" ht="18" thickBot="1" x14ac:dyDescent="0.35">
      <c r="A504" s="11">
        <v>9</v>
      </c>
      <c r="B504" s="23">
        <v>63.085723690000002</v>
      </c>
      <c r="C504" s="23">
        <v>63.026385920000003</v>
      </c>
      <c r="D504" s="23">
        <v>63.129978270000002</v>
      </c>
      <c r="E504" s="23">
        <v>63.232521210000002</v>
      </c>
      <c r="F504" s="23">
        <v>63.169170399999999</v>
      </c>
      <c r="G504" s="23">
        <v>63.163097739999998</v>
      </c>
      <c r="H504" s="23">
        <v>63.278933389999999</v>
      </c>
      <c r="I504" s="23">
        <v>63.28189098</v>
      </c>
      <c r="J504" s="23">
        <v>63.620438909999997</v>
      </c>
      <c r="K504" s="23">
        <v>63.593662969999997</v>
      </c>
      <c r="L504" s="23">
        <v>63.63182596</v>
      </c>
      <c r="M504" s="23">
        <v>63.635217959999999</v>
      </c>
      <c r="N504" s="21">
        <v>63.580109659999998</v>
      </c>
      <c r="O504" s="23">
        <v>63.505312340000003</v>
      </c>
      <c r="P504" s="23">
        <v>63.24323768</v>
      </c>
      <c r="Q504" s="23">
        <v>63.201427559999999</v>
      </c>
      <c r="R504" s="23">
        <v>63.306199739999997</v>
      </c>
      <c r="S504" s="23">
        <v>63.359003299999998</v>
      </c>
      <c r="T504" s="23">
        <v>63.357984500000001</v>
      </c>
      <c r="U504" s="23">
        <v>63.41390071</v>
      </c>
      <c r="V504" s="23">
        <v>63.358098660000003</v>
      </c>
      <c r="W504" s="23">
        <v>63.460502910000002</v>
      </c>
      <c r="X504" s="23">
        <v>63.305796639999997</v>
      </c>
      <c r="Y504" s="23">
        <v>63.24791261</v>
      </c>
    </row>
    <row r="505" spans="1:25" ht="18" thickBot="1" x14ac:dyDescent="0.35">
      <c r="A505" s="11">
        <v>10</v>
      </c>
      <c r="B505" s="23">
        <v>63.18889515</v>
      </c>
      <c r="C505" s="23">
        <v>63.015441600000003</v>
      </c>
      <c r="D505" s="23">
        <v>63.020758700000002</v>
      </c>
      <c r="E505" s="23">
        <v>63.022009529999998</v>
      </c>
      <c r="F505" s="23">
        <v>62.967624639999997</v>
      </c>
      <c r="G505" s="23">
        <v>63.119838999999999</v>
      </c>
      <c r="H505" s="23">
        <v>63.298875879999997</v>
      </c>
      <c r="I505" s="23">
        <v>63.305773420000001</v>
      </c>
      <c r="J505" s="23">
        <v>63.309741389999999</v>
      </c>
      <c r="K505" s="23">
        <v>63.29373047</v>
      </c>
      <c r="L505" s="23">
        <v>63.304500429999997</v>
      </c>
      <c r="M505" s="23">
        <v>63.308499879999999</v>
      </c>
      <c r="N505" s="21">
        <v>63.385144910000001</v>
      </c>
      <c r="O505" s="23">
        <v>63.397439810000002</v>
      </c>
      <c r="P505" s="23">
        <v>63.360770430000002</v>
      </c>
      <c r="Q505" s="23">
        <v>63.438244449999999</v>
      </c>
      <c r="R505" s="23">
        <v>63.384278969999997</v>
      </c>
      <c r="S505" s="23">
        <v>63.30715163</v>
      </c>
      <c r="T505" s="23">
        <v>63.31204408</v>
      </c>
      <c r="U505" s="23">
        <v>63.403590600000001</v>
      </c>
      <c r="V505" s="23">
        <v>63.302438340000002</v>
      </c>
      <c r="W505" s="23">
        <v>63.393931639999998</v>
      </c>
      <c r="X505" s="23">
        <v>63.39500305</v>
      </c>
      <c r="Y505" s="23">
        <v>63.455124069999997</v>
      </c>
    </row>
    <row r="506" spans="1:25" ht="18" thickBot="1" x14ac:dyDescent="0.35">
      <c r="A506" s="11">
        <v>11</v>
      </c>
      <c r="B506" s="23">
        <v>63.249138690000002</v>
      </c>
      <c r="C506" s="23">
        <v>63.033039330000001</v>
      </c>
      <c r="D506" s="23">
        <v>63.03969893</v>
      </c>
      <c r="E506" s="23">
        <v>62.995494770000001</v>
      </c>
      <c r="F506" s="23">
        <v>63.100176830000002</v>
      </c>
      <c r="G506" s="23">
        <v>63.25320456</v>
      </c>
      <c r="H506" s="23">
        <v>63.269320389999997</v>
      </c>
      <c r="I506" s="23">
        <v>63.2738114</v>
      </c>
      <c r="J506" s="23">
        <v>63.356611600000001</v>
      </c>
      <c r="K506" s="23">
        <v>63.454860490000002</v>
      </c>
      <c r="L506" s="23">
        <v>63.34622512</v>
      </c>
      <c r="M506" s="23">
        <v>63.348214319999997</v>
      </c>
      <c r="N506" s="21">
        <v>63.290231489999996</v>
      </c>
      <c r="O506" s="23">
        <v>63.247231079999999</v>
      </c>
      <c r="P506" s="23">
        <v>63.204648779999999</v>
      </c>
      <c r="Q506" s="23">
        <v>63.208111119999998</v>
      </c>
      <c r="R506" s="23">
        <v>63.20661853</v>
      </c>
      <c r="S506" s="23">
        <v>63.110840160000002</v>
      </c>
      <c r="T506" s="23">
        <v>63.215515940000003</v>
      </c>
      <c r="U506" s="23">
        <v>63.272610649999997</v>
      </c>
      <c r="V506" s="23">
        <v>63.170871509999998</v>
      </c>
      <c r="W506" s="23">
        <v>63.22739782</v>
      </c>
      <c r="X506" s="23">
        <v>63.270306599999998</v>
      </c>
      <c r="Y506" s="23">
        <v>63.365935520000001</v>
      </c>
    </row>
    <row r="507" spans="1:25" ht="18" thickBot="1" x14ac:dyDescent="0.35">
      <c r="A507" s="11">
        <v>12</v>
      </c>
      <c r="B507" s="23">
        <v>63.273241409999997</v>
      </c>
      <c r="C507" s="23">
        <v>63.112276199999997</v>
      </c>
      <c r="D507" s="23">
        <v>63.114020740000001</v>
      </c>
      <c r="E507" s="23">
        <v>63.06860288</v>
      </c>
      <c r="F507" s="23">
        <v>63.017304930000002</v>
      </c>
      <c r="G507" s="23">
        <v>63.016993569999997</v>
      </c>
      <c r="H507" s="23">
        <v>63.127971700000003</v>
      </c>
      <c r="I507" s="23">
        <v>63.248835499999998</v>
      </c>
      <c r="J507" s="23">
        <v>63.228112410000001</v>
      </c>
      <c r="K507" s="23">
        <v>63.498882420000001</v>
      </c>
      <c r="L507" s="23">
        <v>63.604754720000003</v>
      </c>
      <c r="M507" s="23">
        <v>63.606375839999998</v>
      </c>
      <c r="N507" s="21">
        <v>63.553114010000002</v>
      </c>
      <c r="O507" s="23">
        <v>63.557863730000001</v>
      </c>
      <c r="P507" s="23">
        <v>63.604615789999997</v>
      </c>
      <c r="Q507" s="23">
        <v>63.608453529999998</v>
      </c>
      <c r="R507" s="23">
        <v>63.547524039999999</v>
      </c>
      <c r="S507" s="23">
        <v>63.494777579999997</v>
      </c>
      <c r="T507" s="23">
        <v>63.589701030000001</v>
      </c>
      <c r="U507" s="23">
        <v>63.568995579999999</v>
      </c>
      <c r="V507" s="23">
        <v>63.616008749999999</v>
      </c>
      <c r="W507" s="23">
        <v>63.718276469999999</v>
      </c>
      <c r="X507" s="23">
        <v>63.796505760000002</v>
      </c>
      <c r="Y507" s="23">
        <v>63.5479579</v>
      </c>
    </row>
    <row r="508" spans="1:25" ht="18" thickBot="1" x14ac:dyDescent="0.35">
      <c r="A508" s="11">
        <v>13</v>
      </c>
      <c r="B508" s="23">
        <v>63.616606820000001</v>
      </c>
      <c r="C508" s="23">
        <v>63.61711785</v>
      </c>
      <c r="D508" s="23">
        <v>63.632086540000003</v>
      </c>
      <c r="E508" s="23">
        <v>63.644828109999999</v>
      </c>
      <c r="F508" s="23">
        <v>63.651266980000003</v>
      </c>
      <c r="G508" s="23">
        <v>63.753412609999998</v>
      </c>
      <c r="H508" s="23">
        <v>63.696650779999999</v>
      </c>
      <c r="I508" s="23">
        <v>63.570417280000001</v>
      </c>
      <c r="J508" s="23">
        <v>63.577056300000002</v>
      </c>
      <c r="K508" s="23">
        <v>63.624616949999997</v>
      </c>
      <c r="L508" s="23">
        <v>63.589613849999999</v>
      </c>
      <c r="M508" s="23">
        <v>63.335050580000001</v>
      </c>
      <c r="N508" s="21">
        <v>63.129367600000002</v>
      </c>
      <c r="O508" s="23">
        <v>63.041599990000002</v>
      </c>
      <c r="P508" s="23">
        <v>62.996025209999999</v>
      </c>
      <c r="Q508" s="23">
        <v>63.258884860000002</v>
      </c>
      <c r="R508" s="23">
        <v>63.459176030000002</v>
      </c>
      <c r="S508" s="23">
        <v>63.673382779999997</v>
      </c>
      <c r="T508" s="23">
        <v>63.617222419999997</v>
      </c>
      <c r="U508" s="23">
        <v>63.508649890000001</v>
      </c>
      <c r="V508" s="23">
        <v>63.454432879999999</v>
      </c>
      <c r="W508" s="23">
        <v>63.558931049999998</v>
      </c>
      <c r="X508" s="23">
        <v>63.707355769999999</v>
      </c>
      <c r="Y508" s="23">
        <v>63.650270519999999</v>
      </c>
    </row>
    <row r="509" spans="1:25" ht="18" thickBot="1" x14ac:dyDescent="0.35">
      <c r="A509" s="11">
        <v>14</v>
      </c>
      <c r="B509" s="23">
        <v>63.606392870000001</v>
      </c>
      <c r="C509" s="23">
        <v>63.391950659999999</v>
      </c>
      <c r="D509" s="23">
        <v>63.396089750000002</v>
      </c>
      <c r="E509" s="23">
        <v>63.396205889999997</v>
      </c>
      <c r="F509" s="23">
        <v>63.393552739999997</v>
      </c>
      <c r="G509" s="23">
        <v>63.384786120000001</v>
      </c>
      <c r="H509" s="23">
        <v>63.37348386</v>
      </c>
      <c r="I509" s="23">
        <v>63.565544449999997</v>
      </c>
      <c r="J509" s="23">
        <v>63.449768710000001</v>
      </c>
      <c r="K509" s="23">
        <v>63.501372119999999</v>
      </c>
      <c r="L509" s="23">
        <v>63.497630559999998</v>
      </c>
      <c r="M509" s="23">
        <v>63.546727769999997</v>
      </c>
      <c r="N509" s="21">
        <v>63.436750609999997</v>
      </c>
      <c r="O509" s="23">
        <v>63.555007699999997</v>
      </c>
      <c r="P509" s="23">
        <v>63.510220969999999</v>
      </c>
      <c r="Q509" s="23">
        <v>63.512693730000002</v>
      </c>
      <c r="R509" s="23">
        <v>63.464204250000002</v>
      </c>
      <c r="S509" s="23">
        <v>63.683604389999999</v>
      </c>
      <c r="T509" s="23">
        <v>63.786262069999999</v>
      </c>
      <c r="U509" s="23">
        <v>63.794946250000002</v>
      </c>
      <c r="V509" s="23">
        <v>63.715059070000002</v>
      </c>
      <c r="W509" s="23">
        <v>63.497038080000003</v>
      </c>
      <c r="X509" s="23">
        <v>63.445757370000003</v>
      </c>
      <c r="Y509" s="23">
        <v>63.391528989999998</v>
      </c>
    </row>
    <row r="510" spans="1:25" ht="18" thickBot="1" x14ac:dyDescent="0.35">
      <c r="A510" s="11">
        <v>15</v>
      </c>
      <c r="B510" s="23">
        <v>63.432312770000003</v>
      </c>
      <c r="C510" s="23">
        <v>63.485541300000001</v>
      </c>
      <c r="D510" s="23">
        <v>63.703334079999998</v>
      </c>
      <c r="E510" s="23">
        <v>63.704109840000001</v>
      </c>
      <c r="F510" s="23">
        <v>63.727323140000003</v>
      </c>
      <c r="G510" s="23">
        <v>63.81758859</v>
      </c>
      <c r="H510" s="23">
        <v>63.822094550000003</v>
      </c>
      <c r="I510" s="23">
        <v>63.924015599999997</v>
      </c>
      <c r="J510" s="23">
        <v>64.073876560000002</v>
      </c>
      <c r="K510" s="23">
        <v>64.05309948</v>
      </c>
      <c r="L510" s="23">
        <v>64.026090859999996</v>
      </c>
      <c r="M510" s="23">
        <v>64.055636800000002</v>
      </c>
      <c r="N510" s="21">
        <v>63.924390070000001</v>
      </c>
      <c r="O510" s="23">
        <v>64.064894330000001</v>
      </c>
      <c r="P510" s="23">
        <v>64.000268559999995</v>
      </c>
      <c r="Q510" s="23">
        <v>63.937876019999997</v>
      </c>
      <c r="R510" s="23">
        <v>63.938799959999997</v>
      </c>
      <c r="S510" s="23">
        <v>64.050188700000007</v>
      </c>
      <c r="T510" s="23">
        <v>63.99446829</v>
      </c>
      <c r="U510" s="23">
        <v>63.789883060000001</v>
      </c>
      <c r="V510" s="23">
        <v>63.687066229999999</v>
      </c>
      <c r="W510" s="23">
        <v>63.57912958</v>
      </c>
      <c r="X510" s="23">
        <v>63.598620400000001</v>
      </c>
      <c r="Y510" s="23">
        <v>63.550012170000002</v>
      </c>
    </row>
    <row r="511" spans="1:25" ht="18" thickBot="1" x14ac:dyDescent="0.35">
      <c r="A511" s="11">
        <v>16</v>
      </c>
      <c r="B511" s="23">
        <v>63.334851559999997</v>
      </c>
      <c r="C511" s="23">
        <v>63.173712350000002</v>
      </c>
      <c r="D511" s="23">
        <v>63.05849413</v>
      </c>
      <c r="E511" s="23">
        <v>63.176250850000002</v>
      </c>
      <c r="F511" s="23">
        <v>63.215661799999999</v>
      </c>
      <c r="G511" s="23">
        <v>63.410838720000001</v>
      </c>
      <c r="H511" s="23">
        <v>63.46150222</v>
      </c>
      <c r="I511" s="23">
        <v>63.562265199999999</v>
      </c>
      <c r="J511" s="23">
        <v>63.717646100000003</v>
      </c>
      <c r="K511" s="23">
        <v>63.69502773</v>
      </c>
      <c r="L511" s="23">
        <v>63.668504970000001</v>
      </c>
      <c r="M511" s="23">
        <v>63.696191910000003</v>
      </c>
      <c r="N511" s="21">
        <v>63.671294619999998</v>
      </c>
      <c r="O511" s="23">
        <v>63.699312159999998</v>
      </c>
      <c r="P511" s="23">
        <v>63.590108229999998</v>
      </c>
      <c r="Q511" s="23">
        <v>63.531650079999999</v>
      </c>
      <c r="R511" s="23">
        <v>63.530673839999999</v>
      </c>
      <c r="S511" s="23">
        <v>63.593705960000001</v>
      </c>
      <c r="T511" s="23">
        <v>63.588805069999999</v>
      </c>
      <c r="U511" s="23">
        <v>63.53876425</v>
      </c>
      <c r="V511" s="23">
        <v>63.439744730000001</v>
      </c>
      <c r="W511" s="23">
        <v>63.335925330000002</v>
      </c>
      <c r="X511" s="23">
        <v>63.180521810000002</v>
      </c>
      <c r="Y511" s="23">
        <v>63.120948060000003</v>
      </c>
    </row>
    <row r="512" spans="1:25" ht="18" thickBot="1" x14ac:dyDescent="0.35">
      <c r="A512" s="11">
        <v>17</v>
      </c>
      <c r="B512" s="23">
        <v>63.021426470000002</v>
      </c>
      <c r="C512" s="23">
        <v>62.96548275</v>
      </c>
      <c r="D512" s="23">
        <v>62.847656229999998</v>
      </c>
      <c r="E512" s="23">
        <v>62.96468247</v>
      </c>
      <c r="F512" s="23">
        <v>62.960589990000003</v>
      </c>
      <c r="G512" s="23">
        <v>63.166823950000001</v>
      </c>
      <c r="H512" s="23">
        <v>63.183525600000003</v>
      </c>
      <c r="I512" s="23">
        <v>63.395569440000003</v>
      </c>
      <c r="J512" s="23">
        <v>63.492401170000001</v>
      </c>
      <c r="K512" s="23">
        <v>63.490066800000001</v>
      </c>
      <c r="L512" s="23">
        <v>63.53648475</v>
      </c>
      <c r="M512" s="23">
        <v>63.538081200000001</v>
      </c>
      <c r="N512" s="21">
        <v>63.427645149999996</v>
      </c>
      <c r="O512" s="23">
        <v>63.382622230000003</v>
      </c>
      <c r="P512" s="23">
        <v>63.324954980000001</v>
      </c>
      <c r="Q512" s="23">
        <v>63.275243070000002</v>
      </c>
      <c r="R512" s="23">
        <v>63.272807120000003</v>
      </c>
      <c r="S512" s="23">
        <v>63.284593000000001</v>
      </c>
      <c r="T512" s="23">
        <v>63.281397939999998</v>
      </c>
      <c r="U512" s="23">
        <v>63.342582620000002</v>
      </c>
      <c r="V512" s="23">
        <v>63.241019129999998</v>
      </c>
      <c r="W512" s="23">
        <v>63.190970239999999</v>
      </c>
      <c r="X512" s="23">
        <v>63.160526730000001</v>
      </c>
      <c r="Y512" s="23">
        <v>63.03830155</v>
      </c>
    </row>
    <row r="513" spans="1:25" ht="18" thickBot="1" x14ac:dyDescent="0.35">
      <c r="A513" s="11">
        <v>18</v>
      </c>
      <c r="B513" s="23">
        <v>61.787669710000003</v>
      </c>
      <c r="C513" s="23">
        <v>61.845960239999997</v>
      </c>
      <c r="D513" s="23">
        <v>61.84701536</v>
      </c>
      <c r="E513" s="23">
        <v>61.814219569999999</v>
      </c>
      <c r="F513" s="23">
        <v>61.809054510000003</v>
      </c>
      <c r="G513" s="23">
        <v>61.741347349999998</v>
      </c>
      <c r="H513" s="23">
        <v>62.175523519999999</v>
      </c>
      <c r="I513" s="23">
        <v>62.628600110000001</v>
      </c>
      <c r="J513" s="23">
        <v>62.733652489999997</v>
      </c>
      <c r="K513" s="23">
        <v>62.828612100000001</v>
      </c>
      <c r="L513" s="23">
        <v>62.829919459999999</v>
      </c>
      <c r="M513" s="23">
        <v>62.717175949999998</v>
      </c>
      <c r="N513" s="21">
        <v>62.60917165</v>
      </c>
      <c r="O513" s="23">
        <v>62.733237029999998</v>
      </c>
      <c r="P513" s="23">
        <v>62.734220489999998</v>
      </c>
      <c r="Q513" s="23">
        <v>62.852313930000001</v>
      </c>
      <c r="R513" s="23">
        <v>62.957870939999999</v>
      </c>
      <c r="S513" s="23">
        <v>63.012411280000002</v>
      </c>
      <c r="T513" s="23">
        <v>63.00071561</v>
      </c>
      <c r="U513" s="23">
        <v>62.931670779999997</v>
      </c>
      <c r="V513" s="23">
        <v>62.939019690000002</v>
      </c>
      <c r="W513" s="23">
        <v>62.454380469999997</v>
      </c>
      <c r="X513" s="23">
        <v>62.172490349999997</v>
      </c>
      <c r="Y513" s="23">
        <v>61.741442069999998</v>
      </c>
    </row>
    <row r="514" spans="1:25" ht="18" thickBot="1" x14ac:dyDescent="0.35">
      <c r="A514" s="11">
        <v>19</v>
      </c>
      <c r="B514" s="23">
        <v>61.805377270000001</v>
      </c>
      <c r="C514" s="23">
        <v>61.858621390000003</v>
      </c>
      <c r="D514" s="23">
        <v>61.904446460000003</v>
      </c>
      <c r="E514" s="23">
        <v>61.918831089999998</v>
      </c>
      <c r="F514" s="23">
        <v>61.87196831</v>
      </c>
      <c r="G514" s="23">
        <v>61.764393120000001</v>
      </c>
      <c r="H514" s="23">
        <v>62.131530529999999</v>
      </c>
      <c r="I514" s="23">
        <v>62.46781146</v>
      </c>
      <c r="J514" s="23">
        <v>62.672867220000001</v>
      </c>
      <c r="K514" s="23">
        <v>62.777600569999997</v>
      </c>
      <c r="L514" s="23">
        <v>62.827850789999999</v>
      </c>
      <c r="M514" s="23">
        <v>62.87550512</v>
      </c>
      <c r="N514" s="21">
        <v>62.776732610000003</v>
      </c>
      <c r="O514" s="23">
        <v>62.747181359999999</v>
      </c>
      <c r="P514" s="23">
        <v>62.671119840000003</v>
      </c>
      <c r="Q514" s="23">
        <v>62.679230099999998</v>
      </c>
      <c r="R514" s="23">
        <v>62.613146219999997</v>
      </c>
      <c r="S514" s="23">
        <v>62.668542160000001</v>
      </c>
      <c r="T514" s="23">
        <v>62.750949720000001</v>
      </c>
      <c r="U514" s="23">
        <v>62.80105271</v>
      </c>
      <c r="V514" s="23">
        <v>62.884440830000003</v>
      </c>
      <c r="W514" s="23">
        <v>62.55144404</v>
      </c>
      <c r="X514" s="23">
        <v>62.11426178</v>
      </c>
      <c r="Y514" s="23">
        <v>61.721736720000003</v>
      </c>
    </row>
    <row r="515" spans="1:25" ht="18" thickBot="1" x14ac:dyDescent="0.35">
      <c r="A515" s="11">
        <v>20</v>
      </c>
      <c r="B515" s="23">
        <v>61.771733740000002</v>
      </c>
      <c r="C515" s="23">
        <v>61.780309590000002</v>
      </c>
      <c r="D515" s="23">
        <v>62.386794729999998</v>
      </c>
      <c r="E515" s="23">
        <v>62.424531739999999</v>
      </c>
      <c r="F515" s="23">
        <v>62.437118099999999</v>
      </c>
      <c r="G515" s="23">
        <v>62.461946779999998</v>
      </c>
      <c r="H515" s="23">
        <v>62.914085960000001</v>
      </c>
      <c r="I515" s="23">
        <v>62.885825099999998</v>
      </c>
      <c r="J515" s="23">
        <v>63.316715799999997</v>
      </c>
      <c r="K515" s="23">
        <v>63.786285890000002</v>
      </c>
      <c r="L515" s="23">
        <v>63.785663579999998</v>
      </c>
      <c r="M515" s="23">
        <v>63.767309050000001</v>
      </c>
      <c r="N515" s="21">
        <v>63.633850279999997</v>
      </c>
      <c r="O515" s="23">
        <v>63.638930739999999</v>
      </c>
      <c r="P515" s="23">
        <v>63.619141409999997</v>
      </c>
      <c r="Q515" s="23">
        <v>63.604877199999997</v>
      </c>
      <c r="R515" s="23">
        <v>63.507322449999997</v>
      </c>
      <c r="S515" s="23">
        <v>63.558264360000003</v>
      </c>
      <c r="T515" s="23">
        <v>63.550328180000001</v>
      </c>
      <c r="U515" s="23">
        <v>63.554622160000001</v>
      </c>
      <c r="V515" s="23">
        <v>63.516116269999998</v>
      </c>
      <c r="W515" s="23">
        <v>63.085244869999997</v>
      </c>
      <c r="X515" s="23">
        <v>62.748162530000002</v>
      </c>
      <c r="Y515" s="23">
        <v>62.280889999999999</v>
      </c>
    </row>
    <row r="516" spans="1:25" ht="18" thickBot="1" x14ac:dyDescent="0.35">
      <c r="A516" s="11">
        <v>21</v>
      </c>
      <c r="B516" s="23">
        <v>61.997528600000003</v>
      </c>
      <c r="C516" s="23">
        <v>62.087548589999997</v>
      </c>
      <c r="D516" s="23">
        <v>62.136387640000002</v>
      </c>
      <c r="E516" s="23">
        <v>62.137780280000001</v>
      </c>
      <c r="F516" s="23">
        <v>62.157873840000001</v>
      </c>
      <c r="G516" s="23">
        <v>62.181369969999999</v>
      </c>
      <c r="H516" s="23">
        <v>62.535462320000001</v>
      </c>
      <c r="I516" s="23">
        <v>62.772618700000002</v>
      </c>
      <c r="J516" s="23">
        <v>63.32681891</v>
      </c>
      <c r="K516" s="23">
        <v>63.655020530000002</v>
      </c>
      <c r="L516" s="23">
        <v>63.786011070000001</v>
      </c>
      <c r="M516" s="23">
        <v>63.676251049999998</v>
      </c>
      <c r="N516" s="21">
        <v>63.570758329999997</v>
      </c>
      <c r="O516" s="23">
        <v>63.404144530000003</v>
      </c>
      <c r="P516" s="23">
        <v>63.347037139999998</v>
      </c>
      <c r="Q516" s="23">
        <v>63.350135250000001</v>
      </c>
      <c r="R516" s="23">
        <v>63.283638410000002</v>
      </c>
      <c r="S516" s="23">
        <v>63.397605830000003</v>
      </c>
      <c r="T516" s="23">
        <v>63.60456439</v>
      </c>
      <c r="U516" s="23">
        <v>63.392720959999998</v>
      </c>
      <c r="V516" s="23">
        <v>63.260298730000002</v>
      </c>
      <c r="W516" s="23">
        <v>62.902566810000003</v>
      </c>
      <c r="X516" s="23">
        <v>62.468007759999999</v>
      </c>
      <c r="Y516" s="23">
        <v>61.88435715</v>
      </c>
    </row>
    <row r="517" spans="1:25" ht="18" thickBot="1" x14ac:dyDescent="0.35">
      <c r="A517" s="11">
        <v>22</v>
      </c>
      <c r="B517" s="23">
        <v>62.034467679999999</v>
      </c>
      <c r="C517" s="23">
        <v>62.139714759999997</v>
      </c>
      <c r="D517" s="23">
        <v>62.23073479</v>
      </c>
      <c r="E517" s="23">
        <v>62.182053830000001</v>
      </c>
      <c r="F517" s="23">
        <v>62.142078359999999</v>
      </c>
      <c r="G517" s="23">
        <v>62.0539573</v>
      </c>
      <c r="H517" s="23">
        <v>62.633339200000002</v>
      </c>
      <c r="I517" s="23">
        <v>63.056588429999998</v>
      </c>
      <c r="J517" s="23">
        <v>63.2760082</v>
      </c>
      <c r="K517" s="23">
        <v>63.50932315</v>
      </c>
      <c r="L517" s="23">
        <v>63.397962759999999</v>
      </c>
      <c r="M517" s="23">
        <v>63.400658700000001</v>
      </c>
      <c r="N517" s="21">
        <v>63.180711019999997</v>
      </c>
      <c r="O517" s="23">
        <v>63.248005569999997</v>
      </c>
      <c r="P517" s="23">
        <v>62.99283123</v>
      </c>
      <c r="Q517" s="23">
        <v>62.890155200000002</v>
      </c>
      <c r="R517" s="23">
        <v>63.184669820000003</v>
      </c>
      <c r="S517" s="23">
        <v>63.07369396</v>
      </c>
      <c r="T517" s="23">
        <v>63.167945320000001</v>
      </c>
      <c r="U517" s="23">
        <v>63.176601419999997</v>
      </c>
      <c r="V517" s="23">
        <v>63.075854479999997</v>
      </c>
      <c r="W517" s="23">
        <v>63.025791990000002</v>
      </c>
      <c r="X517" s="23">
        <v>62.602304349999997</v>
      </c>
      <c r="Y517" s="23">
        <v>61.929645299999997</v>
      </c>
    </row>
    <row r="518" spans="1:25" ht="18" thickBot="1" x14ac:dyDescent="0.35">
      <c r="A518" s="11">
        <v>23</v>
      </c>
      <c r="B518" s="23">
        <v>62.354566050000003</v>
      </c>
      <c r="C518" s="23">
        <v>62.445296159999998</v>
      </c>
      <c r="D518" s="23">
        <v>62.499299800000003</v>
      </c>
      <c r="E518" s="23">
        <v>62.479523</v>
      </c>
      <c r="F518" s="23">
        <v>62.454080580000003</v>
      </c>
      <c r="G518" s="23">
        <v>62.351583079999997</v>
      </c>
      <c r="H518" s="23">
        <v>62.594245559999997</v>
      </c>
      <c r="I518" s="23">
        <v>63.042311460000001</v>
      </c>
      <c r="J518" s="23">
        <v>63.372480950000003</v>
      </c>
      <c r="K518" s="23">
        <v>63.476947799999998</v>
      </c>
      <c r="L518" s="23">
        <v>63.486344590000002</v>
      </c>
      <c r="M518" s="23">
        <v>63.49551786</v>
      </c>
      <c r="N518" s="21">
        <v>63.398699829999998</v>
      </c>
      <c r="O518" s="23">
        <v>63.357256599999999</v>
      </c>
      <c r="P518" s="23">
        <v>63.122403769999998</v>
      </c>
      <c r="Q518" s="23">
        <v>63.092650229999997</v>
      </c>
      <c r="R518" s="23">
        <v>63.258907649999998</v>
      </c>
      <c r="S518" s="23">
        <v>63.357594800000001</v>
      </c>
      <c r="T518" s="23">
        <v>63.246658760000003</v>
      </c>
      <c r="U518" s="23">
        <v>63.18227066</v>
      </c>
      <c r="V518" s="23">
        <v>63.216988280000002</v>
      </c>
      <c r="W518" s="23">
        <v>63.01042546</v>
      </c>
      <c r="X518" s="23">
        <v>63.016409529999997</v>
      </c>
      <c r="Y518" s="23">
        <v>62.785945689999998</v>
      </c>
    </row>
    <row r="519" spans="1:25" ht="18" thickBot="1" x14ac:dyDescent="0.35">
      <c r="A519" s="11">
        <v>24</v>
      </c>
      <c r="B519" s="23">
        <v>62.440755670000001</v>
      </c>
      <c r="C519" s="23">
        <v>62.445194960000002</v>
      </c>
      <c r="D519" s="23">
        <v>62.521120609999997</v>
      </c>
      <c r="E519" s="23">
        <v>62.517738010000002</v>
      </c>
      <c r="F519" s="23">
        <v>62.47167056</v>
      </c>
      <c r="G519" s="23">
        <v>62.450393859999998</v>
      </c>
      <c r="H519" s="23">
        <v>62.804986839999998</v>
      </c>
      <c r="I519" s="23">
        <v>62.973424389999998</v>
      </c>
      <c r="J519" s="23">
        <v>63.26097583</v>
      </c>
      <c r="K519" s="23">
        <v>63.489719200000003</v>
      </c>
      <c r="L519" s="23">
        <v>63.534099210000001</v>
      </c>
      <c r="M519" s="23">
        <v>63.581078900000001</v>
      </c>
      <c r="N519" s="21">
        <v>63.475237079999999</v>
      </c>
      <c r="O519" s="23">
        <v>63.455865029999998</v>
      </c>
      <c r="P519" s="23">
        <v>63.180639640000003</v>
      </c>
      <c r="Q519" s="23">
        <v>63.185626169999999</v>
      </c>
      <c r="R519" s="23">
        <v>63.251922669999999</v>
      </c>
      <c r="S519" s="23">
        <v>63.253421230000001</v>
      </c>
      <c r="T519" s="23">
        <v>63.458922370000003</v>
      </c>
      <c r="U519" s="23">
        <v>63.514664310000001</v>
      </c>
      <c r="V519" s="23">
        <v>63.414003389999998</v>
      </c>
      <c r="W519" s="23">
        <v>63.334651630000003</v>
      </c>
      <c r="X519" s="23">
        <v>62.914272160000003</v>
      </c>
      <c r="Y519" s="23">
        <v>62.791658040000002</v>
      </c>
    </row>
    <row r="520" spans="1:25" ht="18" thickBot="1" x14ac:dyDescent="0.35">
      <c r="A520" s="11">
        <v>25</v>
      </c>
      <c r="B520" s="23">
        <v>62.331727739999998</v>
      </c>
      <c r="C520" s="23">
        <v>62.428760969999999</v>
      </c>
      <c r="D520" s="23">
        <v>62.544832380000003</v>
      </c>
      <c r="E520" s="23">
        <v>62.502529410000001</v>
      </c>
      <c r="F520" s="23">
        <v>62.460945379999998</v>
      </c>
      <c r="G520" s="23">
        <v>62.403829170000002</v>
      </c>
      <c r="H520" s="23">
        <v>62.859258390000001</v>
      </c>
      <c r="I520" s="23">
        <v>63.277371170000002</v>
      </c>
      <c r="J520" s="23">
        <v>63.263369230000002</v>
      </c>
      <c r="K520" s="23">
        <v>63.358026870000003</v>
      </c>
      <c r="L520" s="23">
        <v>63.357367330000002</v>
      </c>
      <c r="M520" s="23">
        <v>63.355818319999997</v>
      </c>
      <c r="N520" s="21">
        <v>63.408930060000003</v>
      </c>
      <c r="O520" s="23">
        <v>63.498090240000003</v>
      </c>
      <c r="P520" s="23">
        <v>63.222767820000001</v>
      </c>
      <c r="Q520" s="23">
        <v>63.224369250000002</v>
      </c>
      <c r="R520" s="23">
        <v>63.175959749999997</v>
      </c>
      <c r="S520" s="23">
        <v>63.277218390000002</v>
      </c>
      <c r="T520" s="23">
        <v>63.499353110000001</v>
      </c>
      <c r="U520" s="23">
        <v>63.669343720000001</v>
      </c>
      <c r="V520" s="23">
        <v>63.514087320000002</v>
      </c>
      <c r="W520" s="23">
        <v>63.096907940000001</v>
      </c>
      <c r="X520" s="23">
        <v>62.714101700000001</v>
      </c>
      <c r="Y520" s="23">
        <v>62.342337149999999</v>
      </c>
    </row>
    <row r="521" spans="1:25" ht="18" thickBot="1" x14ac:dyDescent="0.35">
      <c r="A521" s="11">
        <v>26</v>
      </c>
      <c r="B521" s="23">
        <v>62.428869779999999</v>
      </c>
      <c r="C521" s="23">
        <v>62.518980200000001</v>
      </c>
      <c r="D521" s="23">
        <v>62.596743590000003</v>
      </c>
      <c r="E521" s="23">
        <v>62.597903770000002</v>
      </c>
      <c r="F521" s="23">
        <v>62.596509949999998</v>
      </c>
      <c r="G521" s="23">
        <v>62.50771735</v>
      </c>
      <c r="H521" s="23">
        <v>62.949877280000003</v>
      </c>
      <c r="I521" s="23">
        <v>63.052836900000003</v>
      </c>
      <c r="J521" s="23">
        <v>63.229186939999998</v>
      </c>
      <c r="K521" s="23">
        <v>63.431419570000003</v>
      </c>
      <c r="L521" s="23">
        <v>63.425497610000001</v>
      </c>
      <c r="M521" s="23">
        <v>63.426465919999998</v>
      </c>
      <c r="N521" s="21">
        <v>63.285783770000002</v>
      </c>
      <c r="O521" s="23">
        <v>63.290002719999997</v>
      </c>
      <c r="P521" s="23">
        <v>63.172163040000001</v>
      </c>
      <c r="Q521" s="23">
        <v>63.069258240000003</v>
      </c>
      <c r="R521" s="23">
        <v>63.023315789999998</v>
      </c>
      <c r="S521" s="23">
        <v>63.026850230000001</v>
      </c>
      <c r="T521" s="23">
        <v>63.23042702</v>
      </c>
      <c r="U521" s="23">
        <v>63.230648530000003</v>
      </c>
      <c r="V521" s="23">
        <v>63.333451529999998</v>
      </c>
      <c r="W521" s="23">
        <v>62.917573449999999</v>
      </c>
      <c r="X521" s="23">
        <v>62.528576559999998</v>
      </c>
      <c r="Y521" s="23">
        <v>62.123282230000001</v>
      </c>
    </row>
    <row r="522" spans="1:25" ht="18" thickBot="1" x14ac:dyDescent="0.35">
      <c r="A522" s="11">
        <v>27</v>
      </c>
      <c r="B522" s="23">
        <v>62.18803802</v>
      </c>
      <c r="C522" s="23">
        <v>62.280931000000002</v>
      </c>
      <c r="D522" s="23">
        <v>62.41852351</v>
      </c>
      <c r="E522" s="23">
        <v>62.423803139999997</v>
      </c>
      <c r="F522" s="23">
        <v>62.420938059999997</v>
      </c>
      <c r="G522" s="23">
        <v>62.428430820000003</v>
      </c>
      <c r="H522" s="23">
        <v>62.366641459999997</v>
      </c>
      <c r="I522" s="23">
        <v>62.142250490000002</v>
      </c>
      <c r="J522" s="23">
        <v>62.546891299999999</v>
      </c>
      <c r="K522" s="23">
        <v>62.871517339999997</v>
      </c>
      <c r="L522" s="23">
        <v>63.084480550000002</v>
      </c>
      <c r="M522" s="23">
        <v>63.08143501</v>
      </c>
      <c r="N522" s="21">
        <v>63.024476730000003</v>
      </c>
      <c r="O522" s="23">
        <v>63.145770550000002</v>
      </c>
      <c r="P522" s="23">
        <v>63.072134169999998</v>
      </c>
      <c r="Q522" s="23">
        <v>63.071798229999999</v>
      </c>
      <c r="R522" s="23">
        <v>63.005607779999998</v>
      </c>
      <c r="S522" s="23">
        <v>63.17441797</v>
      </c>
      <c r="T522" s="23">
        <v>63.27392656</v>
      </c>
      <c r="U522" s="23">
        <v>63.446309159999998</v>
      </c>
      <c r="V522" s="23">
        <v>63.395169070000001</v>
      </c>
      <c r="W522" s="23">
        <v>63.349539999999998</v>
      </c>
      <c r="X522" s="23">
        <v>62.972426800000001</v>
      </c>
      <c r="Y522" s="23">
        <v>62.72676405</v>
      </c>
    </row>
    <row r="523" spans="1:25" ht="18" thickBot="1" x14ac:dyDescent="0.35">
      <c r="A523" s="11">
        <v>28</v>
      </c>
      <c r="B523" s="23">
        <v>62.542909539999997</v>
      </c>
      <c r="C523" s="23">
        <v>62.429654079999999</v>
      </c>
      <c r="D523" s="23">
        <v>62.466768889999997</v>
      </c>
      <c r="E523" s="23">
        <v>62.465472179999999</v>
      </c>
      <c r="F523" s="23">
        <v>62.463179099999998</v>
      </c>
      <c r="G523" s="23">
        <v>62.46574201</v>
      </c>
      <c r="H523" s="23">
        <v>62.368920950000003</v>
      </c>
      <c r="I523" s="23">
        <v>62.4194946</v>
      </c>
      <c r="J523" s="23">
        <v>62.640946290000002</v>
      </c>
      <c r="K523" s="23">
        <v>62.636558829999998</v>
      </c>
      <c r="L523" s="23">
        <v>62.629236120000002</v>
      </c>
      <c r="M523" s="23">
        <v>62.627890520000001</v>
      </c>
      <c r="N523" s="21">
        <v>62.680185029999997</v>
      </c>
      <c r="O523" s="23">
        <v>62.693250290000002</v>
      </c>
      <c r="P523" s="23">
        <v>62.680799360000002</v>
      </c>
      <c r="Q523" s="23">
        <v>62.741531129999998</v>
      </c>
      <c r="R523" s="23">
        <v>62.679362099999999</v>
      </c>
      <c r="S523" s="23">
        <v>62.850913460000001</v>
      </c>
      <c r="T523" s="23">
        <v>63.173415489999996</v>
      </c>
      <c r="U523" s="23">
        <v>63.129286049999997</v>
      </c>
      <c r="V523" s="23">
        <v>63.175518230000002</v>
      </c>
      <c r="W523" s="23">
        <v>62.901240729999998</v>
      </c>
      <c r="X523" s="23">
        <v>62.618869740000001</v>
      </c>
      <c r="Y523" s="23">
        <v>62.610299869999999</v>
      </c>
    </row>
    <row r="524" spans="1:25" ht="18" thickBot="1" x14ac:dyDescent="0.35">
      <c r="A524" s="11">
        <v>29</v>
      </c>
      <c r="B524" s="23">
        <v>62.20859548</v>
      </c>
      <c r="C524" s="23">
        <v>62.487640669999998</v>
      </c>
      <c r="D524" s="23">
        <v>62.503618459999998</v>
      </c>
      <c r="E524" s="23">
        <v>62.504944459999997</v>
      </c>
      <c r="F524" s="23">
        <v>62.504195269999997</v>
      </c>
      <c r="G524" s="23">
        <v>62.525071050000001</v>
      </c>
      <c r="H524" s="23">
        <v>62.922931599999998</v>
      </c>
      <c r="I524" s="23">
        <v>63.045628090000001</v>
      </c>
      <c r="J524" s="23">
        <v>63.311836560000003</v>
      </c>
      <c r="K524" s="23">
        <v>63.248335859999997</v>
      </c>
      <c r="L524" s="23">
        <v>63.243312199999998</v>
      </c>
      <c r="M524" s="23">
        <v>63.246414770000001</v>
      </c>
      <c r="N524" s="21">
        <v>63.072212950000001</v>
      </c>
      <c r="O524" s="23">
        <v>63.683761519999997</v>
      </c>
      <c r="P524" s="23">
        <v>63.62479621</v>
      </c>
      <c r="Q524" s="23">
        <v>63.474591650000001</v>
      </c>
      <c r="R524" s="23">
        <v>63.475330079999999</v>
      </c>
      <c r="S524" s="23">
        <v>63.266320739999998</v>
      </c>
      <c r="T524" s="23">
        <v>63.467780169999997</v>
      </c>
      <c r="U524" s="23">
        <v>63.145972630000003</v>
      </c>
      <c r="V524" s="23">
        <v>63.08953932</v>
      </c>
      <c r="W524" s="23">
        <v>62.925206269999997</v>
      </c>
      <c r="X524" s="23">
        <v>62.685234710000003</v>
      </c>
      <c r="Y524" s="23">
        <v>62.395194869999997</v>
      </c>
    </row>
    <row r="525" spans="1:25" ht="18" thickBot="1" x14ac:dyDescent="0.35">
      <c r="A525" s="11">
        <v>30</v>
      </c>
      <c r="B525" s="23">
        <v>62.415025800000002</v>
      </c>
      <c r="C525" s="23">
        <v>62.513318640000001</v>
      </c>
      <c r="D525" s="23">
        <v>62.515801140000001</v>
      </c>
      <c r="E525" s="23">
        <v>62.778628750000003</v>
      </c>
      <c r="F525" s="23">
        <v>63.46163593</v>
      </c>
      <c r="G525" s="23">
        <v>65.316156070000005</v>
      </c>
      <c r="H525" s="23">
        <v>65.68081248</v>
      </c>
      <c r="I525" s="23">
        <v>66.035186359999997</v>
      </c>
      <c r="J525" s="23">
        <v>66.276642649999999</v>
      </c>
      <c r="K525" s="23">
        <v>66.290698910000003</v>
      </c>
      <c r="L525" s="23">
        <v>66.292250929999994</v>
      </c>
      <c r="M525" s="23">
        <v>66.24636778</v>
      </c>
      <c r="N525" s="21">
        <v>66.282642449999997</v>
      </c>
      <c r="O525" s="23">
        <v>66.212061829999996</v>
      </c>
      <c r="P525" s="23">
        <v>66.078145629999995</v>
      </c>
      <c r="Q525" s="23">
        <v>66.030502819999995</v>
      </c>
      <c r="R525" s="23">
        <v>65.903015499999995</v>
      </c>
      <c r="S525" s="23">
        <v>65.763211830000003</v>
      </c>
      <c r="T525" s="23">
        <v>65.776567610000001</v>
      </c>
      <c r="U525" s="23">
        <v>65.990426880000001</v>
      </c>
      <c r="V525" s="23">
        <v>64.919637230000006</v>
      </c>
      <c r="W525" s="23">
        <v>64.463198790000007</v>
      </c>
      <c r="X525" s="23">
        <v>63.978460609999999</v>
      </c>
      <c r="Y525" s="23">
        <v>63.6421092</v>
      </c>
    </row>
    <row r="526" spans="1:25" ht="18" thickBot="1" x14ac:dyDescent="0.35">
      <c r="A526" s="11">
        <v>31</v>
      </c>
      <c r="B526" s="23">
        <v>62.456102000000001</v>
      </c>
      <c r="C526" s="64">
        <v>62.35348793</v>
      </c>
      <c r="D526" s="64">
        <v>62.486102379999998</v>
      </c>
      <c r="E526" s="64">
        <v>62.925173739999998</v>
      </c>
      <c r="F526" s="64">
        <v>63.636138029999998</v>
      </c>
      <c r="G526" s="64">
        <v>65.428799479999995</v>
      </c>
      <c r="H526" s="64">
        <v>65.784061190000003</v>
      </c>
      <c r="I526" s="64">
        <v>66.105752730000006</v>
      </c>
      <c r="J526" s="64">
        <v>66.322106349999999</v>
      </c>
      <c r="K526" s="64">
        <v>66.335398810000001</v>
      </c>
      <c r="L526" s="64">
        <v>66.383596879999999</v>
      </c>
      <c r="M526" s="64">
        <v>66.336811040000001</v>
      </c>
      <c r="N526" s="64">
        <v>66.351109829999999</v>
      </c>
      <c r="O526" s="64">
        <v>66.302172319999997</v>
      </c>
      <c r="P526" s="64">
        <v>66.29800779</v>
      </c>
      <c r="Q526" s="64">
        <v>66.226151830000006</v>
      </c>
      <c r="R526" s="64">
        <v>66.116050599999994</v>
      </c>
      <c r="S526" s="64">
        <v>65.992758649999999</v>
      </c>
      <c r="T526" s="64">
        <v>65.965870559999999</v>
      </c>
      <c r="U526" s="64">
        <v>66.16106782</v>
      </c>
      <c r="V526" s="64">
        <v>64.98298509</v>
      </c>
      <c r="W526" s="64">
        <v>64.102096520000003</v>
      </c>
      <c r="X526" s="64">
        <v>63.666134489999997</v>
      </c>
      <c r="Y526" s="64">
        <v>62.913897169999998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30" t="s">
        <v>0</v>
      </c>
      <c r="B529" s="132" t="s">
        <v>100</v>
      </c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4"/>
    </row>
    <row r="530" spans="1:25" ht="33.75" thickBot="1" x14ac:dyDescent="0.35">
      <c r="A530" s="131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63.283181710000001</v>
      </c>
      <c r="C531" s="23">
        <v>63.38298752</v>
      </c>
      <c r="D531" s="23">
        <v>63.598060500000003</v>
      </c>
      <c r="E531" s="23">
        <v>63.501343730000002</v>
      </c>
      <c r="F531" s="23">
        <v>63.536718669999999</v>
      </c>
      <c r="G531" s="23">
        <v>63.605706939999997</v>
      </c>
      <c r="H531" s="23">
        <v>63.49956229</v>
      </c>
      <c r="I531" s="23">
        <v>63.576395259999998</v>
      </c>
      <c r="J531" s="23">
        <v>63.53904928</v>
      </c>
      <c r="K531" s="23">
        <v>63.55252411</v>
      </c>
      <c r="L531" s="23">
        <v>63.550441679999999</v>
      </c>
      <c r="M531" s="23">
        <v>63.611410540000001</v>
      </c>
      <c r="N531" s="9">
        <v>63.616375470000001</v>
      </c>
      <c r="O531" s="22">
        <v>63.602995540000002</v>
      </c>
      <c r="P531" s="22">
        <v>63.578224239999997</v>
      </c>
      <c r="Q531" s="22">
        <v>63.473504009999999</v>
      </c>
      <c r="R531" s="22">
        <v>63.415782</v>
      </c>
      <c r="S531" s="22">
        <v>63.199477709999996</v>
      </c>
      <c r="T531" s="22">
        <v>63.200476530000003</v>
      </c>
      <c r="U531" s="22">
        <v>63.324266090000002</v>
      </c>
      <c r="V531" s="22">
        <v>63.37535819</v>
      </c>
      <c r="W531" s="22">
        <v>63.358288139999999</v>
      </c>
      <c r="X531" s="22">
        <v>63.513094950000003</v>
      </c>
      <c r="Y531" s="22">
        <v>63.4634091</v>
      </c>
    </row>
    <row r="532" spans="1:25" ht="18" thickBot="1" x14ac:dyDescent="0.35">
      <c r="A532" s="11">
        <v>2</v>
      </c>
      <c r="B532" s="23">
        <v>63.550358009999997</v>
      </c>
      <c r="C532" s="23">
        <v>63.614657309999998</v>
      </c>
      <c r="D532" s="23">
        <v>63.682030589999997</v>
      </c>
      <c r="E532" s="23">
        <v>63.589115210000003</v>
      </c>
      <c r="F532" s="23">
        <v>63.564700620000004</v>
      </c>
      <c r="G532" s="23">
        <v>63.631127229999997</v>
      </c>
      <c r="H532" s="23">
        <v>63.70796962</v>
      </c>
      <c r="I532" s="23">
        <v>63.67491991</v>
      </c>
      <c r="J532" s="23">
        <v>63.687186799999999</v>
      </c>
      <c r="K532" s="23">
        <v>63.677834230000002</v>
      </c>
      <c r="L532" s="23">
        <v>63.675864769999997</v>
      </c>
      <c r="M532" s="23">
        <v>63.67619286</v>
      </c>
      <c r="N532" s="21">
        <v>63.728459540000003</v>
      </c>
      <c r="O532" s="23">
        <v>63.731248059999999</v>
      </c>
      <c r="P532" s="23">
        <v>63.559261470000003</v>
      </c>
      <c r="Q532" s="23">
        <v>63.451027910000001</v>
      </c>
      <c r="R532" s="23">
        <v>63.358138289999999</v>
      </c>
      <c r="S532" s="23">
        <v>63.355800950000003</v>
      </c>
      <c r="T532" s="23">
        <v>63.359592980000002</v>
      </c>
      <c r="U532" s="23">
        <v>63.350262110000003</v>
      </c>
      <c r="V532" s="23">
        <v>63.239908249999999</v>
      </c>
      <c r="W532" s="23">
        <v>63.332761240000004</v>
      </c>
      <c r="X532" s="23">
        <v>63.328891949999999</v>
      </c>
      <c r="Y532" s="23">
        <v>63.272267229999997</v>
      </c>
    </row>
    <row r="533" spans="1:25" ht="18" thickBot="1" x14ac:dyDescent="0.35">
      <c r="A533" s="11">
        <v>3</v>
      </c>
      <c r="B533" s="23">
        <v>63.088574340000001</v>
      </c>
      <c r="C533" s="23">
        <v>63.056484740000002</v>
      </c>
      <c r="D533" s="23">
        <v>62.902631579999998</v>
      </c>
      <c r="E533" s="23">
        <v>62.64229752</v>
      </c>
      <c r="F533" s="23">
        <v>62.566117339999998</v>
      </c>
      <c r="G533" s="23">
        <v>62.575090000000003</v>
      </c>
      <c r="H533" s="23">
        <v>62.874042729999999</v>
      </c>
      <c r="I533" s="23">
        <v>63.099598550000003</v>
      </c>
      <c r="J533" s="23">
        <v>63.260396919999998</v>
      </c>
      <c r="K533" s="23">
        <v>63.360811390000002</v>
      </c>
      <c r="L533" s="23">
        <v>63.354807970000003</v>
      </c>
      <c r="M533" s="23">
        <v>63.195485920000003</v>
      </c>
      <c r="N533" s="21">
        <v>63.089460469999999</v>
      </c>
      <c r="O533" s="23">
        <v>63.090087369999999</v>
      </c>
      <c r="P533" s="23">
        <v>63.149516800000001</v>
      </c>
      <c r="Q533" s="23">
        <v>63.279433330000003</v>
      </c>
      <c r="R533" s="23">
        <v>63.338841760000001</v>
      </c>
      <c r="S533" s="23">
        <v>63.332616739999999</v>
      </c>
      <c r="T533" s="23">
        <v>63.33174021</v>
      </c>
      <c r="U533" s="23">
        <v>63.437475370000001</v>
      </c>
      <c r="V533" s="23">
        <v>63.444392690000001</v>
      </c>
      <c r="W533" s="23">
        <v>63.440060389999999</v>
      </c>
      <c r="X533" s="23">
        <v>63.125917139999999</v>
      </c>
      <c r="Y533" s="23">
        <v>63.008700210000001</v>
      </c>
    </row>
    <row r="534" spans="1:25" ht="18" thickBot="1" x14ac:dyDescent="0.35">
      <c r="A534" s="11">
        <v>4</v>
      </c>
      <c r="B534" s="23">
        <v>63.127521440000002</v>
      </c>
      <c r="C534" s="23">
        <v>62.90361815</v>
      </c>
      <c r="D534" s="23">
        <v>62.812250550000002</v>
      </c>
      <c r="E534" s="23">
        <v>62.780100179999998</v>
      </c>
      <c r="F534" s="23">
        <v>62.720882860000003</v>
      </c>
      <c r="G534" s="23">
        <v>62.736963529999997</v>
      </c>
      <c r="H534" s="23">
        <v>62.716105450000001</v>
      </c>
      <c r="I534" s="23">
        <v>62.953032280000002</v>
      </c>
      <c r="J534" s="23">
        <v>63.126440870000003</v>
      </c>
      <c r="K534" s="23">
        <v>63.139198</v>
      </c>
      <c r="L534" s="23">
        <v>63.152748600000002</v>
      </c>
      <c r="M534" s="23">
        <v>63.199786379999999</v>
      </c>
      <c r="N534" s="21">
        <v>63.201997890000001</v>
      </c>
      <c r="O534" s="23">
        <v>63.315904240000002</v>
      </c>
      <c r="P534" s="23">
        <v>63.260426410000001</v>
      </c>
      <c r="Q534" s="23">
        <v>63.449455409999999</v>
      </c>
      <c r="R534" s="23">
        <v>63.345254189999999</v>
      </c>
      <c r="S534" s="23">
        <v>63.44568452</v>
      </c>
      <c r="T534" s="23">
        <v>63.444983100000002</v>
      </c>
      <c r="U534" s="23">
        <v>63.349092769999999</v>
      </c>
      <c r="V534" s="23">
        <v>63.390562719999998</v>
      </c>
      <c r="W534" s="23">
        <v>63.337406340000001</v>
      </c>
      <c r="X534" s="23">
        <v>63.183074329999997</v>
      </c>
      <c r="Y534" s="23">
        <v>63.023536700000001</v>
      </c>
    </row>
    <row r="535" spans="1:25" ht="18" thickBot="1" x14ac:dyDescent="0.35">
      <c r="A535" s="11">
        <v>5</v>
      </c>
      <c r="B535" s="23">
        <v>62.948348160000002</v>
      </c>
      <c r="C535" s="23">
        <v>62.721299559999999</v>
      </c>
      <c r="D535" s="23">
        <v>62.749887940000001</v>
      </c>
      <c r="E535" s="23">
        <v>62.784140129999997</v>
      </c>
      <c r="F535" s="23">
        <v>62.728129119999998</v>
      </c>
      <c r="G535" s="23">
        <v>62.879762800000002</v>
      </c>
      <c r="H535" s="23">
        <v>63.130295289999999</v>
      </c>
      <c r="I535" s="23">
        <v>63.249284009999997</v>
      </c>
      <c r="J535" s="23">
        <v>63.41559247</v>
      </c>
      <c r="K535" s="23">
        <v>63.426576599999997</v>
      </c>
      <c r="L535" s="23">
        <v>63.437839570000001</v>
      </c>
      <c r="M535" s="23">
        <v>63.438528839999996</v>
      </c>
      <c r="N535" s="21">
        <v>63.441361999999998</v>
      </c>
      <c r="O535" s="23">
        <v>63.396230639999999</v>
      </c>
      <c r="P535" s="23">
        <v>63.335147739999996</v>
      </c>
      <c r="Q535" s="23">
        <v>63.335831059999997</v>
      </c>
      <c r="R535" s="23">
        <v>63.230448330000002</v>
      </c>
      <c r="S535" s="23">
        <v>63.134056569999998</v>
      </c>
      <c r="T535" s="23">
        <v>63.127839799999997</v>
      </c>
      <c r="U535" s="23">
        <v>63.186680699999997</v>
      </c>
      <c r="V535" s="23">
        <v>63.238171039999997</v>
      </c>
      <c r="W535" s="23">
        <v>63.342830380000002</v>
      </c>
      <c r="X535" s="23">
        <v>63.19214522</v>
      </c>
      <c r="Y535" s="23">
        <v>62.963440540000001</v>
      </c>
    </row>
    <row r="536" spans="1:25" ht="18" thickBot="1" x14ac:dyDescent="0.35">
      <c r="A536" s="11">
        <v>6</v>
      </c>
      <c r="B536" s="23">
        <v>62.94060356</v>
      </c>
      <c r="C536" s="23">
        <v>62.97715848</v>
      </c>
      <c r="D536" s="23">
        <v>62.982247360000002</v>
      </c>
      <c r="E536" s="23">
        <v>62.983427130000003</v>
      </c>
      <c r="F536" s="23">
        <v>63.099601110000002</v>
      </c>
      <c r="G536" s="23">
        <v>63.092308520000003</v>
      </c>
      <c r="H536" s="23">
        <v>63.086595600000003</v>
      </c>
      <c r="I536" s="23">
        <v>63.142336720000003</v>
      </c>
      <c r="J536" s="23">
        <v>63.186997660000003</v>
      </c>
      <c r="K536" s="23">
        <v>63.39378593</v>
      </c>
      <c r="L536" s="23">
        <v>63.340641820000002</v>
      </c>
      <c r="M536" s="23">
        <v>63.34096924</v>
      </c>
      <c r="N536" s="21">
        <v>63.343559910000003</v>
      </c>
      <c r="O536" s="23">
        <v>63.349055589999999</v>
      </c>
      <c r="P536" s="23">
        <v>63.242656599999997</v>
      </c>
      <c r="Q536" s="23">
        <v>63.245102950000003</v>
      </c>
      <c r="R536" s="23">
        <v>63.259692389999998</v>
      </c>
      <c r="S536" s="23">
        <v>63.462664949999997</v>
      </c>
      <c r="T536" s="23">
        <v>63.460083410000003</v>
      </c>
      <c r="U536" s="23">
        <v>63.361042400000002</v>
      </c>
      <c r="V536" s="23">
        <v>63.41240225</v>
      </c>
      <c r="W536" s="23">
        <v>63.469071200000002</v>
      </c>
      <c r="X536" s="23">
        <v>63.311974679999999</v>
      </c>
      <c r="Y536" s="23">
        <v>63.262660789999998</v>
      </c>
    </row>
    <row r="537" spans="1:25" ht="18" thickBot="1" x14ac:dyDescent="0.35">
      <c r="A537" s="11">
        <v>7</v>
      </c>
      <c r="B537" s="23">
        <v>63.25626974</v>
      </c>
      <c r="C537" s="23">
        <v>63.19821632</v>
      </c>
      <c r="D537" s="23">
        <v>63.091406040000003</v>
      </c>
      <c r="E537" s="23">
        <v>63.051920549999998</v>
      </c>
      <c r="F537" s="23">
        <v>63.049878229999997</v>
      </c>
      <c r="G537" s="23">
        <v>63.155285939999999</v>
      </c>
      <c r="H537" s="23">
        <v>63.150801039999997</v>
      </c>
      <c r="I537" s="23">
        <v>63.096494370000002</v>
      </c>
      <c r="J537" s="23">
        <v>63.14324122</v>
      </c>
      <c r="K537" s="23">
        <v>63.237895330000001</v>
      </c>
      <c r="L537" s="23">
        <v>63.340535369999998</v>
      </c>
      <c r="M537" s="23">
        <v>63.340339270000001</v>
      </c>
      <c r="N537" s="21">
        <v>63.230860059999998</v>
      </c>
      <c r="O537" s="23">
        <v>63.233612870000002</v>
      </c>
      <c r="P537" s="23">
        <v>63.193047679999999</v>
      </c>
      <c r="Q537" s="23">
        <v>63.196705919999999</v>
      </c>
      <c r="R537" s="23">
        <v>63.211590379999997</v>
      </c>
      <c r="S537" s="23">
        <v>63.308853370000001</v>
      </c>
      <c r="T537" s="23">
        <v>63.305511459999998</v>
      </c>
      <c r="U537" s="23">
        <v>63.354679099999998</v>
      </c>
      <c r="V537" s="23">
        <v>63.253067880000003</v>
      </c>
      <c r="W537" s="23">
        <v>63.310983110000002</v>
      </c>
      <c r="X537" s="23">
        <v>63.267657450000002</v>
      </c>
      <c r="Y537" s="23">
        <v>63.26457688</v>
      </c>
    </row>
    <row r="538" spans="1:25" ht="18" thickBot="1" x14ac:dyDescent="0.35">
      <c r="A538" s="11">
        <v>8</v>
      </c>
      <c r="B538" s="23">
        <v>63.235950770000002</v>
      </c>
      <c r="C538" s="23">
        <v>63.17421203</v>
      </c>
      <c r="D538" s="23">
        <v>63.065816060000003</v>
      </c>
      <c r="E538" s="23">
        <v>63.069131749999997</v>
      </c>
      <c r="F538" s="23">
        <v>63.025626539999998</v>
      </c>
      <c r="G538" s="23">
        <v>63.005013679999998</v>
      </c>
      <c r="H538" s="23">
        <v>63.127647250000003</v>
      </c>
      <c r="I538" s="23">
        <v>63.120989250000001</v>
      </c>
      <c r="J538" s="23">
        <v>63.285604050000003</v>
      </c>
      <c r="K538" s="23">
        <v>63.38260562</v>
      </c>
      <c r="L538" s="23">
        <v>63.375037509999999</v>
      </c>
      <c r="M538" s="23">
        <v>63.374029239999999</v>
      </c>
      <c r="N538" s="21">
        <v>63.378453569999998</v>
      </c>
      <c r="O538" s="23">
        <v>63.338526250000001</v>
      </c>
      <c r="P538" s="23">
        <v>63.295750529999999</v>
      </c>
      <c r="Q538" s="23">
        <v>63.253916779999997</v>
      </c>
      <c r="R538" s="23">
        <v>63.311453219999997</v>
      </c>
      <c r="S538" s="23">
        <v>63.362580399999999</v>
      </c>
      <c r="T538" s="23">
        <v>63.358505600000001</v>
      </c>
      <c r="U538" s="23">
        <v>63.304897189999998</v>
      </c>
      <c r="V538" s="23">
        <v>63.311123010000003</v>
      </c>
      <c r="W538" s="23">
        <v>63.257167109999997</v>
      </c>
      <c r="X538" s="23">
        <v>63.20996023</v>
      </c>
      <c r="Y538" s="23">
        <v>63.082611069999999</v>
      </c>
    </row>
    <row r="539" spans="1:25" ht="18" thickBot="1" x14ac:dyDescent="0.35">
      <c r="A539" s="11">
        <v>9</v>
      </c>
      <c r="B539" s="23">
        <v>63.085723690000002</v>
      </c>
      <c r="C539" s="23">
        <v>63.026385920000003</v>
      </c>
      <c r="D539" s="23">
        <v>63.129978270000002</v>
      </c>
      <c r="E539" s="23">
        <v>63.232521210000002</v>
      </c>
      <c r="F539" s="23">
        <v>63.169170399999999</v>
      </c>
      <c r="G539" s="23">
        <v>63.163097739999998</v>
      </c>
      <c r="H539" s="23">
        <v>63.278933389999999</v>
      </c>
      <c r="I539" s="23">
        <v>63.28189098</v>
      </c>
      <c r="J539" s="23">
        <v>63.620438909999997</v>
      </c>
      <c r="K539" s="23">
        <v>63.593662969999997</v>
      </c>
      <c r="L539" s="23">
        <v>63.63182596</v>
      </c>
      <c r="M539" s="23">
        <v>63.635217959999999</v>
      </c>
      <c r="N539" s="21">
        <v>63.580109659999998</v>
      </c>
      <c r="O539" s="23">
        <v>63.505312340000003</v>
      </c>
      <c r="P539" s="23">
        <v>63.24323768</v>
      </c>
      <c r="Q539" s="23">
        <v>63.201427559999999</v>
      </c>
      <c r="R539" s="23">
        <v>63.306199739999997</v>
      </c>
      <c r="S539" s="23">
        <v>63.359003299999998</v>
      </c>
      <c r="T539" s="23">
        <v>63.357984500000001</v>
      </c>
      <c r="U539" s="23">
        <v>63.41390071</v>
      </c>
      <c r="V539" s="23">
        <v>63.358098660000003</v>
      </c>
      <c r="W539" s="23">
        <v>63.460502910000002</v>
      </c>
      <c r="X539" s="23">
        <v>63.305796639999997</v>
      </c>
      <c r="Y539" s="23">
        <v>63.24791261</v>
      </c>
    </row>
    <row r="540" spans="1:25" ht="18" thickBot="1" x14ac:dyDescent="0.35">
      <c r="A540" s="11">
        <v>10</v>
      </c>
      <c r="B540" s="23">
        <v>63.18889515</v>
      </c>
      <c r="C540" s="23">
        <v>63.015441600000003</v>
      </c>
      <c r="D540" s="23">
        <v>63.020758700000002</v>
      </c>
      <c r="E540" s="23">
        <v>63.022009529999998</v>
      </c>
      <c r="F540" s="23">
        <v>62.967624639999997</v>
      </c>
      <c r="G540" s="23">
        <v>63.119838999999999</v>
      </c>
      <c r="H540" s="23">
        <v>63.298875879999997</v>
      </c>
      <c r="I540" s="23">
        <v>63.305773420000001</v>
      </c>
      <c r="J540" s="23">
        <v>63.309741389999999</v>
      </c>
      <c r="K540" s="23">
        <v>63.29373047</v>
      </c>
      <c r="L540" s="23">
        <v>63.304500429999997</v>
      </c>
      <c r="M540" s="23">
        <v>63.308499879999999</v>
      </c>
      <c r="N540" s="21">
        <v>63.385144910000001</v>
      </c>
      <c r="O540" s="23">
        <v>63.397439810000002</v>
      </c>
      <c r="P540" s="23">
        <v>63.360770430000002</v>
      </c>
      <c r="Q540" s="23">
        <v>63.438244449999999</v>
      </c>
      <c r="R540" s="23">
        <v>63.384278969999997</v>
      </c>
      <c r="S540" s="23">
        <v>63.30715163</v>
      </c>
      <c r="T540" s="23">
        <v>63.31204408</v>
      </c>
      <c r="U540" s="23">
        <v>63.403590600000001</v>
      </c>
      <c r="V540" s="23">
        <v>63.302438340000002</v>
      </c>
      <c r="W540" s="23">
        <v>63.393931639999998</v>
      </c>
      <c r="X540" s="23">
        <v>63.39500305</v>
      </c>
      <c r="Y540" s="23">
        <v>63.455124069999997</v>
      </c>
    </row>
    <row r="541" spans="1:25" ht="18" thickBot="1" x14ac:dyDescent="0.35">
      <c r="A541" s="11">
        <v>11</v>
      </c>
      <c r="B541" s="23">
        <v>63.249138690000002</v>
      </c>
      <c r="C541" s="23">
        <v>63.033039330000001</v>
      </c>
      <c r="D541" s="23">
        <v>63.03969893</v>
      </c>
      <c r="E541" s="23">
        <v>62.995494770000001</v>
      </c>
      <c r="F541" s="23">
        <v>63.100176830000002</v>
      </c>
      <c r="G541" s="23">
        <v>63.25320456</v>
      </c>
      <c r="H541" s="23">
        <v>63.269320389999997</v>
      </c>
      <c r="I541" s="23">
        <v>63.2738114</v>
      </c>
      <c r="J541" s="23">
        <v>63.356611600000001</v>
      </c>
      <c r="K541" s="23">
        <v>63.454860490000002</v>
      </c>
      <c r="L541" s="23">
        <v>63.34622512</v>
      </c>
      <c r="M541" s="23">
        <v>63.348214319999997</v>
      </c>
      <c r="N541" s="21">
        <v>63.290231489999996</v>
      </c>
      <c r="O541" s="23">
        <v>63.247231079999999</v>
      </c>
      <c r="P541" s="23">
        <v>63.204648779999999</v>
      </c>
      <c r="Q541" s="23">
        <v>63.208111119999998</v>
      </c>
      <c r="R541" s="23">
        <v>63.20661853</v>
      </c>
      <c r="S541" s="23">
        <v>63.110840160000002</v>
      </c>
      <c r="T541" s="23">
        <v>63.215515940000003</v>
      </c>
      <c r="U541" s="23">
        <v>63.272610649999997</v>
      </c>
      <c r="V541" s="23">
        <v>63.170871509999998</v>
      </c>
      <c r="W541" s="23">
        <v>63.22739782</v>
      </c>
      <c r="X541" s="23">
        <v>63.270306599999998</v>
      </c>
      <c r="Y541" s="23">
        <v>63.365935520000001</v>
      </c>
    </row>
    <row r="542" spans="1:25" ht="18" thickBot="1" x14ac:dyDescent="0.35">
      <c r="A542" s="11">
        <v>12</v>
      </c>
      <c r="B542" s="23">
        <v>63.273241409999997</v>
      </c>
      <c r="C542" s="23">
        <v>63.112276199999997</v>
      </c>
      <c r="D542" s="23">
        <v>63.114020740000001</v>
      </c>
      <c r="E542" s="23">
        <v>63.06860288</v>
      </c>
      <c r="F542" s="23">
        <v>63.017304930000002</v>
      </c>
      <c r="G542" s="23">
        <v>63.016993569999997</v>
      </c>
      <c r="H542" s="23">
        <v>63.127971700000003</v>
      </c>
      <c r="I542" s="23">
        <v>63.248835499999998</v>
      </c>
      <c r="J542" s="23">
        <v>63.228112410000001</v>
      </c>
      <c r="K542" s="23">
        <v>63.498882420000001</v>
      </c>
      <c r="L542" s="23">
        <v>63.604754720000003</v>
      </c>
      <c r="M542" s="23">
        <v>63.606375839999998</v>
      </c>
      <c r="N542" s="21">
        <v>63.553114010000002</v>
      </c>
      <c r="O542" s="23">
        <v>63.557863730000001</v>
      </c>
      <c r="P542" s="23">
        <v>63.604615789999997</v>
      </c>
      <c r="Q542" s="23">
        <v>63.608453529999998</v>
      </c>
      <c r="R542" s="23">
        <v>63.547524039999999</v>
      </c>
      <c r="S542" s="23">
        <v>63.494777579999997</v>
      </c>
      <c r="T542" s="23">
        <v>63.589701030000001</v>
      </c>
      <c r="U542" s="23">
        <v>63.568995579999999</v>
      </c>
      <c r="V542" s="23">
        <v>63.616008749999999</v>
      </c>
      <c r="W542" s="23">
        <v>63.718276469999999</v>
      </c>
      <c r="X542" s="23">
        <v>63.796505760000002</v>
      </c>
      <c r="Y542" s="23">
        <v>63.5479579</v>
      </c>
    </row>
    <row r="543" spans="1:25" ht="18" thickBot="1" x14ac:dyDescent="0.35">
      <c r="A543" s="11">
        <v>13</v>
      </c>
      <c r="B543" s="23">
        <v>63.616606820000001</v>
      </c>
      <c r="C543" s="23">
        <v>63.61711785</v>
      </c>
      <c r="D543" s="23">
        <v>63.632086540000003</v>
      </c>
      <c r="E543" s="23">
        <v>63.644828109999999</v>
      </c>
      <c r="F543" s="23">
        <v>63.651266980000003</v>
      </c>
      <c r="G543" s="23">
        <v>63.753412609999998</v>
      </c>
      <c r="H543" s="23">
        <v>63.696650779999999</v>
      </c>
      <c r="I543" s="23">
        <v>63.570417280000001</v>
      </c>
      <c r="J543" s="23">
        <v>63.577056300000002</v>
      </c>
      <c r="K543" s="23">
        <v>63.624616949999997</v>
      </c>
      <c r="L543" s="23">
        <v>63.589613849999999</v>
      </c>
      <c r="M543" s="23">
        <v>63.335050580000001</v>
      </c>
      <c r="N543" s="21">
        <v>63.129367600000002</v>
      </c>
      <c r="O543" s="23">
        <v>63.041599990000002</v>
      </c>
      <c r="P543" s="23">
        <v>62.996025209999999</v>
      </c>
      <c r="Q543" s="23">
        <v>63.258884860000002</v>
      </c>
      <c r="R543" s="23">
        <v>63.459176030000002</v>
      </c>
      <c r="S543" s="23">
        <v>63.673382779999997</v>
      </c>
      <c r="T543" s="23">
        <v>63.617222419999997</v>
      </c>
      <c r="U543" s="23">
        <v>63.508649890000001</v>
      </c>
      <c r="V543" s="23">
        <v>63.454432879999999</v>
      </c>
      <c r="W543" s="23">
        <v>63.558931049999998</v>
      </c>
      <c r="X543" s="23">
        <v>63.707355769999999</v>
      </c>
      <c r="Y543" s="23">
        <v>63.650270519999999</v>
      </c>
    </row>
    <row r="544" spans="1:25" ht="18" thickBot="1" x14ac:dyDescent="0.35">
      <c r="A544" s="11">
        <v>14</v>
      </c>
      <c r="B544" s="23">
        <v>63.606392870000001</v>
      </c>
      <c r="C544" s="23">
        <v>63.391950659999999</v>
      </c>
      <c r="D544" s="23">
        <v>63.396089750000002</v>
      </c>
      <c r="E544" s="23">
        <v>63.396205889999997</v>
      </c>
      <c r="F544" s="23">
        <v>63.393552739999997</v>
      </c>
      <c r="G544" s="23">
        <v>63.384786120000001</v>
      </c>
      <c r="H544" s="23">
        <v>63.37348386</v>
      </c>
      <c r="I544" s="23">
        <v>63.565544449999997</v>
      </c>
      <c r="J544" s="23">
        <v>63.449768710000001</v>
      </c>
      <c r="K544" s="23">
        <v>63.501372119999999</v>
      </c>
      <c r="L544" s="23">
        <v>63.497630559999998</v>
      </c>
      <c r="M544" s="23">
        <v>63.546727769999997</v>
      </c>
      <c r="N544" s="21">
        <v>63.436750609999997</v>
      </c>
      <c r="O544" s="23">
        <v>63.555007699999997</v>
      </c>
      <c r="P544" s="23">
        <v>63.510220969999999</v>
      </c>
      <c r="Q544" s="23">
        <v>63.512693730000002</v>
      </c>
      <c r="R544" s="23">
        <v>63.464204250000002</v>
      </c>
      <c r="S544" s="23">
        <v>63.683604389999999</v>
      </c>
      <c r="T544" s="23">
        <v>63.786262069999999</v>
      </c>
      <c r="U544" s="23">
        <v>63.794946250000002</v>
      </c>
      <c r="V544" s="23">
        <v>63.715059070000002</v>
      </c>
      <c r="W544" s="23">
        <v>63.497038080000003</v>
      </c>
      <c r="X544" s="23">
        <v>63.445757370000003</v>
      </c>
      <c r="Y544" s="23">
        <v>63.391528989999998</v>
      </c>
    </row>
    <row r="545" spans="1:25" ht="18" thickBot="1" x14ac:dyDescent="0.35">
      <c r="A545" s="11">
        <v>15</v>
      </c>
      <c r="B545" s="23">
        <v>63.432312770000003</v>
      </c>
      <c r="C545" s="23">
        <v>63.485541300000001</v>
      </c>
      <c r="D545" s="23">
        <v>63.703334079999998</v>
      </c>
      <c r="E545" s="23">
        <v>63.704109840000001</v>
      </c>
      <c r="F545" s="23">
        <v>63.727323140000003</v>
      </c>
      <c r="G545" s="23">
        <v>63.81758859</v>
      </c>
      <c r="H545" s="23">
        <v>63.822094550000003</v>
      </c>
      <c r="I545" s="23">
        <v>63.924015599999997</v>
      </c>
      <c r="J545" s="23">
        <v>64.073876560000002</v>
      </c>
      <c r="K545" s="23">
        <v>64.05309948</v>
      </c>
      <c r="L545" s="23">
        <v>64.026090859999996</v>
      </c>
      <c r="M545" s="23">
        <v>64.055636800000002</v>
      </c>
      <c r="N545" s="21">
        <v>63.924390070000001</v>
      </c>
      <c r="O545" s="23">
        <v>64.064894330000001</v>
      </c>
      <c r="P545" s="23">
        <v>64.000268559999995</v>
      </c>
      <c r="Q545" s="23">
        <v>63.937876019999997</v>
      </c>
      <c r="R545" s="23">
        <v>63.938799959999997</v>
      </c>
      <c r="S545" s="23">
        <v>64.050188700000007</v>
      </c>
      <c r="T545" s="23">
        <v>63.99446829</v>
      </c>
      <c r="U545" s="23">
        <v>63.789883060000001</v>
      </c>
      <c r="V545" s="23">
        <v>63.687066229999999</v>
      </c>
      <c r="W545" s="23">
        <v>63.57912958</v>
      </c>
      <c r="X545" s="23">
        <v>63.598620400000001</v>
      </c>
      <c r="Y545" s="23">
        <v>63.550012170000002</v>
      </c>
    </row>
    <row r="546" spans="1:25" ht="18" thickBot="1" x14ac:dyDescent="0.35">
      <c r="A546" s="11">
        <v>16</v>
      </c>
      <c r="B546" s="23">
        <v>63.334851559999997</v>
      </c>
      <c r="C546" s="23">
        <v>63.173712350000002</v>
      </c>
      <c r="D546" s="23">
        <v>63.05849413</v>
      </c>
      <c r="E546" s="23">
        <v>63.176250850000002</v>
      </c>
      <c r="F546" s="23">
        <v>63.215661799999999</v>
      </c>
      <c r="G546" s="23">
        <v>63.410838720000001</v>
      </c>
      <c r="H546" s="23">
        <v>63.46150222</v>
      </c>
      <c r="I546" s="23">
        <v>63.562265199999999</v>
      </c>
      <c r="J546" s="23">
        <v>63.717646100000003</v>
      </c>
      <c r="K546" s="23">
        <v>63.69502773</v>
      </c>
      <c r="L546" s="23">
        <v>63.668504970000001</v>
      </c>
      <c r="M546" s="23">
        <v>63.696191910000003</v>
      </c>
      <c r="N546" s="21">
        <v>63.671294619999998</v>
      </c>
      <c r="O546" s="23">
        <v>63.699312159999998</v>
      </c>
      <c r="P546" s="23">
        <v>63.590108229999998</v>
      </c>
      <c r="Q546" s="23">
        <v>63.531650079999999</v>
      </c>
      <c r="R546" s="23">
        <v>63.530673839999999</v>
      </c>
      <c r="S546" s="23">
        <v>63.593705960000001</v>
      </c>
      <c r="T546" s="23">
        <v>63.588805069999999</v>
      </c>
      <c r="U546" s="23">
        <v>63.53876425</v>
      </c>
      <c r="V546" s="23">
        <v>63.439744730000001</v>
      </c>
      <c r="W546" s="23">
        <v>63.335925330000002</v>
      </c>
      <c r="X546" s="23">
        <v>63.180521810000002</v>
      </c>
      <c r="Y546" s="23">
        <v>63.120948060000003</v>
      </c>
    </row>
    <row r="547" spans="1:25" ht="18" thickBot="1" x14ac:dyDescent="0.35">
      <c r="A547" s="11">
        <v>17</v>
      </c>
      <c r="B547" s="23">
        <v>63.021426470000002</v>
      </c>
      <c r="C547" s="23">
        <v>62.96548275</v>
      </c>
      <c r="D547" s="23">
        <v>62.847656229999998</v>
      </c>
      <c r="E547" s="23">
        <v>62.96468247</v>
      </c>
      <c r="F547" s="23">
        <v>62.960589990000003</v>
      </c>
      <c r="G547" s="23">
        <v>63.166823950000001</v>
      </c>
      <c r="H547" s="23">
        <v>63.183525600000003</v>
      </c>
      <c r="I547" s="23">
        <v>63.395569440000003</v>
      </c>
      <c r="J547" s="23">
        <v>63.492401170000001</v>
      </c>
      <c r="K547" s="23">
        <v>63.490066800000001</v>
      </c>
      <c r="L547" s="23">
        <v>63.53648475</v>
      </c>
      <c r="M547" s="23">
        <v>63.538081200000001</v>
      </c>
      <c r="N547" s="21">
        <v>63.427645149999996</v>
      </c>
      <c r="O547" s="23">
        <v>63.382622230000003</v>
      </c>
      <c r="P547" s="23">
        <v>63.324954980000001</v>
      </c>
      <c r="Q547" s="23">
        <v>63.275243070000002</v>
      </c>
      <c r="R547" s="23">
        <v>63.272807120000003</v>
      </c>
      <c r="S547" s="23">
        <v>63.284593000000001</v>
      </c>
      <c r="T547" s="23">
        <v>63.281397939999998</v>
      </c>
      <c r="U547" s="23">
        <v>63.342582620000002</v>
      </c>
      <c r="V547" s="23">
        <v>63.241019129999998</v>
      </c>
      <c r="W547" s="23">
        <v>63.190970239999999</v>
      </c>
      <c r="X547" s="23">
        <v>63.160526730000001</v>
      </c>
      <c r="Y547" s="23">
        <v>63.03830155</v>
      </c>
    </row>
    <row r="548" spans="1:25" ht="18" thickBot="1" x14ac:dyDescent="0.35">
      <c r="A548" s="11">
        <v>18</v>
      </c>
      <c r="B548" s="23">
        <v>61.787669710000003</v>
      </c>
      <c r="C548" s="23">
        <v>61.845960239999997</v>
      </c>
      <c r="D548" s="23">
        <v>61.84701536</v>
      </c>
      <c r="E548" s="23">
        <v>61.814219569999999</v>
      </c>
      <c r="F548" s="23">
        <v>61.809054510000003</v>
      </c>
      <c r="G548" s="23">
        <v>61.741347349999998</v>
      </c>
      <c r="H548" s="23">
        <v>62.175523519999999</v>
      </c>
      <c r="I548" s="23">
        <v>62.628600110000001</v>
      </c>
      <c r="J548" s="23">
        <v>62.733652489999997</v>
      </c>
      <c r="K548" s="23">
        <v>62.828612100000001</v>
      </c>
      <c r="L548" s="23">
        <v>62.829919459999999</v>
      </c>
      <c r="M548" s="23">
        <v>62.717175949999998</v>
      </c>
      <c r="N548" s="21">
        <v>62.60917165</v>
      </c>
      <c r="O548" s="23">
        <v>62.733237029999998</v>
      </c>
      <c r="P548" s="23">
        <v>62.734220489999998</v>
      </c>
      <c r="Q548" s="23">
        <v>62.852313930000001</v>
      </c>
      <c r="R548" s="23">
        <v>62.957870939999999</v>
      </c>
      <c r="S548" s="23">
        <v>63.012411280000002</v>
      </c>
      <c r="T548" s="23">
        <v>63.00071561</v>
      </c>
      <c r="U548" s="23">
        <v>62.931670779999997</v>
      </c>
      <c r="V548" s="23">
        <v>62.939019690000002</v>
      </c>
      <c r="W548" s="23">
        <v>62.454380469999997</v>
      </c>
      <c r="X548" s="23">
        <v>62.172490349999997</v>
      </c>
      <c r="Y548" s="23">
        <v>61.741442069999998</v>
      </c>
    </row>
    <row r="549" spans="1:25" ht="18" thickBot="1" x14ac:dyDescent="0.35">
      <c r="A549" s="11">
        <v>19</v>
      </c>
      <c r="B549" s="23">
        <v>61.805377270000001</v>
      </c>
      <c r="C549" s="23">
        <v>61.858621390000003</v>
      </c>
      <c r="D549" s="23">
        <v>61.904446460000003</v>
      </c>
      <c r="E549" s="23">
        <v>61.918831089999998</v>
      </c>
      <c r="F549" s="23">
        <v>61.87196831</v>
      </c>
      <c r="G549" s="23">
        <v>61.764393120000001</v>
      </c>
      <c r="H549" s="23">
        <v>62.131530529999999</v>
      </c>
      <c r="I549" s="23">
        <v>62.46781146</v>
      </c>
      <c r="J549" s="23">
        <v>62.672867220000001</v>
      </c>
      <c r="K549" s="23">
        <v>62.777600569999997</v>
      </c>
      <c r="L549" s="23">
        <v>62.827850789999999</v>
      </c>
      <c r="M549" s="23">
        <v>62.87550512</v>
      </c>
      <c r="N549" s="21">
        <v>62.776732610000003</v>
      </c>
      <c r="O549" s="23">
        <v>62.747181359999999</v>
      </c>
      <c r="P549" s="23">
        <v>62.671119840000003</v>
      </c>
      <c r="Q549" s="23">
        <v>62.679230099999998</v>
      </c>
      <c r="R549" s="23">
        <v>62.613146219999997</v>
      </c>
      <c r="S549" s="23">
        <v>62.668542160000001</v>
      </c>
      <c r="T549" s="23">
        <v>62.750949720000001</v>
      </c>
      <c r="U549" s="23">
        <v>62.80105271</v>
      </c>
      <c r="V549" s="23">
        <v>62.884440830000003</v>
      </c>
      <c r="W549" s="23">
        <v>62.55144404</v>
      </c>
      <c r="X549" s="23">
        <v>62.11426178</v>
      </c>
      <c r="Y549" s="23">
        <v>61.721736720000003</v>
      </c>
    </row>
    <row r="550" spans="1:25" ht="18" thickBot="1" x14ac:dyDescent="0.35">
      <c r="A550" s="11">
        <v>20</v>
      </c>
      <c r="B550" s="23">
        <v>61.771733740000002</v>
      </c>
      <c r="C550" s="23">
        <v>61.780309590000002</v>
      </c>
      <c r="D550" s="23">
        <v>62.386794729999998</v>
      </c>
      <c r="E550" s="23">
        <v>62.424531739999999</v>
      </c>
      <c r="F550" s="23">
        <v>62.437118099999999</v>
      </c>
      <c r="G550" s="23">
        <v>62.461946779999998</v>
      </c>
      <c r="H550" s="23">
        <v>62.914085960000001</v>
      </c>
      <c r="I550" s="23">
        <v>62.885825099999998</v>
      </c>
      <c r="J550" s="23">
        <v>63.316715799999997</v>
      </c>
      <c r="K550" s="23">
        <v>63.786285890000002</v>
      </c>
      <c r="L550" s="23">
        <v>63.785663579999998</v>
      </c>
      <c r="M550" s="23">
        <v>63.767309050000001</v>
      </c>
      <c r="N550" s="21">
        <v>63.633850279999997</v>
      </c>
      <c r="O550" s="23">
        <v>63.638930739999999</v>
      </c>
      <c r="P550" s="23">
        <v>63.619141409999997</v>
      </c>
      <c r="Q550" s="23">
        <v>63.604877199999997</v>
      </c>
      <c r="R550" s="23">
        <v>63.507322449999997</v>
      </c>
      <c r="S550" s="23">
        <v>63.558264360000003</v>
      </c>
      <c r="T550" s="23">
        <v>63.550328180000001</v>
      </c>
      <c r="U550" s="23">
        <v>63.554622160000001</v>
      </c>
      <c r="V550" s="23">
        <v>63.516116269999998</v>
      </c>
      <c r="W550" s="23">
        <v>63.085244869999997</v>
      </c>
      <c r="X550" s="23">
        <v>62.748162530000002</v>
      </c>
      <c r="Y550" s="23">
        <v>62.280889999999999</v>
      </c>
    </row>
    <row r="551" spans="1:25" ht="18" thickBot="1" x14ac:dyDescent="0.35">
      <c r="A551" s="11">
        <v>21</v>
      </c>
      <c r="B551" s="23">
        <v>61.997528600000003</v>
      </c>
      <c r="C551" s="23">
        <v>62.087548589999997</v>
      </c>
      <c r="D551" s="23">
        <v>62.136387640000002</v>
      </c>
      <c r="E551" s="23">
        <v>62.137780280000001</v>
      </c>
      <c r="F551" s="23">
        <v>62.157873840000001</v>
      </c>
      <c r="G551" s="23">
        <v>62.181369969999999</v>
      </c>
      <c r="H551" s="23">
        <v>62.535462320000001</v>
      </c>
      <c r="I551" s="23">
        <v>62.772618700000002</v>
      </c>
      <c r="J551" s="23">
        <v>63.32681891</v>
      </c>
      <c r="K551" s="23">
        <v>63.655020530000002</v>
      </c>
      <c r="L551" s="23">
        <v>63.786011070000001</v>
      </c>
      <c r="M551" s="23">
        <v>63.676251049999998</v>
      </c>
      <c r="N551" s="21">
        <v>63.570758329999997</v>
      </c>
      <c r="O551" s="23">
        <v>63.404144530000003</v>
      </c>
      <c r="P551" s="23">
        <v>63.347037139999998</v>
      </c>
      <c r="Q551" s="23">
        <v>63.350135250000001</v>
      </c>
      <c r="R551" s="23">
        <v>63.283638410000002</v>
      </c>
      <c r="S551" s="23">
        <v>63.397605830000003</v>
      </c>
      <c r="T551" s="23">
        <v>63.60456439</v>
      </c>
      <c r="U551" s="23">
        <v>63.392720959999998</v>
      </c>
      <c r="V551" s="23">
        <v>63.260298730000002</v>
      </c>
      <c r="W551" s="23">
        <v>62.902566810000003</v>
      </c>
      <c r="X551" s="23">
        <v>62.468007759999999</v>
      </c>
      <c r="Y551" s="23">
        <v>61.88435715</v>
      </c>
    </row>
    <row r="552" spans="1:25" ht="18" thickBot="1" x14ac:dyDescent="0.35">
      <c r="A552" s="11">
        <v>22</v>
      </c>
      <c r="B552" s="23">
        <v>62.034467679999999</v>
      </c>
      <c r="C552" s="23">
        <v>62.139714759999997</v>
      </c>
      <c r="D552" s="23">
        <v>62.23073479</v>
      </c>
      <c r="E552" s="23">
        <v>62.182053830000001</v>
      </c>
      <c r="F552" s="23">
        <v>62.142078359999999</v>
      </c>
      <c r="G552" s="23">
        <v>62.0539573</v>
      </c>
      <c r="H552" s="23">
        <v>62.633339200000002</v>
      </c>
      <c r="I552" s="23">
        <v>63.056588429999998</v>
      </c>
      <c r="J552" s="23">
        <v>63.2760082</v>
      </c>
      <c r="K552" s="23">
        <v>63.50932315</v>
      </c>
      <c r="L552" s="23">
        <v>63.397962759999999</v>
      </c>
      <c r="M552" s="23">
        <v>63.400658700000001</v>
      </c>
      <c r="N552" s="21">
        <v>63.180711019999997</v>
      </c>
      <c r="O552" s="23">
        <v>63.248005569999997</v>
      </c>
      <c r="P552" s="23">
        <v>62.99283123</v>
      </c>
      <c r="Q552" s="23">
        <v>62.890155200000002</v>
      </c>
      <c r="R552" s="23">
        <v>63.184669820000003</v>
      </c>
      <c r="S552" s="23">
        <v>63.07369396</v>
      </c>
      <c r="T552" s="23">
        <v>63.167945320000001</v>
      </c>
      <c r="U552" s="23">
        <v>63.176601419999997</v>
      </c>
      <c r="V552" s="23">
        <v>63.075854479999997</v>
      </c>
      <c r="W552" s="23">
        <v>63.025791990000002</v>
      </c>
      <c r="X552" s="23">
        <v>62.602304349999997</v>
      </c>
      <c r="Y552" s="23">
        <v>61.929645299999997</v>
      </c>
    </row>
    <row r="553" spans="1:25" ht="18" thickBot="1" x14ac:dyDescent="0.35">
      <c r="A553" s="11">
        <v>23</v>
      </c>
      <c r="B553" s="23">
        <v>62.354566050000003</v>
      </c>
      <c r="C553" s="23">
        <v>62.445296159999998</v>
      </c>
      <c r="D553" s="23">
        <v>62.499299800000003</v>
      </c>
      <c r="E553" s="23">
        <v>62.479523</v>
      </c>
      <c r="F553" s="23">
        <v>62.454080580000003</v>
      </c>
      <c r="G553" s="23">
        <v>62.351583079999997</v>
      </c>
      <c r="H553" s="23">
        <v>62.594245559999997</v>
      </c>
      <c r="I553" s="23">
        <v>63.042311460000001</v>
      </c>
      <c r="J553" s="23">
        <v>63.372480950000003</v>
      </c>
      <c r="K553" s="23">
        <v>63.476947799999998</v>
      </c>
      <c r="L553" s="23">
        <v>63.486344590000002</v>
      </c>
      <c r="M553" s="23">
        <v>63.49551786</v>
      </c>
      <c r="N553" s="21">
        <v>63.398699829999998</v>
      </c>
      <c r="O553" s="23">
        <v>63.357256599999999</v>
      </c>
      <c r="P553" s="23">
        <v>63.122403769999998</v>
      </c>
      <c r="Q553" s="23">
        <v>63.092650229999997</v>
      </c>
      <c r="R553" s="23">
        <v>63.258907649999998</v>
      </c>
      <c r="S553" s="23">
        <v>63.357594800000001</v>
      </c>
      <c r="T553" s="23">
        <v>63.246658760000003</v>
      </c>
      <c r="U553" s="23">
        <v>63.18227066</v>
      </c>
      <c r="V553" s="23">
        <v>63.216988280000002</v>
      </c>
      <c r="W553" s="23">
        <v>63.01042546</v>
      </c>
      <c r="X553" s="23">
        <v>63.016409529999997</v>
      </c>
      <c r="Y553" s="23">
        <v>62.785945689999998</v>
      </c>
    </row>
    <row r="554" spans="1:25" ht="18" thickBot="1" x14ac:dyDescent="0.35">
      <c r="A554" s="11">
        <v>24</v>
      </c>
      <c r="B554" s="23">
        <v>62.440755670000001</v>
      </c>
      <c r="C554" s="23">
        <v>62.445194960000002</v>
      </c>
      <c r="D554" s="23">
        <v>62.521120609999997</v>
      </c>
      <c r="E554" s="23">
        <v>62.517738010000002</v>
      </c>
      <c r="F554" s="23">
        <v>62.47167056</v>
      </c>
      <c r="G554" s="23">
        <v>62.450393859999998</v>
      </c>
      <c r="H554" s="23">
        <v>62.804986839999998</v>
      </c>
      <c r="I554" s="23">
        <v>62.973424389999998</v>
      </c>
      <c r="J554" s="23">
        <v>63.26097583</v>
      </c>
      <c r="K554" s="23">
        <v>63.489719200000003</v>
      </c>
      <c r="L554" s="23">
        <v>63.534099210000001</v>
      </c>
      <c r="M554" s="23">
        <v>63.581078900000001</v>
      </c>
      <c r="N554" s="21">
        <v>63.475237079999999</v>
      </c>
      <c r="O554" s="23">
        <v>63.455865029999998</v>
      </c>
      <c r="P554" s="23">
        <v>63.180639640000003</v>
      </c>
      <c r="Q554" s="23">
        <v>63.185626169999999</v>
      </c>
      <c r="R554" s="23">
        <v>63.251922669999999</v>
      </c>
      <c r="S554" s="23">
        <v>63.253421230000001</v>
      </c>
      <c r="T554" s="23">
        <v>63.458922370000003</v>
      </c>
      <c r="U554" s="23">
        <v>63.514664310000001</v>
      </c>
      <c r="V554" s="23">
        <v>63.414003389999998</v>
      </c>
      <c r="W554" s="23">
        <v>63.334651630000003</v>
      </c>
      <c r="X554" s="23">
        <v>62.914272160000003</v>
      </c>
      <c r="Y554" s="23">
        <v>62.791658040000002</v>
      </c>
    </row>
    <row r="555" spans="1:25" ht="18" thickBot="1" x14ac:dyDescent="0.35">
      <c r="A555" s="11">
        <v>25</v>
      </c>
      <c r="B555" s="23">
        <v>62.331727739999998</v>
      </c>
      <c r="C555" s="23">
        <v>62.428760969999999</v>
      </c>
      <c r="D555" s="23">
        <v>62.544832380000003</v>
      </c>
      <c r="E555" s="23">
        <v>62.502529410000001</v>
      </c>
      <c r="F555" s="23">
        <v>62.460945379999998</v>
      </c>
      <c r="G555" s="23">
        <v>62.403829170000002</v>
      </c>
      <c r="H555" s="23">
        <v>62.859258390000001</v>
      </c>
      <c r="I555" s="23">
        <v>63.277371170000002</v>
      </c>
      <c r="J555" s="23">
        <v>63.263369230000002</v>
      </c>
      <c r="K555" s="23">
        <v>63.358026870000003</v>
      </c>
      <c r="L555" s="23">
        <v>63.357367330000002</v>
      </c>
      <c r="M555" s="23">
        <v>63.355818319999997</v>
      </c>
      <c r="N555" s="21">
        <v>63.408930060000003</v>
      </c>
      <c r="O555" s="23">
        <v>63.498090240000003</v>
      </c>
      <c r="P555" s="23">
        <v>63.222767820000001</v>
      </c>
      <c r="Q555" s="23">
        <v>63.224369250000002</v>
      </c>
      <c r="R555" s="23">
        <v>63.175959749999997</v>
      </c>
      <c r="S555" s="23">
        <v>63.277218390000002</v>
      </c>
      <c r="T555" s="23">
        <v>63.499353110000001</v>
      </c>
      <c r="U555" s="23">
        <v>63.669343720000001</v>
      </c>
      <c r="V555" s="23">
        <v>63.514087320000002</v>
      </c>
      <c r="W555" s="23">
        <v>63.096907940000001</v>
      </c>
      <c r="X555" s="23">
        <v>62.714101700000001</v>
      </c>
      <c r="Y555" s="23">
        <v>62.342337149999999</v>
      </c>
    </row>
    <row r="556" spans="1:25" ht="18" thickBot="1" x14ac:dyDescent="0.35">
      <c r="A556" s="11">
        <v>26</v>
      </c>
      <c r="B556" s="23">
        <v>62.428869779999999</v>
      </c>
      <c r="C556" s="23">
        <v>62.518980200000001</v>
      </c>
      <c r="D556" s="23">
        <v>62.596743590000003</v>
      </c>
      <c r="E556" s="23">
        <v>62.597903770000002</v>
      </c>
      <c r="F556" s="23">
        <v>62.596509949999998</v>
      </c>
      <c r="G556" s="23">
        <v>62.50771735</v>
      </c>
      <c r="H556" s="23">
        <v>62.949877280000003</v>
      </c>
      <c r="I556" s="23">
        <v>63.052836900000003</v>
      </c>
      <c r="J556" s="23">
        <v>63.229186939999998</v>
      </c>
      <c r="K556" s="23">
        <v>63.431419570000003</v>
      </c>
      <c r="L556" s="23">
        <v>63.425497610000001</v>
      </c>
      <c r="M556" s="23">
        <v>63.426465919999998</v>
      </c>
      <c r="N556" s="21">
        <v>63.285783770000002</v>
      </c>
      <c r="O556" s="23">
        <v>63.290002719999997</v>
      </c>
      <c r="P556" s="23">
        <v>63.172163040000001</v>
      </c>
      <c r="Q556" s="23">
        <v>63.069258240000003</v>
      </c>
      <c r="R556" s="23">
        <v>63.023315789999998</v>
      </c>
      <c r="S556" s="23">
        <v>63.026850230000001</v>
      </c>
      <c r="T556" s="23">
        <v>63.23042702</v>
      </c>
      <c r="U556" s="23">
        <v>63.230648530000003</v>
      </c>
      <c r="V556" s="23">
        <v>63.333451529999998</v>
      </c>
      <c r="W556" s="23">
        <v>62.917573449999999</v>
      </c>
      <c r="X556" s="23">
        <v>62.528576559999998</v>
      </c>
      <c r="Y556" s="23">
        <v>62.123282230000001</v>
      </c>
    </row>
    <row r="557" spans="1:25" ht="18" thickBot="1" x14ac:dyDescent="0.35">
      <c r="A557" s="11">
        <v>27</v>
      </c>
      <c r="B557" s="23">
        <v>62.18803802</v>
      </c>
      <c r="C557" s="23">
        <v>62.280931000000002</v>
      </c>
      <c r="D557" s="23">
        <v>62.41852351</v>
      </c>
      <c r="E557" s="23">
        <v>62.423803139999997</v>
      </c>
      <c r="F557" s="23">
        <v>62.420938059999997</v>
      </c>
      <c r="G557" s="23">
        <v>62.428430820000003</v>
      </c>
      <c r="H557" s="23">
        <v>62.366641459999997</v>
      </c>
      <c r="I557" s="23">
        <v>62.142250490000002</v>
      </c>
      <c r="J557" s="23">
        <v>62.546891299999999</v>
      </c>
      <c r="K557" s="23">
        <v>62.871517339999997</v>
      </c>
      <c r="L557" s="23">
        <v>63.084480550000002</v>
      </c>
      <c r="M557" s="23">
        <v>63.08143501</v>
      </c>
      <c r="N557" s="21">
        <v>63.024476730000003</v>
      </c>
      <c r="O557" s="23">
        <v>63.145770550000002</v>
      </c>
      <c r="P557" s="23">
        <v>63.072134169999998</v>
      </c>
      <c r="Q557" s="23">
        <v>63.071798229999999</v>
      </c>
      <c r="R557" s="23">
        <v>63.005607779999998</v>
      </c>
      <c r="S557" s="23">
        <v>63.17441797</v>
      </c>
      <c r="T557" s="23">
        <v>63.27392656</v>
      </c>
      <c r="U557" s="23">
        <v>63.446309159999998</v>
      </c>
      <c r="V557" s="23">
        <v>63.395169070000001</v>
      </c>
      <c r="W557" s="23">
        <v>63.349539999999998</v>
      </c>
      <c r="X557" s="23">
        <v>62.972426800000001</v>
      </c>
      <c r="Y557" s="23">
        <v>62.72676405</v>
      </c>
    </row>
    <row r="558" spans="1:25" ht="18" thickBot="1" x14ac:dyDescent="0.35">
      <c r="A558" s="11">
        <v>28</v>
      </c>
      <c r="B558" s="23">
        <v>62.542909539999997</v>
      </c>
      <c r="C558" s="23">
        <v>62.429654079999999</v>
      </c>
      <c r="D558" s="23">
        <v>62.466768889999997</v>
      </c>
      <c r="E558" s="23">
        <v>62.465472179999999</v>
      </c>
      <c r="F558" s="23">
        <v>62.463179099999998</v>
      </c>
      <c r="G558" s="23">
        <v>62.46574201</v>
      </c>
      <c r="H558" s="23">
        <v>62.368920950000003</v>
      </c>
      <c r="I558" s="23">
        <v>62.4194946</v>
      </c>
      <c r="J558" s="23">
        <v>62.640946290000002</v>
      </c>
      <c r="K558" s="23">
        <v>62.636558829999998</v>
      </c>
      <c r="L558" s="23">
        <v>62.629236120000002</v>
      </c>
      <c r="M558" s="23">
        <v>62.627890520000001</v>
      </c>
      <c r="N558" s="21">
        <v>62.680185029999997</v>
      </c>
      <c r="O558" s="23">
        <v>62.693250290000002</v>
      </c>
      <c r="P558" s="23">
        <v>62.680799360000002</v>
      </c>
      <c r="Q558" s="23">
        <v>62.741531129999998</v>
      </c>
      <c r="R558" s="23">
        <v>62.679362099999999</v>
      </c>
      <c r="S558" s="23">
        <v>62.850913460000001</v>
      </c>
      <c r="T558" s="23">
        <v>63.173415489999996</v>
      </c>
      <c r="U558" s="23">
        <v>63.129286049999997</v>
      </c>
      <c r="V558" s="23">
        <v>63.175518230000002</v>
      </c>
      <c r="W558" s="23">
        <v>62.901240729999998</v>
      </c>
      <c r="X558" s="23">
        <v>62.618869740000001</v>
      </c>
      <c r="Y558" s="23">
        <v>62.610299869999999</v>
      </c>
    </row>
    <row r="559" spans="1:25" ht="18" thickBot="1" x14ac:dyDescent="0.35">
      <c r="A559" s="11">
        <v>29</v>
      </c>
      <c r="B559" s="23">
        <v>62.20859548</v>
      </c>
      <c r="C559" s="23">
        <v>62.487640669999998</v>
      </c>
      <c r="D559" s="23">
        <v>62.503618459999998</v>
      </c>
      <c r="E559" s="23">
        <v>62.504944459999997</v>
      </c>
      <c r="F559" s="23">
        <v>62.504195269999997</v>
      </c>
      <c r="G559" s="23">
        <v>62.525071050000001</v>
      </c>
      <c r="H559" s="23">
        <v>62.922931599999998</v>
      </c>
      <c r="I559" s="23">
        <v>63.045628090000001</v>
      </c>
      <c r="J559" s="23">
        <v>63.311836560000003</v>
      </c>
      <c r="K559" s="23">
        <v>63.248335859999997</v>
      </c>
      <c r="L559" s="23">
        <v>63.243312199999998</v>
      </c>
      <c r="M559" s="23">
        <v>63.246414770000001</v>
      </c>
      <c r="N559" s="21">
        <v>63.072212950000001</v>
      </c>
      <c r="O559" s="23">
        <v>63.683761519999997</v>
      </c>
      <c r="P559" s="23">
        <v>63.62479621</v>
      </c>
      <c r="Q559" s="23">
        <v>63.474591650000001</v>
      </c>
      <c r="R559" s="23">
        <v>63.475330079999999</v>
      </c>
      <c r="S559" s="23">
        <v>63.266320739999998</v>
      </c>
      <c r="T559" s="23">
        <v>63.467780169999997</v>
      </c>
      <c r="U559" s="23">
        <v>63.145972630000003</v>
      </c>
      <c r="V559" s="23">
        <v>63.08953932</v>
      </c>
      <c r="W559" s="23">
        <v>62.925206269999997</v>
      </c>
      <c r="X559" s="23">
        <v>62.685234710000003</v>
      </c>
      <c r="Y559" s="23">
        <v>62.395194869999997</v>
      </c>
    </row>
    <row r="560" spans="1:25" ht="18" thickBot="1" x14ac:dyDescent="0.35">
      <c r="A560" s="11">
        <v>30</v>
      </c>
      <c r="B560" s="23">
        <v>62.415025800000002</v>
      </c>
      <c r="C560" s="23">
        <v>62.513318640000001</v>
      </c>
      <c r="D560" s="23">
        <v>62.515801140000001</v>
      </c>
      <c r="E560" s="23">
        <v>62.778628750000003</v>
      </c>
      <c r="F560" s="23">
        <v>63.46163593</v>
      </c>
      <c r="G560" s="23">
        <v>65.316156070000005</v>
      </c>
      <c r="H560" s="23">
        <v>65.68081248</v>
      </c>
      <c r="I560" s="23">
        <v>66.035186359999997</v>
      </c>
      <c r="J560" s="23">
        <v>66.276642649999999</v>
      </c>
      <c r="K560" s="23">
        <v>66.290698910000003</v>
      </c>
      <c r="L560" s="23">
        <v>66.292250929999994</v>
      </c>
      <c r="M560" s="23">
        <v>66.24636778</v>
      </c>
      <c r="N560" s="21">
        <v>66.282642449999997</v>
      </c>
      <c r="O560" s="23">
        <v>66.212061829999996</v>
      </c>
      <c r="P560" s="23">
        <v>66.078145629999995</v>
      </c>
      <c r="Q560" s="23">
        <v>66.030502819999995</v>
      </c>
      <c r="R560" s="23">
        <v>65.903015499999995</v>
      </c>
      <c r="S560" s="23">
        <v>65.763211830000003</v>
      </c>
      <c r="T560" s="23">
        <v>65.776567610000001</v>
      </c>
      <c r="U560" s="23">
        <v>65.990426880000001</v>
      </c>
      <c r="V560" s="23">
        <v>64.919637230000006</v>
      </c>
      <c r="W560" s="23">
        <v>64.463198790000007</v>
      </c>
      <c r="X560" s="23">
        <v>63.978460609999999</v>
      </c>
      <c r="Y560" s="23">
        <v>63.6421092</v>
      </c>
    </row>
    <row r="561" spans="1:25" ht="18" thickBot="1" x14ac:dyDescent="0.35">
      <c r="A561" s="11">
        <v>31</v>
      </c>
      <c r="B561" s="23">
        <v>62.456102000000001</v>
      </c>
      <c r="C561" s="64">
        <v>62.35348793</v>
      </c>
      <c r="D561" s="64">
        <v>62.486102379999998</v>
      </c>
      <c r="E561" s="64">
        <v>62.925173739999998</v>
      </c>
      <c r="F561" s="64">
        <v>63.636138029999998</v>
      </c>
      <c r="G561" s="64">
        <v>65.428799479999995</v>
      </c>
      <c r="H561" s="64">
        <v>65.784061190000003</v>
      </c>
      <c r="I561" s="64">
        <v>66.105752730000006</v>
      </c>
      <c r="J561" s="64">
        <v>66.322106349999999</v>
      </c>
      <c r="K561" s="64">
        <v>66.335398810000001</v>
      </c>
      <c r="L561" s="64">
        <v>66.383596879999999</v>
      </c>
      <c r="M561" s="64">
        <v>66.336811040000001</v>
      </c>
      <c r="N561" s="64">
        <v>66.351109829999999</v>
      </c>
      <c r="O561" s="64">
        <v>66.302172319999997</v>
      </c>
      <c r="P561" s="64">
        <v>66.29800779</v>
      </c>
      <c r="Q561" s="64">
        <v>66.226151830000006</v>
      </c>
      <c r="R561" s="64">
        <v>66.116050599999994</v>
      </c>
      <c r="S561" s="64">
        <v>65.992758649999999</v>
      </c>
      <c r="T561" s="64">
        <v>65.965870559999999</v>
      </c>
      <c r="U561" s="64">
        <v>66.16106782</v>
      </c>
      <c r="V561" s="64">
        <v>64.98298509</v>
      </c>
      <c r="W561" s="64">
        <v>64.102096520000003</v>
      </c>
      <c r="X561" s="64">
        <v>63.666134489999997</v>
      </c>
      <c r="Y561" s="64">
        <v>62.913897169999998</v>
      </c>
    </row>
    <row r="562" spans="1:25" x14ac:dyDescent="0.3">
      <c r="A562" s="24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24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spans="1:25" ht="15.75" customHeight="1" thickBot="1" x14ac:dyDescent="0.35"/>
    <row r="564" spans="1:25" ht="18" customHeight="1" thickBot="1" x14ac:dyDescent="0.35">
      <c r="A564" s="127" t="s">
        <v>55</v>
      </c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9"/>
      <c r="P564" s="112" t="s">
        <v>89</v>
      </c>
      <c r="Q564" s="111"/>
    </row>
    <row r="565" spans="1:25" ht="18" customHeight="1" thickBot="1" x14ac:dyDescent="0.35">
      <c r="A565" s="127" t="s">
        <v>56</v>
      </c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9"/>
      <c r="P565" s="135">
        <v>0</v>
      </c>
      <c r="Q565" s="136"/>
    </row>
    <row r="567" spans="1:25" x14ac:dyDescent="0.3">
      <c r="A567" s="105" t="s">
        <v>92</v>
      </c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R567" s="72">
        <f>R347</f>
        <v>749488.50251486059</v>
      </c>
    </row>
    <row r="568" spans="1:25" x14ac:dyDescent="0.3">
      <c r="C568" s="13"/>
    </row>
    <row r="569" spans="1:25" x14ac:dyDescent="0.3">
      <c r="A569" s="109" t="s">
        <v>57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105" t="s">
        <v>54</v>
      </c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</row>
    <row r="573" spans="1:25" ht="18" thickBot="1" x14ac:dyDescent="0.35">
      <c r="A573" s="130" t="s">
        <v>0</v>
      </c>
      <c r="B573" s="132" t="s">
        <v>62</v>
      </c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4"/>
    </row>
    <row r="574" spans="1:25" ht="33.75" thickBot="1" x14ac:dyDescent="0.35">
      <c r="A574" s="131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1356.1566438500001</v>
      </c>
      <c r="C575" s="15">
        <v>1358.1527600000002</v>
      </c>
      <c r="D575" s="15">
        <v>1362.4542196700002</v>
      </c>
      <c r="E575" s="15">
        <v>1360.5198842300001</v>
      </c>
      <c r="F575" s="15">
        <v>1361.2273831100001</v>
      </c>
      <c r="G575" s="15">
        <v>1362.6071484500001</v>
      </c>
      <c r="H575" s="15">
        <v>1360.48425544</v>
      </c>
      <c r="I575" s="15">
        <v>1362.02091481</v>
      </c>
      <c r="J575" s="15">
        <v>1361.2739952000002</v>
      </c>
      <c r="K575" s="15">
        <v>1361.54349181</v>
      </c>
      <c r="L575" s="15">
        <v>1361.50184319</v>
      </c>
      <c r="M575" s="15">
        <v>1362.7212205100002</v>
      </c>
      <c r="N575" s="17">
        <v>1362.82051899</v>
      </c>
      <c r="O575" s="18">
        <v>1362.55292035</v>
      </c>
      <c r="P575" s="18">
        <v>1362.0574943700001</v>
      </c>
      <c r="Q575" s="18">
        <v>1359.9630899200001</v>
      </c>
      <c r="R575" s="18">
        <v>1358.8086495900002</v>
      </c>
      <c r="S575" s="18">
        <v>1354.4825637500001</v>
      </c>
      <c r="T575" s="18">
        <v>1354.5025401800001</v>
      </c>
      <c r="U575" s="18">
        <v>1356.9783313400001</v>
      </c>
      <c r="V575" s="18">
        <v>1358.00017342</v>
      </c>
      <c r="W575" s="18">
        <v>1357.65877243</v>
      </c>
      <c r="X575" s="18">
        <v>1360.7549085800001</v>
      </c>
      <c r="Y575" s="18">
        <v>1359.76119163</v>
      </c>
    </row>
    <row r="576" spans="1:25" ht="18" thickBot="1" x14ac:dyDescent="0.35">
      <c r="A576" s="11">
        <v>2</v>
      </c>
      <c r="B576" s="15">
        <v>1361.5001697500002</v>
      </c>
      <c r="C576" s="15">
        <v>1362.78615584</v>
      </c>
      <c r="D576" s="15">
        <v>1364.13362138</v>
      </c>
      <c r="E576" s="15">
        <v>1362.2753139000001</v>
      </c>
      <c r="F576" s="15">
        <v>1361.78702204</v>
      </c>
      <c r="G576" s="15">
        <v>1363.11555428</v>
      </c>
      <c r="H576" s="15">
        <v>1364.6524020500001</v>
      </c>
      <c r="I576" s="15">
        <v>1363.9914078700001</v>
      </c>
      <c r="J576" s="15">
        <v>1364.2367456500001</v>
      </c>
      <c r="K576" s="15">
        <v>1364.04969426</v>
      </c>
      <c r="L576" s="15">
        <v>1364.01030511</v>
      </c>
      <c r="M576" s="15">
        <v>1364.01686683</v>
      </c>
      <c r="N576" s="19">
        <v>1365.0622005</v>
      </c>
      <c r="O576" s="15">
        <v>1365.11797086</v>
      </c>
      <c r="P576" s="15">
        <v>1361.6782390200001</v>
      </c>
      <c r="Q576" s="15">
        <v>1359.51356781</v>
      </c>
      <c r="R576" s="15">
        <v>1357.6557754300002</v>
      </c>
      <c r="S576" s="15">
        <v>1357.60902859</v>
      </c>
      <c r="T576" s="15">
        <v>1357.6848693200002</v>
      </c>
      <c r="U576" s="15">
        <v>1357.4982518900001</v>
      </c>
      <c r="V576" s="15">
        <v>1355.2911745400002</v>
      </c>
      <c r="W576" s="15">
        <v>1357.1482343600001</v>
      </c>
      <c r="X576" s="15">
        <v>1357.0708485800001</v>
      </c>
      <c r="Y576" s="15">
        <v>1355.9383542200001</v>
      </c>
    </row>
    <row r="577" spans="1:25" ht="18" thickBot="1" x14ac:dyDescent="0.35">
      <c r="A577" s="11">
        <v>3</v>
      </c>
      <c r="B577" s="15">
        <v>1352.2644963700002</v>
      </c>
      <c r="C577" s="15">
        <v>1351.6227045000001</v>
      </c>
      <c r="D577" s="15">
        <v>1348.5456411800001</v>
      </c>
      <c r="E577" s="15">
        <v>1343.3389601000001</v>
      </c>
      <c r="F577" s="15">
        <v>1341.8153564700001</v>
      </c>
      <c r="G577" s="15">
        <v>1341.99480954</v>
      </c>
      <c r="H577" s="15">
        <v>1347.9738641700001</v>
      </c>
      <c r="I577" s="15">
        <v>1352.4849807000001</v>
      </c>
      <c r="J577" s="15">
        <v>1355.70094808</v>
      </c>
      <c r="K577" s="15">
        <v>1357.7092375100001</v>
      </c>
      <c r="L577" s="15">
        <v>1357.5891691200002</v>
      </c>
      <c r="M577" s="15">
        <v>1354.40272811</v>
      </c>
      <c r="N577" s="19">
        <v>1352.28221908</v>
      </c>
      <c r="O577" s="15">
        <v>1352.2947570900001</v>
      </c>
      <c r="P577" s="15">
        <v>1353.4833457300001</v>
      </c>
      <c r="Q577" s="15">
        <v>1356.0816762000002</v>
      </c>
      <c r="R577" s="15">
        <v>1357.2698447600001</v>
      </c>
      <c r="S577" s="15">
        <v>1357.1453444000001</v>
      </c>
      <c r="T577" s="15">
        <v>1357.1278138</v>
      </c>
      <c r="U577" s="15">
        <v>1359.2425170500001</v>
      </c>
      <c r="V577" s="15">
        <v>1359.3808633800002</v>
      </c>
      <c r="W577" s="15">
        <v>1359.2942175000001</v>
      </c>
      <c r="X577" s="15">
        <v>1353.0113523800001</v>
      </c>
      <c r="Y577" s="15">
        <v>1350.6670137900001</v>
      </c>
    </row>
    <row r="578" spans="1:25" ht="18" thickBot="1" x14ac:dyDescent="0.35">
      <c r="A578" s="11">
        <v>4</v>
      </c>
      <c r="B578" s="15">
        <v>1353.0434384500002</v>
      </c>
      <c r="C578" s="15">
        <v>1348.5653726200001</v>
      </c>
      <c r="D578" s="15">
        <v>1346.7380205500001</v>
      </c>
      <c r="E578" s="15">
        <v>1346.0950132500002</v>
      </c>
      <c r="F578" s="15">
        <v>1344.9106668300001</v>
      </c>
      <c r="G578" s="15">
        <v>1345.23228023</v>
      </c>
      <c r="H578" s="15">
        <v>1344.8151185900001</v>
      </c>
      <c r="I578" s="15">
        <v>1349.5536553200002</v>
      </c>
      <c r="J578" s="15">
        <v>1353.021827</v>
      </c>
      <c r="K578" s="15">
        <v>1353.27696954</v>
      </c>
      <c r="L578" s="15">
        <v>1353.5479815900001</v>
      </c>
      <c r="M578" s="15">
        <v>1354.4887372600001</v>
      </c>
      <c r="N578" s="19">
        <v>1354.5329674500001</v>
      </c>
      <c r="O578" s="15">
        <v>1356.8110944100001</v>
      </c>
      <c r="P578" s="15">
        <v>1355.70153783</v>
      </c>
      <c r="Q578" s="15">
        <v>1359.48211786</v>
      </c>
      <c r="R578" s="15">
        <v>1357.3980934200001</v>
      </c>
      <c r="S578" s="15">
        <v>1359.4067000700002</v>
      </c>
      <c r="T578" s="15">
        <v>1359.39267167</v>
      </c>
      <c r="U578" s="15">
        <v>1357.4748650200002</v>
      </c>
      <c r="V578" s="15">
        <v>1358.3042641300001</v>
      </c>
      <c r="W578" s="15">
        <v>1357.2411365100002</v>
      </c>
      <c r="X578" s="15">
        <v>1354.1544962100002</v>
      </c>
      <c r="Y578" s="15">
        <v>1350.96374367</v>
      </c>
    </row>
    <row r="579" spans="1:25" ht="18" thickBot="1" x14ac:dyDescent="0.35">
      <c r="A579" s="11">
        <v>5</v>
      </c>
      <c r="B579" s="15">
        <v>1349.4599728100002</v>
      </c>
      <c r="C579" s="15">
        <v>1344.91900091</v>
      </c>
      <c r="D579" s="15">
        <v>1345.4907685000001</v>
      </c>
      <c r="E579" s="15">
        <v>1346.17581223</v>
      </c>
      <c r="F579" s="15">
        <v>1345.0555920200002</v>
      </c>
      <c r="G579" s="15">
        <v>1348.0882656000001</v>
      </c>
      <c r="H579" s="15">
        <v>1353.0989154900001</v>
      </c>
      <c r="I579" s="15">
        <v>1355.47868993</v>
      </c>
      <c r="J579" s="15">
        <v>1358.8048589500002</v>
      </c>
      <c r="K579" s="15">
        <v>1359.0245416</v>
      </c>
      <c r="L579" s="15">
        <v>1359.2498009600001</v>
      </c>
      <c r="M579" s="15">
        <v>1359.2635864700001</v>
      </c>
      <c r="N579" s="19">
        <v>1359.32024961</v>
      </c>
      <c r="O579" s="15">
        <v>1358.4176224600001</v>
      </c>
      <c r="P579" s="15">
        <v>1357.1959645100001</v>
      </c>
      <c r="Q579" s="15">
        <v>1357.2096307900001</v>
      </c>
      <c r="R579" s="15">
        <v>1355.10197629</v>
      </c>
      <c r="S579" s="15">
        <v>1353.1741410900001</v>
      </c>
      <c r="T579" s="15">
        <v>1353.0498056600002</v>
      </c>
      <c r="U579" s="15">
        <v>1354.22662371</v>
      </c>
      <c r="V579" s="15">
        <v>1355.25643044</v>
      </c>
      <c r="W579" s="15">
        <v>1357.3496172</v>
      </c>
      <c r="X579" s="15">
        <v>1354.3359139500001</v>
      </c>
      <c r="Y579" s="15">
        <v>1349.7618204400001</v>
      </c>
    </row>
    <row r="580" spans="1:25" ht="18" thickBot="1" x14ac:dyDescent="0.35">
      <c r="A580" s="11">
        <v>6</v>
      </c>
      <c r="B580" s="15">
        <v>1349.3050807500001</v>
      </c>
      <c r="C580" s="15">
        <v>1350.0361792200001</v>
      </c>
      <c r="D580" s="15">
        <v>1350.1379568</v>
      </c>
      <c r="E580" s="15">
        <v>1350.1615523300002</v>
      </c>
      <c r="F580" s="15">
        <v>1352.4850317800001</v>
      </c>
      <c r="G580" s="15">
        <v>1352.33918006</v>
      </c>
      <c r="H580" s="15">
        <v>1352.2249217200001</v>
      </c>
      <c r="I580" s="15">
        <v>1353.3397439600001</v>
      </c>
      <c r="J580" s="15">
        <v>1354.2329627400002</v>
      </c>
      <c r="K580" s="15">
        <v>1358.3687283000002</v>
      </c>
      <c r="L580" s="15">
        <v>1357.3058459700001</v>
      </c>
      <c r="M580" s="15">
        <v>1357.31239437</v>
      </c>
      <c r="N580" s="19">
        <v>1357.3642078800001</v>
      </c>
      <c r="O580" s="15">
        <v>1357.4741214400001</v>
      </c>
      <c r="P580" s="15">
        <v>1355.34614162</v>
      </c>
      <c r="Q580" s="15">
        <v>1355.3950686100002</v>
      </c>
      <c r="R580" s="15">
        <v>1355.6868573700001</v>
      </c>
      <c r="S580" s="15">
        <v>1359.7463086600001</v>
      </c>
      <c r="T580" s="15">
        <v>1359.6946779</v>
      </c>
      <c r="U580" s="15">
        <v>1357.71385764</v>
      </c>
      <c r="V580" s="15">
        <v>1358.74105463</v>
      </c>
      <c r="W580" s="15">
        <v>1359.8744337100002</v>
      </c>
      <c r="X580" s="15">
        <v>1356.73250332</v>
      </c>
      <c r="Y580" s="15">
        <v>1355.7462255100002</v>
      </c>
    </row>
    <row r="581" spans="1:25" ht="18" thickBot="1" x14ac:dyDescent="0.35">
      <c r="A581" s="11">
        <v>7</v>
      </c>
      <c r="B581" s="15">
        <v>1355.61840435</v>
      </c>
      <c r="C581" s="15">
        <v>1354.45733608</v>
      </c>
      <c r="D581" s="15">
        <v>1352.3211303400001</v>
      </c>
      <c r="E581" s="15">
        <v>1351.53142054</v>
      </c>
      <c r="F581" s="15">
        <v>1351.4905743000002</v>
      </c>
      <c r="G581" s="15">
        <v>1353.5987284500002</v>
      </c>
      <c r="H581" s="15">
        <v>1353.5090304</v>
      </c>
      <c r="I581" s="15">
        <v>1352.4228969800001</v>
      </c>
      <c r="J581" s="15">
        <v>1353.3578340200002</v>
      </c>
      <c r="K581" s="15">
        <v>1355.2509162200001</v>
      </c>
      <c r="L581" s="15">
        <v>1357.3037170800001</v>
      </c>
      <c r="M581" s="15">
        <v>1357.29979495</v>
      </c>
      <c r="N581" s="19">
        <v>1355.1102108500002</v>
      </c>
      <c r="O581" s="15">
        <v>1355.1652670800001</v>
      </c>
      <c r="P581" s="15">
        <v>1354.3539631800002</v>
      </c>
      <c r="Q581" s="15">
        <v>1354.42712794</v>
      </c>
      <c r="R581" s="15">
        <v>1354.7248172300001</v>
      </c>
      <c r="S581" s="15">
        <v>1356.67007706</v>
      </c>
      <c r="T581" s="15">
        <v>1356.6032387800001</v>
      </c>
      <c r="U581" s="15">
        <v>1357.58659173</v>
      </c>
      <c r="V581" s="15">
        <v>1355.5543672600002</v>
      </c>
      <c r="W581" s="15">
        <v>1356.7126717400001</v>
      </c>
      <c r="X581" s="15">
        <v>1355.8461587000002</v>
      </c>
      <c r="Y581" s="15">
        <v>1355.7845471800001</v>
      </c>
    </row>
    <row r="582" spans="1:25" ht="18" thickBot="1" x14ac:dyDescent="0.35">
      <c r="A582" s="11">
        <v>8</v>
      </c>
      <c r="B582" s="15">
        <v>1355.2120250300002</v>
      </c>
      <c r="C582" s="15">
        <v>1353.9772501800001</v>
      </c>
      <c r="D582" s="15">
        <v>1351.8093308900002</v>
      </c>
      <c r="E582" s="15">
        <v>1351.8756445500001</v>
      </c>
      <c r="F582" s="15">
        <v>1351.00554046</v>
      </c>
      <c r="G582" s="15">
        <v>1350.5932832800002</v>
      </c>
      <c r="H582" s="15">
        <v>1353.0459546300001</v>
      </c>
      <c r="I582" s="15">
        <v>1352.9127947100001</v>
      </c>
      <c r="J582" s="15">
        <v>1356.2050906900001</v>
      </c>
      <c r="K582" s="15">
        <v>1358.1451221300001</v>
      </c>
      <c r="L582" s="15">
        <v>1357.9937599</v>
      </c>
      <c r="M582" s="15">
        <v>1357.9735944500001</v>
      </c>
      <c r="N582" s="19">
        <v>1358.06208111</v>
      </c>
      <c r="O582" s="15">
        <v>1357.2635347</v>
      </c>
      <c r="P582" s="15">
        <v>1356.40802031</v>
      </c>
      <c r="Q582" s="15">
        <v>1355.5713452700002</v>
      </c>
      <c r="R582" s="15">
        <v>1356.7220740100001</v>
      </c>
      <c r="S582" s="15">
        <v>1357.74461754</v>
      </c>
      <c r="T582" s="15">
        <v>1357.66312154</v>
      </c>
      <c r="U582" s="15">
        <v>1356.5909534800001</v>
      </c>
      <c r="V582" s="15">
        <v>1356.71546992</v>
      </c>
      <c r="W582" s="15">
        <v>1355.63635174</v>
      </c>
      <c r="X582" s="15">
        <v>1354.69221416</v>
      </c>
      <c r="Y582" s="15">
        <v>1352.1452311200001</v>
      </c>
    </row>
    <row r="583" spans="1:25" ht="18" thickBot="1" x14ac:dyDescent="0.35">
      <c r="A583" s="11">
        <v>9</v>
      </c>
      <c r="B583" s="15">
        <v>1352.2074835000001</v>
      </c>
      <c r="C583" s="15">
        <v>1351.0207280700001</v>
      </c>
      <c r="D583" s="15">
        <v>1353.0925750800002</v>
      </c>
      <c r="E583" s="15">
        <v>1355.14343381</v>
      </c>
      <c r="F583" s="15">
        <v>1353.8764177300002</v>
      </c>
      <c r="G583" s="15">
        <v>1353.75496438</v>
      </c>
      <c r="H583" s="15">
        <v>1356.0716773900001</v>
      </c>
      <c r="I583" s="15">
        <v>1356.13082932</v>
      </c>
      <c r="J583" s="15">
        <v>1362.9017879300002</v>
      </c>
      <c r="K583" s="15">
        <v>1362.3662690800002</v>
      </c>
      <c r="L583" s="15">
        <v>1363.1295288900001</v>
      </c>
      <c r="M583" s="15">
        <v>1363.19736874</v>
      </c>
      <c r="N583" s="19">
        <v>1362.0952029100001</v>
      </c>
      <c r="O583" s="15">
        <v>1360.59925643</v>
      </c>
      <c r="P583" s="15">
        <v>1355.3577632500001</v>
      </c>
      <c r="Q583" s="15">
        <v>1354.5215607500002</v>
      </c>
      <c r="R583" s="15">
        <v>1356.6170044600001</v>
      </c>
      <c r="S583" s="15">
        <v>1357.67307555</v>
      </c>
      <c r="T583" s="15">
        <v>1357.6526995700001</v>
      </c>
      <c r="U583" s="15">
        <v>1358.7710239</v>
      </c>
      <c r="V583" s="15">
        <v>1357.6549829300002</v>
      </c>
      <c r="W583" s="15">
        <v>1359.7030678600001</v>
      </c>
      <c r="X583" s="15">
        <v>1356.60894248</v>
      </c>
      <c r="Y583" s="15">
        <v>1355.4512619300001</v>
      </c>
    </row>
    <row r="584" spans="1:25" ht="18" thickBot="1" x14ac:dyDescent="0.35">
      <c r="A584" s="11">
        <v>10</v>
      </c>
      <c r="B584" s="15">
        <v>1354.2709126500001</v>
      </c>
      <c r="C584" s="15">
        <v>1350.8018415400002</v>
      </c>
      <c r="D584" s="15">
        <v>1350.9081837200001</v>
      </c>
      <c r="E584" s="15">
        <v>1350.9332002800002</v>
      </c>
      <c r="F584" s="15">
        <v>1349.8455023700001</v>
      </c>
      <c r="G584" s="15">
        <v>1352.8897897000002</v>
      </c>
      <c r="H584" s="15">
        <v>1356.4705271400001</v>
      </c>
      <c r="I584" s="15">
        <v>1356.6084780800002</v>
      </c>
      <c r="J584" s="15">
        <v>1356.68783747</v>
      </c>
      <c r="K584" s="15">
        <v>1356.36761899</v>
      </c>
      <c r="L584" s="15">
        <v>1356.5830183</v>
      </c>
      <c r="M584" s="15">
        <v>1356.6630071700001</v>
      </c>
      <c r="N584" s="19">
        <v>1358.1959078900002</v>
      </c>
      <c r="O584" s="15">
        <v>1358.4418058400001</v>
      </c>
      <c r="P584" s="15">
        <v>1357.7084181600001</v>
      </c>
      <c r="Q584" s="15">
        <v>1359.2578987200002</v>
      </c>
      <c r="R584" s="15">
        <v>1358.1785889600001</v>
      </c>
      <c r="S584" s="15">
        <v>1356.6360422500002</v>
      </c>
      <c r="T584" s="15">
        <v>1356.73389116</v>
      </c>
      <c r="U584" s="15">
        <v>1358.56482168</v>
      </c>
      <c r="V584" s="15">
        <v>1356.5417763800001</v>
      </c>
      <c r="W584" s="15">
        <v>1358.3716423800001</v>
      </c>
      <c r="X584" s="15">
        <v>1358.39307061</v>
      </c>
      <c r="Y584" s="15">
        <v>1359.5954910300002</v>
      </c>
    </row>
    <row r="585" spans="1:25" ht="18" thickBot="1" x14ac:dyDescent="0.35">
      <c r="A585" s="11">
        <v>11</v>
      </c>
      <c r="B585" s="15">
        <v>1355.47578352</v>
      </c>
      <c r="C585" s="15">
        <v>1351.1537961400002</v>
      </c>
      <c r="D585" s="15">
        <v>1351.28698833</v>
      </c>
      <c r="E585" s="15">
        <v>1350.4029050300001</v>
      </c>
      <c r="F585" s="15">
        <v>1352.49654618</v>
      </c>
      <c r="G585" s="15">
        <v>1355.5571007400001</v>
      </c>
      <c r="H585" s="15">
        <v>1355.8794173700001</v>
      </c>
      <c r="I585" s="15">
        <v>1355.9692376400001</v>
      </c>
      <c r="J585" s="15">
        <v>1357.6252417100002</v>
      </c>
      <c r="K585" s="15">
        <v>1359.5902194800001</v>
      </c>
      <c r="L585" s="15">
        <v>1357.41751213</v>
      </c>
      <c r="M585" s="15">
        <v>1357.4572959700001</v>
      </c>
      <c r="N585" s="19">
        <v>1356.29763948</v>
      </c>
      <c r="O585" s="15">
        <v>1355.43763124</v>
      </c>
      <c r="P585" s="15">
        <v>1354.58598527</v>
      </c>
      <c r="Q585" s="15">
        <v>1354.65523205</v>
      </c>
      <c r="R585" s="15">
        <v>1354.6253803000002</v>
      </c>
      <c r="S585" s="15">
        <v>1352.70981276</v>
      </c>
      <c r="T585" s="15">
        <v>1354.8033284800001</v>
      </c>
      <c r="U585" s="15">
        <v>1355.94522265</v>
      </c>
      <c r="V585" s="15">
        <v>1353.9104398200002</v>
      </c>
      <c r="W585" s="15">
        <v>1355.04096609</v>
      </c>
      <c r="X585" s="15">
        <v>1355.8991416200001</v>
      </c>
      <c r="Y585" s="15">
        <v>1357.8117201</v>
      </c>
    </row>
    <row r="586" spans="1:25" ht="18" thickBot="1" x14ac:dyDescent="0.35">
      <c r="A586" s="11">
        <v>12</v>
      </c>
      <c r="B586" s="15">
        <v>1355.95783777</v>
      </c>
      <c r="C586" s="15">
        <v>1352.7385335900001</v>
      </c>
      <c r="D586" s="15">
        <v>1352.77342436</v>
      </c>
      <c r="E586" s="15">
        <v>1351.86506717</v>
      </c>
      <c r="F586" s="15">
        <v>1350.8391082800001</v>
      </c>
      <c r="G586" s="15">
        <v>1350.8328809900001</v>
      </c>
      <c r="H586" s="15">
        <v>1353.0524436800001</v>
      </c>
      <c r="I586" s="15">
        <v>1355.4697197200001</v>
      </c>
      <c r="J586" s="15">
        <v>1355.0552578700001</v>
      </c>
      <c r="K586" s="15">
        <v>1360.4706580500001</v>
      </c>
      <c r="L586" s="15">
        <v>1362.5881039600001</v>
      </c>
      <c r="M586" s="15">
        <v>1362.6205264600001</v>
      </c>
      <c r="N586" s="19">
        <v>1361.55528981</v>
      </c>
      <c r="O586" s="15">
        <v>1361.65028426</v>
      </c>
      <c r="P586" s="15">
        <v>1362.5853253500002</v>
      </c>
      <c r="Q586" s="15">
        <v>1362.6620802100001</v>
      </c>
      <c r="R586" s="15">
        <v>1361.4434903400002</v>
      </c>
      <c r="S586" s="15">
        <v>1360.3885612000001</v>
      </c>
      <c r="T586" s="15">
        <v>1362.2870301800001</v>
      </c>
      <c r="U586" s="15">
        <v>1361.8729212400001</v>
      </c>
      <c r="V586" s="15">
        <v>1362.8131847300001</v>
      </c>
      <c r="W586" s="15">
        <v>1364.8585391300001</v>
      </c>
      <c r="X586" s="15">
        <v>1366.4231249300001</v>
      </c>
      <c r="Y586" s="15">
        <v>1361.4521676000002</v>
      </c>
    </row>
    <row r="587" spans="1:25" ht="18" thickBot="1" x14ac:dyDescent="0.35">
      <c r="A587" s="11">
        <v>13</v>
      </c>
      <c r="B587" s="15">
        <v>1362.8251461300001</v>
      </c>
      <c r="C587" s="15">
        <v>1362.8353666800001</v>
      </c>
      <c r="D587" s="15">
        <v>1363.13474047</v>
      </c>
      <c r="E587" s="15">
        <v>1363.3895718000001</v>
      </c>
      <c r="F587" s="15">
        <v>1363.5183492400001</v>
      </c>
      <c r="G587" s="15">
        <v>1365.5612618500002</v>
      </c>
      <c r="H587" s="15">
        <v>1364.42602521</v>
      </c>
      <c r="I587" s="15">
        <v>1361.9013552200001</v>
      </c>
      <c r="J587" s="15">
        <v>1362.03413572</v>
      </c>
      <c r="K587" s="15">
        <v>1362.98534866</v>
      </c>
      <c r="L587" s="15">
        <v>1362.28528669</v>
      </c>
      <c r="M587" s="15">
        <v>1357.1940212100001</v>
      </c>
      <c r="N587" s="19">
        <v>1353.0803616600001</v>
      </c>
      <c r="O587" s="15">
        <v>1351.32500942</v>
      </c>
      <c r="P587" s="15">
        <v>1350.41351381</v>
      </c>
      <c r="Q587" s="15">
        <v>1355.67070687</v>
      </c>
      <c r="R587" s="15">
        <v>1359.6765303300001</v>
      </c>
      <c r="S587" s="15">
        <v>1363.96066533</v>
      </c>
      <c r="T587" s="15">
        <v>1362.8374580900002</v>
      </c>
      <c r="U587" s="15">
        <v>1360.6660074000001</v>
      </c>
      <c r="V587" s="15">
        <v>1359.58166727</v>
      </c>
      <c r="W587" s="15">
        <v>1361.6716306100002</v>
      </c>
      <c r="X587" s="15">
        <v>1364.6401250700001</v>
      </c>
      <c r="Y587" s="15">
        <v>1363.49842001</v>
      </c>
    </row>
    <row r="588" spans="1:25" ht="18" thickBot="1" x14ac:dyDescent="0.35">
      <c r="A588" s="11">
        <v>14</v>
      </c>
      <c r="B588" s="15">
        <v>1362.6208670600001</v>
      </c>
      <c r="C588" s="15">
        <v>1358.3320227900001</v>
      </c>
      <c r="D588" s="15">
        <v>1358.41480471</v>
      </c>
      <c r="E588" s="15">
        <v>1358.4171275000001</v>
      </c>
      <c r="F588" s="15">
        <v>1358.36406444</v>
      </c>
      <c r="G588" s="15">
        <v>1358.18873194</v>
      </c>
      <c r="H588" s="15">
        <v>1357.9626869000001</v>
      </c>
      <c r="I588" s="15">
        <v>1361.8038986200002</v>
      </c>
      <c r="J588" s="15">
        <v>1359.4883838800001</v>
      </c>
      <c r="K588" s="15">
        <v>1360.5204521200001</v>
      </c>
      <c r="L588" s="15">
        <v>1360.44562088</v>
      </c>
      <c r="M588" s="15">
        <v>1361.4275650300001</v>
      </c>
      <c r="N588" s="19">
        <v>1359.22802174</v>
      </c>
      <c r="O588" s="15">
        <v>1361.5931636100001</v>
      </c>
      <c r="P588" s="15">
        <v>1360.69742905</v>
      </c>
      <c r="Q588" s="15">
        <v>1360.74688416</v>
      </c>
      <c r="R588" s="15">
        <v>1359.7770945900002</v>
      </c>
      <c r="S588" s="15">
        <v>1364.1650974200002</v>
      </c>
      <c r="T588" s="15">
        <v>1366.2182511200001</v>
      </c>
      <c r="U588" s="15">
        <v>1366.3919346600001</v>
      </c>
      <c r="V588" s="15">
        <v>1364.7941910300001</v>
      </c>
      <c r="W588" s="15">
        <v>1360.4337712000001</v>
      </c>
      <c r="X588" s="15">
        <v>1359.4081570600001</v>
      </c>
      <c r="Y588" s="15">
        <v>1358.3235893800002</v>
      </c>
    </row>
    <row r="589" spans="1:25" ht="18" thickBot="1" x14ac:dyDescent="0.35">
      <c r="A589" s="11">
        <v>15</v>
      </c>
      <c r="B589" s="15">
        <v>1359.13926513</v>
      </c>
      <c r="C589" s="15">
        <v>1360.20383571</v>
      </c>
      <c r="D589" s="15">
        <v>1364.5596913300001</v>
      </c>
      <c r="E589" s="15">
        <v>1364.5752063700002</v>
      </c>
      <c r="F589" s="15">
        <v>1365.03947249</v>
      </c>
      <c r="G589" s="15">
        <v>1366.8447813600001</v>
      </c>
      <c r="H589" s="15">
        <v>1366.9349006300001</v>
      </c>
      <c r="I589" s="15">
        <v>1368.9733217200001</v>
      </c>
      <c r="J589" s="15">
        <v>1371.9705408100001</v>
      </c>
      <c r="K589" s="15">
        <v>1371.5549991800001</v>
      </c>
      <c r="L589" s="15">
        <v>1371.0148268200001</v>
      </c>
      <c r="M589" s="15">
        <v>1371.6057456800002</v>
      </c>
      <c r="N589" s="19">
        <v>1368.9808110600002</v>
      </c>
      <c r="O589" s="15">
        <v>1371.7908962900001</v>
      </c>
      <c r="P589" s="15">
        <v>1370.4983808200002</v>
      </c>
      <c r="Q589" s="15">
        <v>1369.25052996</v>
      </c>
      <c r="R589" s="15">
        <v>1369.2690087800001</v>
      </c>
      <c r="S589" s="15">
        <v>1371.4967835800001</v>
      </c>
      <c r="T589" s="15">
        <v>1370.38237544</v>
      </c>
      <c r="U589" s="15">
        <v>1366.29067074</v>
      </c>
      <c r="V589" s="15">
        <v>1364.2343341800001</v>
      </c>
      <c r="W589" s="15">
        <v>1362.07560124</v>
      </c>
      <c r="X589" s="15">
        <v>1362.4654176600002</v>
      </c>
      <c r="Y589" s="15">
        <v>1361.4932530900001</v>
      </c>
    </row>
    <row r="590" spans="1:25" ht="18" thickBot="1" x14ac:dyDescent="0.35">
      <c r="A590" s="11">
        <v>16</v>
      </c>
      <c r="B590" s="15">
        <v>1357.1900408600002</v>
      </c>
      <c r="C590" s="15">
        <v>1353.96725661</v>
      </c>
      <c r="D590" s="15">
        <v>1351.66289226</v>
      </c>
      <c r="E590" s="15">
        <v>1354.0180266700002</v>
      </c>
      <c r="F590" s="15">
        <v>1354.8062456800001</v>
      </c>
      <c r="G590" s="15">
        <v>1358.7097840000001</v>
      </c>
      <c r="H590" s="15">
        <v>1359.7230540200001</v>
      </c>
      <c r="I590" s="15">
        <v>1361.73831354</v>
      </c>
      <c r="J590" s="15">
        <v>1364.84593165</v>
      </c>
      <c r="K590" s="15">
        <v>1364.3935643</v>
      </c>
      <c r="L590" s="15">
        <v>1363.8631090600002</v>
      </c>
      <c r="M590" s="15">
        <v>1364.4168479300001</v>
      </c>
      <c r="N590" s="19">
        <v>1363.9189020600002</v>
      </c>
      <c r="O590" s="15">
        <v>1364.4792527900001</v>
      </c>
      <c r="P590" s="15">
        <v>1362.2951741900001</v>
      </c>
      <c r="Q590" s="15">
        <v>1361.1260112100001</v>
      </c>
      <c r="R590" s="15">
        <v>1361.10648642</v>
      </c>
      <c r="S590" s="15">
        <v>1362.3671288</v>
      </c>
      <c r="T590" s="15">
        <v>1362.26911103</v>
      </c>
      <c r="U590" s="15">
        <v>1361.2682945400002</v>
      </c>
      <c r="V590" s="15">
        <v>1359.2879042300001</v>
      </c>
      <c r="W590" s="15">
        <v>1357.2115161700001</v>
      </c>
      <c r="X590" s="15">
        <v>1354.1034458900001</v>
      </c>
      <c r="Y590" s="15">
        <v>1352.9119708600001</v>
      </c>
    </row>
    <row r="591" spans="1:25" ht="18" thickBot="1" x14ac:dyDescent="0.35">
      <c r="A591" s="11">
        <v>17</v>
      </c>
      <c r="B591" s="15">
        <v>1350.92153897</v>
      </c>
      <c r="C591" s="15">
        <v>1349.8026646400001</v>
      </c>
      <c r="D591" s="15">
        <v>1347.4461342100001</v>
      </c>
      <c r="E591" s="15">
        <v>1349.7866589500002</v>
      </c>
      <c r="F591" s="15">
        <v>1349.70480937</v>
      </c>
      <c r="G591" s="15">
        <v>1353.82948867</v>
      </c>
      <c r="H591" s="15">
        <v>1354.1635216900002</v>
      </c>
      <c r="I591" s="15">
        <v>1358.4043983600002</v>
      </c>
      <c r="J591" s="15">
        <v>1360.34103301</v>
      </c>
      <c r="K591" s="15">
        <v>1360.2943456100002</v>
      </c>
      <c r="L591" s="15">
        <v>1361.22270465</v>
      </c>
      <c r="M591" s="15">
        <v>1361.2546336300002</v>
      </c>
      <c r="N591" s="19">
        <v>1359.04591271</v>
      </c>
      <c r="O591" s="15">
        <v>1358.1454541600001</v>
      </c>
      <c r="P591" s="15">
        <v>1356.9921091600002</v>
      </c>
      <c r="Q591" s="15">
        <v>1355.9978709500001</v>
      </c>
      <c r="R591" s="15">
        <v>1355.9491519400001</v>
      </c>
      <c r="S591" s="15">
        <v>1356.1848696300001</v>
      </c>
      <c r="T591" s="15">
        <v>1356.1209684200001</v>
      </c>
      <c r="U591" s="15">
        <v>1357.3446619900001</v>
      </c>
      <c r="V591" s="15">
        <v>1355.3133922500001</v>
      </c>
      <c r="W591" s="15">
        <v>1354.31241443</v>
      </c>
      <c r="X591" s="15">
        <v>1353.7035443300001</v>
      </c>
      <c r="Y591" s="15">
        <v>1351.25904059</v>
      </c>
    </row>
    <row r="592" spans="1:25" ht="18" thickBot="1" x14ac:dyDescent="0.35">
      <c r="A592" s="11">
        <v>18</v>
      </c>
      <c r="B592" s="15">
        <v>1326.24640393</v>
      </c>
      <c r="C592" s="15">
        <v>1327.4122143500001</v>
      </c>
      <c r="D592" s="15">
        <v>1327.43331676</v>
      </c>
      <c r="E592" s="15">
        <v>1326.7774010300002</v>
      </c>
      <c r="F592" s="15">
        <v>1326.6740998800001</v>
      </c>
      <c r="G592" s="15">
        <v>1325.31995663</v>
      </c>
      <c r="H592" s="15">
        <v>1334.00347994</v>
      </c>
      <c r="I592" s="15">
        <v>1343.06501181</v>
      </c>
      <c r="J592" s="15">
        <v>1345.1660594100001</v>
      </c>
      <c r="K592" s="15">
        <v>1347.0652517200001</v>
      </c>
      <c r="L592" s="15">
        <v>1347.0913988900002</v>
      </c>
      <c r="M592" s="15">
        <v>1344.83652863</v>
      </c>
      <c r="N592" s="19">
        <v>1342.6764426300001</v>
      </c>
      <c r="O592" s="15">
        <v>1345.1577502300001</v>
      </c>
      <c r="P592" s="15">
        <v>1345.1774193600002</v>
      </c>
      <c r="Q592" s="15">
        <v>1347.5392882800002</v>
      </c>
      <c r="R592" s="15">
        <v>1349.65042838</v>
      </c>
      <c r="S592" s="15">
        <v>1350.7412351800001</v>
      </c>
      <c r="T592" s="15">
        <v>1350.5073218700002</v>
      </c>
      <c r="U592" s="15">
        <v>1349.1264252600001</v>
      </c>
      <c r="V592" s="15">
        <v>1349.2734033500001</v>
      </c>
      <c r="W592" s="15">
        <v>1339.5806190000001</v>
      </c>
      <c r="X592" s="15">
        <v>1333.9428166300002</v>
      </c>
      <c r="Y592" s="15">
        <v>1325.3218511</v>
      </c>
    </row>
    <row r="593" spans="1:25" ht="18" thickBot="1" x14ac:dyDescent="0.35">
      <c r="A593" s="11">
        <v>19</v>
      </c>
      <c r="B593" s="15">
        <v>1326.6005551000001</v>
      </c>
      <c r="C593" s="15">
        <v>1327.6654375200001</v>
      </c>
      <c r="D593" s="15">
        <v>1328.5819388300001</v>
      </c>
      <c r="E593" s="15">
        <v>1328.8696313500002</v>
      </c>
      <c r="F593" s="15">
        <v>1327.9323757900002</v>
      </c>
      <c r="G593" s="15">
        <v>1325.7808719700001</v>
      </c>
      <c r="H593" s="15">
        <v>1333.12362016</v>
      </c>
      <c r="I593" s="15">
        <v>1339.8492387900001</v>
      </c>
      <c r="J593" s="15">
        <v>1343.95035407</v>
      </c>
      <c r="K593" s="15">
        <v>1346.0450210700001</v>
      </c>
      <c r="L593" s="15">
        <v>1347.0500253600001</v>
      </c>
      <c r="M593" s="15">
        <v>1348.00311207</v>
      </c>
      <c r="N593" s="19">
        <v>1346.02766187</v>
      </c>
      <c r="O593" s="15">
        <v>1345.43663685</v>
      </c>
      <c r="P593" s="15">
        <v>1343.9154063400001</v>
      </c>
      <c r="Q593" s="15">
        <v>1344.07761172</v>
      </c>
      <c r="R593" s="15">
        <v>1342.7559339500001</v>
      </c>
      <c r="S593" s="15">
        <v>1343.86385277</v>
      </c>
      <c r="T593" s="15">
        <v>1345.51200399</v>
      </c>
      <c r="U593" s="15">
        <v>1346.51406378</v>
      </c>
      <c r="V593" s="15">
        <v>1348.1818263300001</v>
      </c>
      <c r="W593" s="15">
        <v>1341.52189034</v>
      </c>
      <c r="X593" s="15">
        <v>1332.7782452000001</v>
      </c>
      <c r="Y593" s="15">
        <v>1324.9277439500001</v>
      </c>
    </row>
    <row r="594" spans="1:25" ht="18" thickBot="1" x14ac:dyDescent="0.35">
      <c r="A594" s="11">
        <v>20</v>
      </c>
      <c r="B594" s="15">
        <v>1325.9276845300001</v>
      </c>
      <c r="C594" s="15">
        <v>1326.09920149</v>
      </c>
      <c r="D594" s="15">
        <v>1338.22890422</v>
      </c>
      <c r="E594" s="15">
        <v>1338.9836444300001</v>
      </c>
      <c r="F594" s="15">
        <v>1339.2353716900002</v>
      </c>
      <c r="G594" s="15">
        <v>1339.73194521</v>
      </c>
      <c r="H594" s="15">
        <v>1348.7747288600001</v>
      </c>
      <c r="I594" s="15">
        <v>1348.2095116200001</v>
      </c>
      <c r="J594" s="15">
        <v>1356.8273257100002</v>
      </c>
      <c r="K594" s="15">
        <v>1366.2187274600001</v>
      </c>
      <c r="L594" s="15">
        <v>1366.20628117</v>
      </c>
      <c r="M594" s="15">
        <v>1365.83919068</v>
      </c>
      <c r="N594" s="19">
        <v>1363.1700152600001</v>
      </c>
      <c r="O594" s="15">
        <v>1363.2716243500001</v>
      </c>
      <c r="P594" s="15">
        <v>1362.87583784</v>
      </c>
      <c r="Q594" s="15">
        <v>1362.5905535500001</v>
      </c>
      <c r="R594" s="15">
        <v>1360.6394586700001</v>
      </c>
      <c r="S594" s="15">
        <v>1361.6582967700001</v>
      </c>
      <c r="T594" s="15">
        <v>1361.49957318</v>
      </c>
      <c r="U594" s="15">
        <v>1361.5854528900002</v>
      </c>
      <c r="V594" s="15">
        <v>1360.8153350100001</v>
      </c>
      <c r="W594" s="15">
        <v>1352.19790704</v>
      </c>
      <c r="X594" s="15">
        <v>1345.4562602800002</v>
      </c>
      <c r="Y594" s="15">
        <v>1336.1108095700001</v>
      </c>
    </row>
    <row r="595" spans="1:25" ht="18" thickBot="1" x14ac:dyDescent="0.35">
      <c r="A595" s="11">
        <v>21</v>
      </c>
      <c r="B595" s="15">
        <v>1330.4435816300002</v>
      </c>
      <c r="C595" s="15">
        <v>1332.24398137</v>
      </c>
      <c r="D595" s="15">
        <v>1333.2207624800001</v>
      </c>
      <c r="E595" s="15">
        <v>1333.2486152000001</v>
      </c>
      <c r="F595" s="15">
        <v>1333.6504864000001</v>
      </c>
      <c r="G595" s="15">
        <v>1334.12040897</v>
      </c>
      <c r="H595" s="15">
        <v>1341.20225607</v>
      </c>
      <c r="I595" s="15">
        <v>1345.9453836600001</v>
      </c>
      <c r="J595" s="15">
        <v>1357.02938793</v>
      </c>
      <c r="K595" s="15">
        <v>1363.5934201600001</v>
      </c>
      <c r="L595" s="15">
        <v>1366.2132310900001</v>
      </c>
      <c r="M595" s="15">
        <v>1364.01803068</v>
      </c>
      <c r="N595" s="19">
        <v>1361.90817614</v>
      </c>
      <c r="O595" s="15">
        <v>1358.57590024</v>
      </c>
      <c r="P595" s="15">
        <v>1357.4337525000001</v>
      </c>
      <c r="Q595" s="15">
        <v>1357.4957146100001</v>
      </c>
      <c r="R595" s="15">
        <v>1356.1657778600002</v>
      </c>
      <c r="S595" s="15">
        <v>1358.4451262600001</v>
      </c>
      <c r="T595" s="15">
        <v>1362.5842973900001</v>
      </c>
      <c r="U595" s="15">
        <v>1358.34742886</v>
      </c>
      <c r="V595" s="15">
        <v>1355.6989842100002</v>
      </c>
      <c r="W595" s="15">
        <v>1348.5443459000001</v>
      </c>
      <c r="X595" s="15">
        <v>1339.85316483</v>
      </c>
      <c r="Y595" s="15">
        <v>1328.1801526500001</v>
      </c>
    </row>
    <row r="596" spans="1:25" ht="18" thickBot="1" x14ac:dyDescent="0.35">
      <c r="A596" s="11">
        <v>22</v>
      </c>
      <c r="B596" s="15">
        <v>1331.1823632600001</v>
      </c>
      <c r="C596" s="15">
        <v>1333.2873048700001</v>
      </c>
      <c r="D596" s="15">
        <v>1335.10770553</v>
      </c>
      <c r="E596" s="15">
        <v>1334.13408626</v>
      </c>
      <c r="F596" s="15">
        <v>1333.3345768200002</v>
      </c>
      <c r="G596" s="15">
        <v>1331.5721556800002</v>
      </c>
      <c r="H596" s="15">
        <v>1343.15979365</v>
      </c>
      <c r="I596" s="15">
        <v>1351.6247783000001</v>
      </c>
      <c r="J596" s="15">
        <v>1356.0131736400001</v>
      </c>
      <c r="K596" s="15">
        <v>1360.6794727000001</v>
      </c>
      <c r="L596" s="15">
        <v>1358.45226484</v>
      </c>
      <c r="M596" s="15">
        <v>1358.5061836500001</v>
      </c>
      <c r="N596" s="19">
        <v>1354.10723003</v>
      </c>
      <c r="O596" s="15">
        <v>1355.4531209700001</v>
      </c>
      <c r="P596" s="15">
        <v>1350.34963425</v>
      </c>
      <c r="Q596" s="15">
        <v>1348.2961136900001</v>
      </c>
      <c r="R596" s="15">
        <v>1354.1864060400001</v>
      </c>
      <c r="S596" s="15">
        <v>1351.96688877</v>
      </c>
      <c r="T596" s="15">
        <v>1353.8519161300001</v>
      </c>
      <c r="U596" s="15">
        <v>1354.0250381000001</v>
      </c>
      <c r="V596" s="15">
        <v>1352.0100991400002</v>
      </c>
      <c r="W596" s="15">
        <v>1351.0088494300001</v>
      </c>
      <c r="X596" s="15">
        <v>1342.5390966</v>
      </c>
      <c r="Y596" s="15">
        <v>1329.08591563</v>
      </c>
    </row>
    <row r="597" spans="1:25" ht="18" thickBot="1" x14ac:dyDescent="0.35">
      <c r="A597" s="11">
        <v>23</v>
      </c>
      <c r="B597" s="15">
        <v>1337.5843306200002</v>
      </c>
      <c r="C597" s="15">
        <v>1339.3989328700002</v>
      </c>
      <c r="D597" s="15">
        <v>1340.4790056700001</v>
      </c>
      <c r="E597" s="15">
        <v>1340.08346972</v>
      </c>
      <c r="F597" s="15">
        <v>1339.57462123</v>
      </c>
      <c r="G597" s="15">
        <v>1337.5246712600001</v>
      </c>
      <c r="H597" s="15">
        <v>1342.3779207800001</v>
      </c>
      <c r="I597" s="15">
        <v>1351.33923888</v>
      </c>
      <c r="J597" s="15">
        <v>1357.94262871</v>
      </c>
      <c r="K597" s="15">
        <v>1360.03196568</v>
      </c>
      <c r="L597" s="15">
        <v>1360.2199014600001</v>
      </c>
      <c r="M597" s="15">
        <v>1360.4033669300002</v>
      </c>
      <c r="N597" s="19">
        <v>1358.4670062600001</v>
      </c>
      <c r="O597" s="15">
        <v>1357.6381416000002</v>
      </c>
      <c r="P597" s="15">
        <v>1352.9410849800001</v>
      </c>
      <c r="Q597" s="15">
        <v>1352.3460143100001</v>
      </c>
      <c r="R597" s="15">
        <v>1355.6711626600002</v>
      </c>
      <c r="S597" s="15">
        <v>1357.64490557</v>
      </c>
      <c r="T597" s="15">
        <v>1355.4261849300001</v>
      </c>
      <c r="U597" s="15">
        <v>1354.1384229</v>
      </c>
      <c r="V597" s="15">
        <v>1354.83277529</v>
      </c>
      <c r="W597" s="15">
        <v>1350.7015187900001</v>
      </c>
      <c r="X597" s="15">
        <v>1350.8212001500001</v>
      </c>
      <c r="Y597" s="15">
        <v>1346.2119233800001</v>
      </c>
    </row>
    <row r="598" spans="1:25" ht="18" thickBot="1" x14ac:dyDescent="0.35">
      <c r="A598" s="11">
        <v>24</v>
      </c>
      <c r="B598" s="15">
        <v>1339.308123</v>
      </c>
      <c r="C598" s="15">
        <v>1339.3969087600001</v>
      </c>
      <c r="D598" s="15">
        <v>1340.9154217800001</v>
      </c>
      <c r="E598" s="15">
        <v>1340.8477699</v>
      </c>
      <c r="F598" s="15">
        <v>1339.9264207600002</v>
      </c>
      <c r="G598" s="15">
        <v>1339.5008867600002</v>
      </c>
      <c r="H598" s="15">
        <v>1346.5927465100001</v>
      </c>
      <c r="I598" s="15">
        <v>1349.96149739</v>
      </c>
      <c r="J598" s="15">
        <v>1355.7125262500001</v>
      </c>
      <c r="K598" s="15">
        <v>1360.2873935500002</v>
      </c>
      <c r="L598" s="15">
        <v>1361.1749938300002</v>
      </c>
      <c r="M598" s="15">
        <v>1362.11458773</v>
      </c>
      <c r="N598" s="19">
        <v>1359.9977512100002</v>
      </c>
      <c r="O598" s="15">
        <v>1359.6103102700001</v>
      </c>
      <c r="P598" s="15">
        <v>1354.1058024000001</v>
      </c>
      <c r="Q598" s="15">
        <v>1354.20553313</v>
      </c>
      <c r="R598" s="15">
        <v>1355.5314630800001</v>
      </c>
      <c r="S598" s="15">
        <v>1355.5614342200001</v>
      </c>
      <c r="T598" s="15">
        <v>1359.67145708</v>
      </c>
      <c r="U598" s="15">
        <v>1360.78629576</v>
      </c>
      <c r="V598" s="15">
        <v>1358.7730775100001</v>
      </c>
      <c r="W598" s="15">
        <v>1357.1860421800002</v>
      </c>
      <c r="X598" s="15">
        <v>1348.7784527700001</v>
      </c>
      <c r="Y598" s="15">
        <v>1346.3261703400001</v>
      </c>
    </row>
    <row r="599" spans="1:25" ht="18" thickBot="1" x14ac:dyDescent="0.35">
      <c r="A599" s="11">
        <v>25</v>
      </c>
      <c r="B599" s="15">
        <v>1337.12756446</v>
      </c>
      <c r="C599" s="15">
        <v>1339.0682290300001</v>
      </c>
      <c r="D599" s="15">
        <v>1341.38965721</v>
      </c>
      <c r="E599" s="15">
        <v>1340.54359793</v>
      </c>
      <c r="F599" s="15">
        <v>1339.71191729</v>
      </c>
      <c r="G599" s="15">
        <v>1338.5695929600001</v>
      </c>
      <c r="H599" s="15">
        <v>1347.6781775000002</v>
      </c>
      <c r="I599" s="15">
        <v>1356.0404331</v>
      </c>
      <c r="J599" s="15">
        <v>1355.76039427</v>
      </c>
      <c r="K599" s="15">
        <v>1357.65354699</v>
      </c>
      <c r="L599" s="15">
        <v>1357.6403562</v>
      </c>
      <c r="M599" s="15">
        <v>1357.6093761300001</v>
      </c>
      <c r="N599" s="19">
        <v>1358.6716109200001</v>
      </c>
      <c r="O599" s="15">
        <v>1360.4548144400001</v>
      </c>
      <c r="P599" s="15">
        <v>1354.9483661000002</v>
      </c>
      <c r="Q599" s="15">
        <v>1354.9803947</v>
      </c>
      <c r="R599" s="15">
        <v>1354.01220455</v>
      </c>
      <c r="S599" s="15">
        <v>1356.0373773600002</v>
      </c>
      <c r="T599" s="15">
        <v>1360.4800717800001</v>
      </c>
      <c r="U599" s="15">
        <v>1363.8798840000002</v>
      </c>
      <c r="V599" s="15">
        <v>1360.77475609</v>
      </c>
      <c r="W599" s="15">
        <v>1352.43116839</v>
      </c>
      <c r="X599" s="15">
        <v>1344.77504363</v>
      </c>
      <c r="Y599" s="15">
        <v>1337.3397526700001</v>
      </c>
    </row>
    <row r="600" spans="1:25" ht="18" thickBot="1" x14ac:dyDescent="0.35">
      <c r="A600" s="11">
        <v>26</v>
      </c>
      <c r="B600" s="15">
        <v>1339.0704051500002</v>
      </c>
      <c r="C600" s="15">
        <v>1340.8726136100001</v>
      </c>
      <c r="D600" s="15">
        <v>1342.42788148</v>
      </c>
      <c r="E600" s="15">
        <v>1342.4510850400002</v>
      </c>
      <c r="F600" s="15">
        <v>1342.42320868</v>
      </c>
      <c r="G600" s="15">
        <v>1340.6473567</v>
      </c>
      <c r="H600" s="15">
        <v>1349.4905552300002</v>
      </c>
      <c r="I600" s="15">
        <v>1351.5497476100002</v>
      </c>
      <c r="J600" s="15">
        <v>1355.0767484</v>
      </c>
      <c r="K600" s="15">
        <v>1359.1214010800002</v>
      </c>
      <c r="L600" s="15">
        <v>1359.00296187</v>
      </c>
      <c r="M600" s="15">
        <v>1359.0223280300002</v>
      </c>
      <c r="N600" s="19">
        <v>1356.2086851000001</v>
      </c>
      <c r="O600" s="15">
        <v>1356.2930639800002</v>
      </c>
      <c r="P600" s="15">
        <v>1353.93627042</v>
      </c>
      <c r="Q600" s="15">
        <v>1351.8781745000001</v>
      </c>
      <c r="R600" s="15">
        <v>1350.9593254900001</v>
      </c>
      <c r="S600" s="15">
        <v>1351.03001427</v>
      </c>
      <c r="T600" s="15">
        <v>1355.1015499500002</v>
      </c>
      <c r="U600" s="15">
        <v>1355.1059802</v>
      </c>
      <c r="V600" s="15">
        <v>1357.16204023</v>
      </c>
      <c r="W600" s="15">
        <v>1348.8444787000001</v>
      </c>
      <c r="X600" s="15">
        <v>1341.0645407500001</v>
      </c>
      <c r="Y600" s="15">
        <v>1332.9586542100001</v>
      </c>
    </row>
    <row r="601" spans="1:25" ht="18" thickBot="1" x14ac:dyDescent="0.35">
      <c r="A601" s="11">
        <v>27</v>
      </c>
      <c r="B601" s="15">
        <v>1334.2537700800001</v>
      </c>
      <c r="C601" s="15">
        <v>1336.1116295500001</v>
      </c>
      <c r="D601" s="15">
        <v>1338.86347978</v>
      </c>
      <c r="E601" s="15">
        <v>1338.9690725200001</v>
      </c>
      <c r="F601" s="15">
        <v>1338.9117709000002</v>
      </c>
      <c r="G601" s="15">
        <v>1339.0616260400002</v>
      </c>
      <c r="H601" s="15">
        <v>1337.8258389300001</v>
      </c>
      <c r="I601" s="15">
        <v>1333.3380194900001</v>
      </c>
      <c r="J601" s="15">
        <v>1341.43083555</v>
      </c>
      <c r="K601" s="15">
        <v>1347.9233563400001</v>
      </c>
      <c r="L601" s="15">
        <v>1352.18262054</v>
      </c>
      <c r="M601" s="15">
        <v>1352.1217098700001</v>
      </c>
      <c r="N601" s="19">
        <v>1350.9825442000001</v>
      </c>
      <c r="O601" s="15">
        <v>1353.4084206100001</v>
      </c>
      <c r="P601" s="15">
        <v>1351.9356930000001</v>
      </c>
      <c r="Q601" s="15">
        <v>1351.92897414</v>
      </c>
      <c r="R601" s="15">
        <v>1350.6051652600001</v>
      </c>
      <c r="S601" s="15">
        <v>1353.98136894</v>
      </c>
      <c r="T601" s="15">
        <v>1355.9715407800002</v>
      </c>
      <c r="U601" s="15">
        <v>1359.4191927700001</v>
      </c>
      <c r="V601" s="15">
        <v>1358.3963910800001</v>
      </c>
      <c r="W601" s="15">
        <v>1357.48380969</v>
      </c>
      <c r="X601" s="15">
        <v>1349.94154566</v>
      </c>
      <c r="Y601" s="15">
        <v>1345.0282907100002</v>
      </c>
    </row>
    <row r="602" spans="1:25" ht="18" thickBot="1" x14ac:dyDescent="0.35">
      <c r="A602" s="11">
        <v>28</v>
      </c>
      <c r="B602" s="15">
        <v>1341.3512003600001</v>
      </c>
      <c r="C602" s="15">
        <v>1339.0860913200002</v>
      </c>
      <c r="D602" s="15">
        <v>1339.8283874200001</v>
      </c>
      <c r="E602" s="15">
        <v>1339.8024532900001</v>
      </c>
      <c r="F602" s="15">
        <v>1339.7565915800001</v>
      </c>
      <c r="G602" s="15">
        <v>1339.8078498500001</v>
      </c>
      <c r="H602" s="15">
        <v>1337.8714286100001</v>
      </c>
      <c r="I602" s="15">
        <v>1338.8829015600002</v>
      </c>
      <c r="J602" s="15">
        <v>1343.31193536</v>
      </c>
      <c r="K602" s="15">
        <v>1343.22418623</v>
      </c>
      <c r="L602" s="15">
        <v>1343.0777321</v>
      </c>
      <c r="M602" s="15">
        <v>1343.0508201</v>
      </c>
      <c r="N602" s="19">
        <v>1344.09671015</v>
      </c>
      <c r="O602" s="15">
        <v>1344.3580153400001</v>
      </c>
      <c r="P602" s="15">
        <v>1344.1089969000002</v>
      </c>
      <c r="Q602" s="15">
        <v>1345.32363216</v>
      </c>
      <c r="R602" s="15">
        <v>1344.0802515500002</v>
      </c>
      <c r="S602" s="15">
        <v>1347.5112788200001</v>
      </c>
      <c r="T602" s="15">
        <v>1353.96131939</v>
      </c>
      <c r="U602" s="15">
        <v>1353.0787306300001</v>
      </c>
      <c r="V602" s="15">
        <v>1354.00337433</v>
      </c>
      <c r="W602" s="15">
        <v>1348.5178242100001</v>
      </c>
      <c r="X602" s="15">
        <v>1342.8704044800002</v>
      </c>
      <c r="Y602" s="15">
        <v>1342.6990071300002</v>
      </c>
    </row>
    <row r="603" spans="1:25" ht="18" thickBot="1" x14ac:dyDescent="0.35">
      <c r="A603" s="11">
        <v>29</v>
      </c>
      <c r="B603" s="15">
        <v>1334.6649192100001</v>
      </c>
      <c r="C603" s="15">
        <v>1340.24582302</v>
      </c>
      <c r="D603" s="15">
        <v>1340.5653788100001</v>
      </c>
      <c r="E603" s="15">
        <v>1340.5918989300001</v>
      </c>
      <c r="F603" s="15">
        <v>1340.5769149800001</v>
      </c>
      <c r="G603" s="15">
        <v>1340.99443073</v>
      </c>
      <c r="H603" s="15">
        <v>1348.9516416000001</v>
      </c>
      <c r="I603" s="15">
        <v>1351.40557141</v>
      </c>
      <c r="J603" s="15">
        <v>1356.7297408000002</v>
      </c>
      <c r="K603" s="15">
        <v>1355.4597268</v>
      </c>
      <c r="L603" s="15">
        <v>1355.3592536800002</v>
      </c>
      <c r="M603" s="15">
        <v>1355.4213050200001</v>
      </c>
      <c r="N603" s="19">
        <v>1351.9372687300001</v>
      </c>
      <c r="O603" s="15">
        <v>1364.1682401</v>
      </c>
      <c r="P603" s="15">
        <v>1362.9889338600001</v>
      </c>
      <c r="Q603" s="15">
        <v>1359.9848425600001</v>
      </c>
      <c r="R603" s="15">
        <v>1359.9996112000001</v>
      </c>
      <c r="S603" s="15">
        <v>1355.8194244200001</v>
      </c>
      <c r="T603" s="15">
        <v>1359.8486129400001</v>
      </c>
      <c r="U603" s="15">
        <v>1353.4124621400001</v>
      </c>
      <c r="V603" s="15">
        <v>1352.28379608</v>
      </c>
      <c r="W603" s="15">
        <v>1348.9971349700002</v>
      </c>
      <c r="X603" s="15">
        <v>1344.1977038300001</v>
      </c>
      <c r="Y603" s="15">
        <v>1338.3969070400001</v>
      </c>
    </row>
    <row r="604" spans="1:25" ht="18" thickBot="1" x14ac:dyDescent="0.35">
      <c r="A604" s="11">
        <v>30</v>
      </c>
      <c r="B604" s="15">
        <v>1338.79352571</v>
      </c>
      <c r="C604" s="15">
        <v>1340.7593824600001</v>
      </c>
      <c r="D604" s="15">
        <v>1340.8090324900002</v>
      </c>
      <c r="E604" s="15">
        <v>1346.0655846000002</v>
      </c>
      <c r="F604" s="15">
        <v>1359.7257282600001</v>
      </c>
      <c r="G604" s="15">
        <v>1396.8161310300002</v>
      </c>
      <c r="H604" s="15">
        <v>1404.1092592100001</v>
      </c>
      <c r="I604" s="15">
        <v>1411.1967367500001</v>
      </c>
      <c r="J604" s="15">
        <v>1416.02586266</v>
      </c>
      <c r="K604" s="15">
        <v>1416.30698779</v>
      </c>
      <c r="L604" s="15">
        <v>1416.3380282800001</v>
      </c>
      <c r="M604" s="15">
        <v>1415.4203652200001</v>
      </c>
      <c r="N604" s="19">
        <v>1416.1458586700001</v>
      </c>
      <c r="O604" s="15">
        <v>1414.7342462000001</v>
      </c>
      <c r="P604" s="15">
        <v>1412.0559222300001</v>
      </c>
      <c r="Q604" s="15">
        <v>1411.1030660000001</v>
      </c>
      <c r="R604" s="15">
        <v>1408.55331957</v>
      </c>
      <c r="S604" s="15">
        <v>1405.7572462800001</v>
      </c>
      <c r="T604" s="15">
        <v>1406.0243619300002</v>
      </c>
      <c r="U604" s="15">
        <v>1410.30154722</v>
      </c>
      <c r="V604" s="15">
        <v>1388.8857542200001</v>
      </c>
      <c r="W604" s="15">
        <v>1379.75698551</v>
      </c>
      <c r="X604" s="15">
        <v>1370.0622219300001</v>
      </c>
      <c r="Y604" s="15">
        <v>1363.3351936700001</v>
      </c>
    </row>
    <row r="605" spans="1:25" ht="18" thickBot="1" x14ac:dyDescent="0.35">
      <c r="A605" s="11">
        <v>31</v>
      </c>
      <c r="B605" s="15">
        <v>1339.6150495500001</v>
      </c>
      <c r="C605" s="15">
        <v>1337.5627682300001</v>
      </c>
      <c r="D605" s="15">
        <v>1340.2150573200001</v>
      </c>
      <c r="E605" s="15">
        <v>1348.9964844200001</v>
      </c>
      <c r="F605" s="15">
        <v>1363.2157701900001</v>
      </c>
      <c r="G605" s="15">
        <v>1399.06899922</v>
      </c>
      <c r="H605" s="15">
        <v>1406.17423336</v>
      </c>
      <c r="I605" s="15">
        <v>1412.60806417</v>
      </c>
      <c r="J605" s="15">
        <v>1416.93513661</v>
      </c>
      <c r="K605" s="15">
        <v>1417.2009857800001</v>
      </c>
      <c r="L605" s="15">
        <v>1418.16494719</v>
      </c>
      <c r="M605" s="15">
        <v>1417.2292304500002</v>
      </c>
      <c r="N605" s="19">
        <v>1417.5152062500001</v>
      </c>
      <c r="O605" s="15">
        <v>1416.53645596</v>
      </c>
      <c r="P605" s="15">
        <v>1416.4531654100001</v>
      </c>
      <c r="Q605" s="15">
        <v>1415.0160462900001</v>
      </c>
      <c r="R605" s="15">
        <v>1412.8140216700001</v>
      </c>
      <c r="S605" s="15">
        <v>1410.3481825700001</v>
      </c>
      <c r="T605" s="15">
        <v>1409.8104207400002</v>
      </c>
      <c r="U605" s="15">
        <v>1413.7143660400002</v>
      </c>
      <c r="V605" s="15">
        <v>1390.1527113900001</v>
      </c>
      <c r="W605" s="15">
        <v>1372.5349400500002</v>
      </c>
      <c r="X605" s="15">
        <v>1363.8156994400001</v>
      </c>
      <c r="Y605" s="15">
        <v>1348.7709530000002</v>
      </c>
    </row>
    <row r="606" spans="1:25" ht="18" thickBot="1" x14ac:dyDescent="0.35"/>
    <row r="607" spans="1:25" ht="18" thickBot="1" x14ac:dyDescent="0.35">
      <c r="A607" s="130" t="s">
        <v>0</v>
      </c>
      <c r="B607" s="132" t="s">
        <v>63</v>
      </c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4"/>
    </row>
    <row r="608" spans="1:25" ht="33.75" thickBot="1" x14ac:dyDescent="0.35">
      <c r="A608" s="131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1391.1566438500001</v>
      </c>
      <c r="C609" s="15">
        <v>1393.1527600000002</v>
      </c>
      <c r="D609" s="15">
        <v>1397.4542196700002</v>
      </c>
      <c r="E609" s="15">
        <v>1395.5198842300001</v>
      </c>
      <c r="F609" s="15">
        <v>1396.2273831100001</v>
      </c>
      <c r="G609" s="15">
        <v>1397.6071484500001</v>
      </c>
      <c r="H609" s="15">
        <v>1395.48425544</v>
      </c>
      <c r="I609" s="15">
        <v>1397.02091481</v>
      </c>
      <c r="J609" s="15">
        <v>1396.2739952000002</v>
      </c>
      <c r="K609" s="15">
        <v>1396.54349181</v>
      </c>
      <c r="L609" s="15">
        <v>1396.50184319</v>
      </c>
      <c r="M609" s="15">
        <v>1397.7212205100002</v>
      </c>
      <c r="N609" s="17">
        <v>1397.82051899</v>
      </c>
      <c r="O609" s="18">
        <v>1397.55292035</v>
      </c>
      <c r="P609" s="18">
        <v>1397.0574943700001</v>
      </c>
      <c r="Q609" s="18">
        <v>1394.9630899200001</v>
      </c>
      <c r="R609" s="18">
        <v>1393.8086495900002</v>
      </c>
      <c r="S609" s="18">
        <v>1389.4825637500001</v>
      </c>
      <c r="T609" s="18">
        <v>1389.5025401800001</v>
      </c>
      <c r="U609" s="18">
        <v>1391.9783313400001</v>
      </c>
      <c r="V609" s="18">
        <v>1393.00017342</v>
      </c>
      <c r="W609" s="18">
        <v>1392.65877243</v>
      </c>
      <c r="X609" s="18">
        <v>1395.7549085800001</v>
      </c>
      <c r="Y609" s="18">
        <v>1394.76119163</v>
      </c>
    </row>
    <row r="610" spans="1:25" ht="18" thickBot="1" x14ac:dyDescent="0.35">
      <c r="A610" s="11">
        <v>2</v>
      </c>
      <c r="B610" s="15">
        <v>1396.5001697500002</v>
      </c>
      <c r="C610" s="15">
        <v>1397.78615584</v>
      </c>
      <c r="D610" s="15">
        <v>1399.13362138</v>
      </c>
      <c r="E610" s="15">
        <v>1397.2753139000001</v>
      </c>
      <c r="F610" s="15">
        <v>1396.78702204</v>
      </c>
      <c r="G610" s="15">
        <v>1398.11555428</v>
      </c>
      <c r="H610" s="15">
        <v>1399.6524020500001</v>
      </c>
      <c r="I610" s="15">
        <v>1398.9914078700001</v>
      </c>
      <c r="J610" s="15">
        <v>1399.2367456500001</v>
      </c>
      <c r="K610" s="15">
        <v>1399.04969426</v>
      </c>
      <c r="L610" s="15">
        <v>1399.01030511</v>
      </c>
      <c r="M610" s="15">
        <v>1399.01686683</v>
      </c>
      <c r="N610" s="19">
        <v>1400.0622005</v>
      </c>
      <c r="O610" s="15">
        <v>1400.11797086</v>
      </c>
      <c r="P610" s="15">
        <v>1396.6782390200001</v>
      </c>
      <c r="Q610" s="15">
        <v>1394.51356781</v>
      </c>
      <c r="R610" s="15">
        <v>1392.6557754300002</v>
      </c>
      <c r="S610" s="15">
        <v>1392.60902859</v>
      </c>
      <c r="T610" s="15">
        <v>1392.6848693200002</v>
      </c>
      <c r="U610" s="15">
        <v>1392.4982518900001</v>
      </c>
      <c r="V610" s="15">
        <v>1390.2911745400002</v>
      </c>
      <c r="W610" s="15">
        <v>1392.1482343600001</v>
      </c>
      <c r="X610" s="15">
        <v>1392.0708485800001</v>
      </c>
      <c r="Y610" s="15">
        <v>1390.9383542200001</v>
      </c>
    </row>
    <row r="611" spans="1:25" ht="18" thickBot="1" x14ac:dyDescent="0.35">
      <c r="A611" s="11">
        <v>3</v>
      </c>
      <c r="B611" s="15">
        <v>1387.2644963700002</v>
      </c>
      <c r="C611" s="15">
        <v>1386.6227045000001</v>
      </c>
      <c r="D611" s="15">
        <v>1383.5456411800001</v>
      </c>
      <c r="E611" s="15">
        <v>1378.3389601000001</v>
      </c>
      <c r="F611" s="15">
        <v>1376.8153564700001</v>
      </c>
      <c r="G611" s="15">
        <v>1376.99480954</v>
      </c>
      <c r="H611" s="15">
        <v>1382.9738641700001</v>
      </c>
      <c r="I611" s="15">
        <v>1387.4849807000001</v>
      </c>
      <c r="J611" s="15">
        <v>1390.70094808</v>
      </c>
      <c r="K611" s="15">
        <v>1392.7092375100001</v>
      </c>
      <c r="L611" s="15">
        <v>1392.5891691200002</v>
      </c>
      <c r="M611" s="15">
        <v>1389.40272811</v>
      </c>
      <c r="N611" s="19">
        <v>1387.28221908</v>
      </c>
      <c r="O611" s="15">
        <v>1387.2947570900001</v>
      </c>
      <c r="P611" s="15">
        <v>1388.4833457300001</v>
      </c>
      <c r="Q611" s="15">
        <v>1391.0816762000002</v>
      </c>
      <c r="R611" s="15">
        <v>1392.2698447600001</v>
      </c>
      <c r="S611" s="15">
        <v>1392.1453444000001</v>
      </c>
      <c r="T611" s="15">
        <v>1392.1278138</v>
      </c>
      <c r="U611" s="15">
        <v>1394.2425170500001</v>
      </c>
      <c r="V611" s="15">
        <v>1394.3808633800002</v>
      </c>
      <c r="W611" s="15">
        <v>1394.2942175000001</v>
      </c>
      <c r="X611" s="15">
        <v>1388.0113523800001</v>
      </c>
      <c r="Y611" s="15">
        <v>1385.6670137900001</v>
      </c>
    </row>
    <row r="612" spans="1:25" ht="18" thickBot="1" x14ac:dyDescent="0.35">
      <c r="A612" s="11">
        <v>4</v>
      </c>
      <c r="B612" s="15">
        <v>1388.0434384500002</v>
      </c>
      <c r="C612" s="15">
        <v>1383.5653726200001</v>
      </c>
      <c r="D612" s="15">
        <v>1381.7380205500001</v>
      </c>
      <c r="E612" s="15">
        <v>1381.0950132500002</v>
      </c>
      <c r="F612" s="15">
        <v>1379.9106668300001</v>
      </c>
      <c r="G612" s="15">
        <v>1380.23228023</v>
      </c>
      <c r="H612" s="15">
        <v>1379.8151185900001</v>
      </c>
      <c r="I612" s="15">
        <v>1384.5536553200002</v>
      </c>
      <c r="J612" s="15">
        <v>1388.021827</v>
      </c>
      <c r="K612" s="15">
        <v>1388.27696954</v>
      </c>
      <c r="L612" s="15">
        <v>1388.5479815900001</v>
      </c>
      <c r="M612" s="15">
        <v>1389.4887372600001</v>
      </c>
      <c r="N612" s="19">
        <v>1389.5329674500001</v>
      </c>
      <c r="O612" s="15">
        <v>1391.8110944100001</v>
      </c>
      <c r="P612" s="15">
        <v>1390.70153783</v>
      </c>
      <c r="Q612" s="15">
        <v>1394.48211786</v>
      </c>
      <c r="R612" s="15">
        <v>1392.3980934200001</v>
      </c>
      <c r="S612" s="15">
        <v>1394.4067000700002</v>
      </c>
      <c r="T612" s="15">
        <v>1394.39267167</v>
      </c>
      <c r="U612" s="15">
        <v>1392.4748650200002</v>
      </c>
      <c r="V612" s="15">
        <v>1393.3042641300001</v>
      </c>
      <c r="W612" s="15">
        <v>1392.2411365100002</v>
      </c>
      <c r="X612" s="15">
        <v>1389.1544962100002</v>
      </c>
      <c r="Y612" s="15">
        <v>1385.96374367</v>
      </c>
    </row>
    <row r="613" spans="1:25" ht="18" thickBot="1" x14ac:dyDescent="0.35">
      <c r="A613" s="11">
        <v>5</v>
      </c>
      <c r="B613" s="15">
        <v>1384.4599728100002</v>
      </c>
      <c r="C613" s="15">
        <v>1379.91900091</v>
      </c>
      <c r="D613" s="15">
        <v>1380.4907685000001</v>
      </c>
      <c r="E613" s="15">
        <v>1381.17581223</v>
      </c>
      <c r="F613" s="15">
        <v>1380.0555920200002</v>
      </c>
      <c r="G613" s="15">
        <v>1383.0882656000001</v>
      </c>
      <c r="H613" s="15">
        <v>1388.0989154900001</v>
      </c>
      <c r="I613" s="15">
        <v>1390.47868993</v>
      </c>
      <c r="J613" s="15">
        <v>1393.8048589500002</v>
      </c>
      <c r="K613" s="15">
        <v>1394.0245416</v>
      </c>
      <c r="L613" s="15">
        <v>1394.2498009600001</v>
      </c>
      <c r="M613" s="15">
        <v>1394.2635864700001</v>
      </c>
      <c r="N613" s="19">
        <v>1394.32024961</v>
      </c>
      <c r="O613" s="15">
        <v>1393.4176224600001</v>
      </c>
      <c r="P613" s="15">
        <v>1392.1959645100001</v>
      </c>
      <c r="Q613" s="15">
        <v>1392.2096307900001</v>
      </c>
      <c r="R613" s="15">
        <v>1390.10197629</v>
      </c>
      <c r="S613" s="15">
        <v>1388.1741410900001</v>
      </c>
      <c r="T613" s="15">
        <v>1388.0498056600002</v>
      </c>
      <c r="U613" s="15">
        <v>1389.22662371</v>
      </c>
      <c r="V613" s="15">
        <v>1390.25643044</v>
      </c>
      <c r="W613" s="15">
        <v>1392.3496172</v>
      </c>
      <c r="X613" s="15">
        <v>1389.3359139500001</v>
      </c>
      <c r="Y613" s="15">
        <v>1384.7618204400001</v>
      </c>
    </row>
    <row r="614" spans="1:25" ht="18" thickBot="1" x14ac:dyDescent="0.35">
      <c r="A614" s="11">
        <v>6</v>
      </c>
      <c r="B614" s="15">
        <v>1384.3050807500001</v>
      </c>
      <c r="C614" s="15">
        <v>1385.0361792200001</v>
      </c>
      <c r="D614" s="15">
        <v>1385.1379568</v>
      </c>
      <c r="E614" s="15">
        <v>1385.1615523300002</v>
      </c>
      <c r="F614" s="15">
        <v>1387.4850317800001</v>
      </c>
      <c r="G614" s="15">
        <v>1387.33918006</v>
      </c>
      <c r="H614" s="15">
        <v>1387.2249217200001</v>
      </c>
      <c r="I614" s="15">
        <v>1388.3397439600001</v>
      </c>
      <c r="J614" s="15">
        <v>1389.2329627400002</v>
      </c>
      <c r="K614" s="15">
        <v>1393.3687283000002</v>
      </c>
      <c r="L614" s="15">
        <v>1392.3058459700001</v>
      </c>
      <c r="M614" s="15">
        <v>1392.31239437</v>
      </c>
      <c r="N614" s="19">
        <v>1392.3642078800001</v>
      </c>
      <c r="O614" s="15">
        <v>1392.4741214400001</v>
      </c>
      <c r="P614" s="15">
        <v>1390.34614162</v>
      </c>
      <c r="Q614" s="15">
        <v>1390.3950686100002</v>
      </c>
      <c r="R614" s="15">
        <v>1390.6868573700001</v>
      </c>
      <c r="S614" s="15">
        <v>1394.7463086600001</v>
      </c>
      <c r="T614" s="15">
        <v>1394.6946779</v>
      </c>
      <c r="U614" s="15">
        <v>1392.71385764</v>
      </c>
      <c r="V614" s="15">
        <v>1393.74105463</v>
      </c>
      <c r="W614" s="15">
        <v>1394.8744337100002</v>
      </c>
      <c r="X614" s="15">
        <v>1391.73250332</v>
      </c>
      <c r="Y614" s="15">
        <v>1390.7462255100002</v>
      </c>
    </row>
    <row r="615" spans="1:25" ht="18" thickBot="1" x14ac:dyDescent="0.35">
      <c r="A615" s="11">
        <v>7</v>
      </c>
      <c r="B615" s="15">
        <v>1390.61840435</v>
      </c>
      <c r="C615" s="15">
        <v>1389.45733608</v>
      </c>
      <c r="D615" s="15">
        <v>1387.3211303400001</v>
      </c>
      <c r="E615" s="15">
        <v>1386.53142054</v>
      </c>
      <c r="F615" s="15">
        <v>1386.4905743000002</v>
      </c>
      <c r="G615" s="15">
        <v>1388.5987284500002</v>
      </c>
      <c r="H615" s="15">
        <v>1388.5090304</v>
      </c>
      <c r="I615" s="15">
        <v>1387.4228969800001</v>
      </c>
      <c r="J615" s="15">
        <v>1388.3578340200002</v>
      </c>
      <c r="K615" s="15">
        <v>1390.2509162200001</v>
      </c>
      <c r="L615" s="15">
        <v>1392.3037170800001</v>
      </c>
      <c r="M615" s="15">
        <v>1392.29979495</v>
      </c>
      <c r="N615" s="19">
        <v>1390.1102108500002</v>
      </c>
      <c r="O615" s="15">
        <v>1390.1652670800001</v>
      </c>
      <c r="P615" s="15">
        <v>1389.3539631800002</v>
      </c>
      <c r="Q615" s="15">
        <v>1389.42712794</v>
      </c>
      <c r="R615" s="15">
        <v>1389.7248172300001</v>
      </c>
      <c r="S615" s="15">
        <v>1391.67007706</v>
      </c>
      <c r="T615" s="15">
        <v>1391.6032387800001</v>
      </c>
      <c r="U615" s="15">
        <v>1392.58659173</v>
      </c>
      <c r="V615" s="15">
        <v>1390.5543672600002</v>
      </c>
      <c r="W615" s="15">
        <v>1391.7126717400001</v>
      </c>
      <c r="X615" s="15">
        <v>1390.8461587000002</v>
      </c>
      <c r="Y615" s="15">
        <v>1390.7845471800001</v>
      </c>
    </row>
    <row r="616" spans="1:25" ht="18" thickBot="1" x14ac:dyDescent="0.35">
      <c r="A616" s="11">
        <v>8</v>
      </c>
      <c r="B616" s="15">
        <v>1390.2120250300002</v>
      </c>
      <c r="C616" s="15">
        <v>1388.9772501800001</v>
      </c>
      <c r="D616" s="15">
        <v>1386.8093308900002</v>
      </c>
      <c r="E616" s="15">
        <v>1386.8756445500001</v>
      </c>
      <c r="F616" s="15">
        <v>1386.00554046</v>
      </c>
      <c r="G616" s="15">
        <v>1385.5932832800002</v>
      </c>
      <c r="H616" s="15">
        <v>1388.0459546300001</v>
      </c>
      <c r="I616" s="15">
        <v>1387.9127947100001</v>
      </c>
      <c r="J616" s="15">
        <v>1391.2050906900001</v>
      </c>
      <c r="K616" s="15">
        <v>1393.1451221300001</v>
      </c>
      <c r="L616" s="15">
        <v>1392.9937599</v>
      </c>
      <c r="M616" s="15">
        <v>1392.9735944500001</v>
      </c>
      <c r="N616" s="19">
        <v>1393.06208111</v>
      </c>
      <c r="O616" s="15">
        <v>1392.2635347</v>
      </c>
      <c r="P616" s="15">
        <v>1391.40802031</v>
      </c>
      <c r="Q616" s="15">
        <v>1390.5713452700002</v>
      </c>
      <c r="R616" s="15">
        <v>1391.7220740100001</v>
      </c>
      <c r="S616" s="15">
        <v>1392.74461754</v>
      </c>
      <c r="T616" s="15">
        <v>1392.66312154</v>
      </c>
      <c r="U616" s="15">
        <v>1391.5909534800001</v>
      </c>
      <c r="V616" s="15">
        <v>1391.71546992</v>
      </c>
      <c r="W616" s="15">
        <v>1390.63635174</v>
      </c>
      <c r="X616" s="15">
        <v>1389.69221416</v>
      </c>
      <c r="Y616" s="15">
        <v>1387.1452311200001</v>
      </c>
    </row>
    <row r="617" spans="1:25" ht="18" thickBot="1" x14ac:dyDescent="0.35">
      <c r="A617" s="11">
        <v>9</v>
      </c>
      <c r="B617" s="15">
        <v>1387.2074835000001</v>
      </c>
      <c r="C617" s="15">
        <v>1386.0207280700001</v>
      </c>
      <c r="D617" s="15">
        <v>1388.0925750800002</v>
      </c>
      <c r="E617" s="15">
        <v>1390.14343381</v>
      </c>
      <c r="F617" s="15">
        <v>1388.8764177300002</v>
      </c>
      <c r="G617" s="15">
        <v>1388.75496438</v>
      </c>
      <c r="H617" s="15">
        <v>1391.0716773900001</v>
      </c>
      <c r="I617" s="15">
        <v>1391.13082932</v>
      </c>
      <c r="J617" s="15">
        <v>1397.9017879300002</v>
      </c>
      <c r="K617" s="15">
        <v>1397.3662690800002</v>
      </c>
      <c r="L617" s="15">
        <v>1398.1295288900001</v>
      </c>
      <c r="M617" s="15">
        <v>1398.19736874</v>
      </c>
      <c r="N617" s="19">
        <v>1397.0952029100001</v>
      </c>
      <c r="O617" s="15">
        <v>1395.59925643</v>
      </c>
      <c r="P617" s="15">
        <v>1390.3577632500001</v>
      </c>
      <c r="Q617" s="15">
        <v>1389.5215607500002</v>
      </c>
      <c r="R617" s="15">
        <v>1391.6170044600001</v>
      </c>
      <c r="S617" s="15">
        <v>1392.67307555</v>
      </c>
      <c r="T617" s="15">
        <v>1392.6526995700001</v>
      </c>
      <c r="U617" s="15">
        <v>1393.7710239</v>
      </c>
      <c r="V617" s="15">
        <v>1392.6549829300002</v>
      </c>
      <c r="W617" s="15">
        <v>1394.7030678600001</v>
      </c>
      <c r="X617" s="15">
        <v>1391.60894248</v>
      </c>
      <c r="Y617" s="15">
        <v>1390.4512619300001</v>
      </c>
    </row>
    <row r="618" spans="1:25" ht="18" thickBot="1" x14ac:dyDescent="0.35">
      <c r="A618" s="11">
        <v>10</v>
      </c>
      <c r="B618" s="15">
        <v>1389.2709126500001</v>
      </c>
      <c r="C618" s="15">
        <v>1385.8018415400002</v>
      </c>
      <c r="D618" s="15">
        <v>1385.9081837200001</v>
      </c>
      <c r="E618" s="15">
        <v>1385.9332002800002</v>
      </c>
      <c r="F618" s="15">
        <v>1384.8455023700001</v>
      </c>
      <c r="G618" s="15">
        <v>1387.8897897000002</v>
      </c>
      <c r="H618" s="15">
        <v>1391.4705271400001</v>
      </c>
      <c r="I618" s="15">
        <v>1391.6084780800002</v>
      </c>
      <c r="J618" s="15">
        <v>1391.68783747</v>
      </c>
      <c r="K618" s="15">
        <v>1391.36761899</v>
      </c>
      <c r="L618" s="15">
        <v>1391.5830183</v>
      </c>
      <c r="M618" s="15">
        <v>1391.6630071700001</v>
      </c>
      <c r="N618" s="19">
        <v>1393.1959078900002</v>
      </c>
      <c r="O618" s="15">
        <v>1393.4418058400001</v>
      </c>
      <c r="P618" s="15">
        <v>1392.7084181600001</v>
      </c>
      <c r="Q618" s="15">
        <v>1394.2578987200002</v>
      </c>
      <c r="R618" s="15">
        <v>1393.1785889600001</v>
      </c>
      <c r="S618" s="15">
        <v>1391.6360422500002</v>
      </c>
      <c r="T618" s="15">
        <v>1391.73389116</v>
      </c>
      <c r="U618" s="15">
        <v>1393.56482168</v>
      </c>
      <c r="V618" s="15">
        <v>1391.5417763800001</v>
      </c>
      <c r="W618" s="15">
        <v>1393.3716423800001</v>
      </c>
      <c r="X618" s="15">
        <v>1393.39307061</v>
      </c>
      <c r="Y618" s="15">
        <v>1394.5954910300002</v>
      </c>
    </row>
    <row r="619" spans="1:25" ht="18" thickBot="1" x14ac:dyDescent="0.35">
      <c r="A619" s="11">
        <v>11</v>
      </c>
      <c r="B619" s="15">
        <v>1390.47578352</v>
      </c>
      <c r="C619" s="15">
        <v>1386.1537961400002</v>
      </c>
      <c r="D619" s="15">
        <v>1386.28698833</v>
      </c>
      <c r="E619" s="15">
        <v>1385.4029050300001</v>
      </c>
      <c r="F619" s="15">
        <v>1387.49654618</v>
      </c>
      <c r="G619" s="15">
        <v>1390.5571007400001</v>
      </c>
      <c r="H619" s="15">
        <v>1390.8794173700001</v>
      </c>
      <c r="I619" s="15">
        <v>1390.9692376400001</v>
      </c>
      <c r="J619" s="15">
        <v>1392.6252417100002</v>
      </c>
      <c r="K619" s="15">
        <v>1394.5902194800001</v>
      </c>
      <c r="L619" s="15">
        <v>1392.41751213</v>
      </c>
      <c r="M619" s="15">
        <v>1392.4572959700001</v>
      </c>
      <c r="N619" s="19">
        <v>1391.29763948</v>
      </c>
      <c r="O619" s="15">
        <v>1390.43763124</v>
      </c>
      <c r="P619" s="15">
        <v>1389.58598527</v>
      </c>
      <c r="Q619" s="15">
        <v>1389.65523205</v>
      </c>
      <c r="R619" s="15">
        <v>1389.6253803000002</v>
      </c>
      <c r="S619" s="15">
        <v>1387.70981276</v>
      </c>
      <c r="T619" s="15">
        <v>1389.8033284800001</v>
      </c>
      <c r="U619" s="15">
        <v>1390.94522265</v>
      </c>
      <c r="V619" s="15">
        <v>1388.9104398200002</v>
      </c>
      <c r="W619" s="15">
        <v>1390.04096609</v>
      </c>
      <c r="X619" s="15">
        <v>1390.8991416200001</v>
      </c>
      <c r="Y619" s="15">
        <v>1392.8117201</v>
      </c>
    </row>
    <row r="620" spans="1:25" ht="18" thickBot="1" x14ac:dyDescent="0.35">
      <c r="A620" s="11">
        <v>12</v>
      </c>
      <c r="B620" s="15">
        <v>1390.95783777</v>
      </c>
      <c r="C620" s="15">
        <v>1387.7385335900001</v>
      </c>
      <c r="D620" s="15">
        <v>1387.77342436</v>
      </c>
      <c r="E620" s="15">
        <v>1386.86506717</v>
      </c>
      <c r="F620" s="15">
        <v>1385.8391082800001</v>
      </c>
      <c r="G620" s="15">
        <v>1385.8328809900001</v>
      </c>
      <c r="H620" s="15">
        <v>1388.0524436800001</v>
      </c>
      <c r="I620" s="15">
        <v>1390.4697197200001</v>
      </c>
      <c r="J620" s="15">
        <v>1390.0552578700001</v>
      </c>
      <c r="K620" s="15">
        <v>1395.4706580500001</v>
      </c>
      <c r="L620" s="15">
        <v>1397.5881039600001</v>
      </c>
      <c r="M620" s="15">
        <v>1397.6205264600001</v>
      </c>
      <c r="N620" s="19">
        <v>1396.55528981</v>
      </c>
      <c r="O620" s="15">
        <v>1396.65028426</v>
      </c>
      <c r="P620" s="15">
        <v>1397.5853253500002</v>
      </c>
      <c r="Q620" s="15">
        <v>1397.6620802100001</v>
      </c>
      <c r="R620" s="15">
        <v>1396.4434903400002</v>
      </c>
      <c r="S620" s="15">
        <v>1395.3885612000001</v>
      </c>
      <c r="T620" s="15">
        <v>1397.2870301800001</v>
      </c>
      <c r="U620" s="15">
        <v>1396.8729212400001</v>
      </c>
      <c r="V620" s="15">
        <v>1397.8131847300001</v>
      </c>
      <c r="W620" s="15">
        <v>1399.8585391300001</v>
      </c>
      <c r="X620" s="15">
        <v>1401.4231249300001</v>
      </c>
      <c r="Y620" s="15">
        <v>1396.4521676000002</v>
      </c>
    </row>
    <row r="621" spans="1:25" ht="18" thickBot="1" x14ac:dyDescent="0.35">
      <c r="A621" s="11">
        <v>13</v>
      </c>
      <c r="B621" s="15">
        <v>1397.8251461300001</v>
      </c>
      <c r="C621" s="15">
        <v>1397.8353666800001</v>
      </c>
      <c r="D621" s="15">
        <v>1398.13474047</v>
      </c>
      <c r="E621" s="15">
        <v>1398.3895718000001</v>
      </c>
      <c r="F621" s="15">
        <v>1398.5183492400001</v>
      </c>
      <c r="G621" s="15">
        <v>1400.5612618500002</v>
      </c>
      <c r="H621" s="15">
        <v>1399.42602521</v>
      </c>
      <c r="I621" s="15">
        <v>1396.9013552200001</v>
      </c>
      <c r="J621" s="15">
        <v>1397.03413572</v>
      </c>
      <c r="K621" s="15">
        <v>1397.98534866</v>
      </c>
      <c r="L621" s="15">
        <v>1397.28528669</v>
      </c>
      <c r="M621" s="15">
        <v>1392.1940212100001</v>
      </c>
      <c r="N621" s="19">
        <v>1388.0803616600001</v>
      </c>
      <c r="O621" s="15">
        <v>1386.32500942</v>
      </c>
      <c r="P621" s="15">
        <v>1385.41351381</v>
      </c>
      <c r="Q621" s="15">
        <v>1390.67070687</v>
      </c>
      <c r="R621" s="15">
        <v>1394.6765303300001</v>
      </c>
      <c r="S621" s="15">
        <v>1398.96066533</v>
      </c>
      <c r="T621" s="15">
        <v>1397.8374580900002</v>
      </c>
      <c r="U621" s="15">
        <v>1395.6660074000001</v>
      </c>
      <c r="V621" s="15">
        <v>1394.58166727</v>
      </c>
      <c r="W621" s="15">
        <v>1396.6716306100002</v>
      </c>
      <c r="X621" s="15">
        <v>1399.6401250700001</v>
      </c>
      <c r="Y621" s="15">
        <v>1398.49842001</v>
      </c>
    </row>
    <row r="622" spans="1:25" ht="18" thickBot="1" x14ac:dyDescent="0.35">
      <c r="A622" s="11">
        <v>14</v>
      </c>
      <c r="B622" s="15">
        <v>1397.6208670600001</v>
      </c>
      <c r="C622" s="15">
        <v>1393.3320227900001</v>
      </c>
      <c r="D622" s="15">
        <v>1393.41480471</v>
      </c>
      <c r="E622" s="15">
        <v>1393.4171275000001</v>
      </c>
      <c r="F622" s="15">
        <v>1393.36406444</v>
      </c>
      <c r="G622" s="15">
        <v>1393.18873194</v>
      </c>
      <c r="H622" s="15">
        <v>1392.9626869000001</v>
      </c>
      <c r="I622" s="15">
        <v>1396.8038986200002</v>
      </c>
      <c r="J622" s="15">
        <v>1394.4883838800001</v>
      </c>
      <c r="K622" s="15">
        <v>1395.5204521200001</v>
      </c>
      <c r="L622" s="15">
        <v>1395.44562088</v>
      </c>
      <c r="M622" s="15">
        <v>1396.4275650300001</v>
      </c>
      <c r="N622" s="19">
        <v>1394.22802174</v>
      </c>
      <c r="O622" s="15">
        <v>1396.5931636100001</v>
      </c>
      <c r="P622" s="15">
        <v>1395.69742905</v>
      </c>
      <c r="Q622" s="15">
        <v>1395.74688416</v>
      </c>
      <c r="R622" s="15">
        <v>1394.7770945900002</v>
      </c>
      <c r="S622" s="15">
        <v>1399.1650974200002</v>
      </c>
      <c r="T622" s="15">
        <v>1401.2182511200001</v>
      </c>
      <c r="U622" s="15">
        <v>1401.3919346600001</v>
      </c>
      <c r="V622" s="15">
        <v>1399.7941910300001</v>
      </c>
      <c r="W622" s="15">
        <v>1395.4337712000001</v>
      </c>
      <c r="X622" s="15">
        <v>1394.4081570600001</v>
      </c>
      <c r="Y622" s="15">
        <v>1393.3235893800002</v>
      </c>
    </row>
    <row r="623" spans="1:25" ht="18" thickBot="1" x14ac:dyDescent="0.35">
      <c r="A623" s="11">
        <v>15</v>
      </c>
      <c r="B623" s="15">
        <v>1394.13926513</v>
      </c>
      <c r="C623" s="15">
        <v>1395.20383571</v>
      </c>
      <c r="D623" s="15">
        <v>1399.5596913300001</v>
      </c>
      <c r="E623" s="15">
        <v>1399.5752063700002</v>
      </c>
      <c r="F623" s="15">
        <v>1400.03947249</v>
      </c>
      <c r="G623" s="15">
        <v>1401.8447813600001</v>
      </c>
      <c r="H623" s="15">
        <v>1401.9349006300001</v>
      </c>
      <c r="I623" s="15">
        <v>1403.9733217200001</v>
      </c>
      <c r="J623" s="15">
        <v>1406.9705408100001</v>
      </c>
      <c r="K623" s="15">
        <v>1406.5549991800001</v>
      </c>
      <c r="L623" s="15">
        <v>1406.0148268200001</v>
      </c>
      <c r="M623" s="15">
        <v>1406.6057456800002</v>
      </c>
      <c r="N623" s="19">
        <v>1403.9808110600002</v>
      </c>
      <c r="O623" s="15">
        <v>1406.7908962900001</v>
      </c>
      <c r="P623" s="15">
        <v>1405.4983808200002</v>
      </c>
      <c r="Q623" s="15">
        <v>1404.25052996</v>
      </c>
      <c r="R623" s="15">
        <v>1404.2690087800001</v>
      </c>
      <c r="S623" s="15">
        <v>1406.4967835800001</v>
      </c>
      <c r="T623" s="15">
        <v>1405.38237544</v>
      </c>
      <c r="U623" s="15">
        <v>1401.29067074</v>
      </c>
      <c r="V623" s="15">
        <v>1399.2343341800001</v>
      </c>
      <c r="W623" s="15">
        <v>1397.07560124</v>
      </c>
      <c r="X623" s="15">
        <v>1397.4654176600002</v>
      </c>
      <c r="Y623" s="15">
        <v>1396.4932530900001</v>
      </c>
    </row>
    <row r="624" spans="1:25" ht="18" thickBot="1" x14ac:dyDescent="0.35">
      <c r="A624" s="11">
        <v>16</v>
      </c>
      <c r="B624" s="15">
        <v>1392.1900408600002</v>
      </c>
      <c r="C624" s="15">
        <v>1388.96725661</v>
      </c>
      <c r="D624" s="15">
        <v>1386.66289226</v>
      </c>
      <c r="E624" s="15">
        <v>1389.0180266700002</v>
      </c>
      <c r="F624" s="15">
        <v>1389.8062456800001</v>
      </c>
      <c r="G624" s="15">
        <v>1393.7097840000001</v>
      </c>
      <c r="H624" s="15">
        <v>1394.7230540200001</v>
      </c>
      <c r="I624" s="15">
        <v>1396.73831354</v>
      </c>
      <c r="J624" s="15">
        <v>1399.84593165</v>
      </c>
      <c r="K624" s="15">
        <v>1399.3935643</v>
      </c>
      <c r="L624" s="15">
        <v>1398.8631090600002</v>
      </c>
      <c r="M624" s="15">
        <v>1399.4168479300001</v>
      </c>
      <c r="N624" s="19">
        <v>1398.9189020600002</v>
      </c>
      <c r="O624" s="15">
        <v>1399.4792527900001</v>
      </c>
      <c r="P624" s="15">
        <v>1397.2951741900001</v>
      </c>
      <c r="Q624" s="15">
        <v>1396.1260112100001</v>
      </c>
      <c r="R624" s="15">
        <v>1396.10648642</v>
      </c>
      <c r="S624" s="15">
        <v>1397.3671288</v>
      </c>
      <c r="T624" s="15">
        <v>1397.26911103</v>
      </c>
      <c r="U624" s="15">
        <v>1396.2682945400002</v>
      </c>
      <c r="V624" s="15">
        <v>1394.2879042300001</v>
      </c>
      <c r="W624" s="15">
        <v>1392.2115161700001</v>
      </c>
      <c r="X624" s="15">
        <v>1389.1034458900001</v>
      </c>
      <c r="Y624" s="15">
        <v>1387.9119708600001</v>
      </c>
    </row>
    <row r="625" spans="1:25" ht="18" thickBot="1" x14ac:dyDescent="0.35">
      <c r="A625" s="11">
        <v>17</v>
      </c>
      <c r="B625" s="15">
        <v>1385.92153897</v>
      </c>
      <c r="C625" s="15">
        <v>1384.8026646400001</v>
      </c>
      <c r="D625" s="15">
        <v>1382.4461342100001</v>
      </c>
      <c r="E625" s="15">
        <v>1384.7866589500002</v>
      </c>
      <c r="F625" s="15">
        <v>1384.70480937</v>
      </c>
      <c r="G625" s="15">
        <v>1388.82948867</v>
      </c>
      <c r="H625" s="15">
        <v>1389.1635216900002</v>
      </c>
      <c r="I625" s="15">
        <v>1393.4043983600002</v>
      </c>
      <c r="J625" s="15">
        <v>1395.34103301</v>
      </c>
      <c r="K625" s="15">
        <v>1395.2943456100002</v>
      </c>
      <c r="L625" s="15">
        <v>1396.22270465</v>
      </c>
      <c r="M625" s="15">
        <v>1396.2546336300002</v>
      </c>
      <c r="N625" s="19">
        <v>1394.04591271</v>
      </c>
      <c r="O625" s="15">
        <v>1393.1454541600001</v>
      </c>
      <c r="P625" s="15">
        <v>1391.9921091600002</v>
      </c>
      <c r="Q625" s="15">
        <v>1390.9978709500001</v>
      </c>
      <c r="R625" s="15">
        <v>1390.9491519400001</v>
      </c>
      <c r="S625" s="15">
        <v>1391.1848696300001</v>
      </c>
      <c r="T625" s="15">
        <v>1391.1209684200001</v>
      </c>
      <c r="U625" s="15">
        <v>1392.3446619900001</v>
      </c>
      <c r="V625" s="15">
        <v>1390.3133922500001</v>
      </c>
      <c r="W625" s="15">
        <v>1389.31241443</v>
      </c>
      <c r="X625" s="15">
        <v>1388.7035443300001</v>
      </c>
      <c r="Y625" s="15">
        <v>1386.25904059</v>
      </c>
    </row>
    <row r="626" spans="1:25" ht="18" thickBot="1" x14ac:dyDescent="0.35">
      <c r="A626" s="11">
        <v>18</v>
      </c>
      <c r="B626" s="15">
        <v>1361.24640393</v>
      </c>
      <c r="C626" s="15">
        <v>1362.4122143500001</v>
      </c>
      <c r="D626" s="15">
        <v>1362.43331676</v>
      </c>
      <c r="E626" s="15">
        <v>1361.7774010300002</v>
      </c>
      <c r="F626" s="15">
        <v>1361.6740998800001</v>
      </c>
      <c r="G626" s="15">
        <v>1360.31995663</v>
      </c>
      <c r="H626" s="15">
        <v>1369.00347994</v>
      </c>
      <c r="I626" s="15">
        <v>1378.06501181</v>
      </c>
      <c r="J626" s="15">
        <v>1380.1660594100001</v>
      </c>
      <c r="K626" s="15">
        <v>1382.0652517200001</v>
      </c>
      <c r="L626" s="15">
        <v>1382.0913988900002</v>
      </c>
      <c r="M626" s="15">
        <v>1379.83652863</v>
      </c>
      <c r="N626" s="19">
        <v>1377.6764426300001</v>
      </c>
      <c r="O626" s="15">
        <v>1380.1577502300001</v>
      </c>
      <c r="P626" s="15">
        <v>1380.1774193600002</v>
      </c>
      <c r="Q626" s="15">
        <v>1382.5392882800002</v>
      </c>
      <c r="R626" s="15">
        <v>1384.65042838</v>
      </c>
      <c r="S626" s="15">
        <v>1385.7412351800001</v>
      </c>
      <c r="T626" s="15">
        <v>1385.5073218700002</v>
      </c>
      <c r="U626" s="15">
        <v>1384.1264252600001</v>
      </c>
      <c r="V626" s="15">
        <v>1384.2734033500001</v>
      </c>
      <c r="W626" s="15">
        <v>1374.5806190000001</v>
      </c>
      <c r="X626" s="15">
        <v>1368.9428166300002</v>
      </c>
      <c r="Y626" s="15">
        <v>1360.3218511</v>
      </c>
    </row>
    <row r="627" spans="1:25" ht="18" thickBot="1" x14ac:dyDescent="0.35">
      <c r="A627" s="11">
        <v>19</v>
      </c>
      <c r="B627" s="15">
        <v>1361.6005551000001</v>
      </c>
      <c r="C627" s="15">
        <v>1362.6654375200001</v>
      </c>
      <c r="D627" s="15">
        <v>1363.5819388300001</v>
      </c>
      <c r="E627" s="15">
        <v>1363.8696313500002</v>
      </c>
      <c r="F627" s="15">
        <v>1362.9323757900002</v>
      </c>
      <c r="G627" s="15">
        <v>1360.7808719700001</v>
      </c>
      <c r="H627" s="15">
        <v>1368.12362016</v>
      </c>
      <c r="I627" s="15">
        <v>1374.8492387900001</v>
      </c>
      <c r="J627" s="15">
        <v>1378.95035407</v>
      </c>
      <c r="K627" s="15">
        <v>1381.0450210700001</v>
      </c>
      <c r="L627" s="15">
        <v>1382.0500253600001</v>
      </c>
      <c r="M627" s="15">
        <v>1383.00311207</v>
      </c>
      <c r="N627" s="19">
        <v>1381.02766187</v>
      </c>
      <c r="O627" s="15">
        <v>1380.43663685</v>
      </c>
      <c r="P627" s="15">
        <v>1378.9154063400001</v>
      </c>
      <c r="Q627" s="15">
        <v>1379.07761172</v>
      </c>
      <c r="R627" s="15">
        <v>1377.7559339500001</v>
      </c>
      <c r="S627" s="15">
        <v>1378.86385277</v>
      </c>
      <c r="T627" s="15">
        <v>1380.51200399</v>
      </c>
      <c r="U627" s="15">
        <v>1381.51406378</v>
      </c>
      <c r="V627" s="15">
        <v>1383.1818263300001</v>
      </c>
      <c r="W627" s="15">
        <v>1376.52189034</v>
      </c>
      <c r="X627" s="15">
        <v>1367.7782452000001</v>
      </c>
      <c r="Y627" s="15">
        <v>1359.9277439500001</v>
      </c>
    </row>
    <row r="628" spans="1:25" ht="18" thickBot="1" x14ac:dyDescent="0.35">
      <c r="A628" s="11">
        <v>20</v>
      </c>
      <c r="B628" s="15">
        <v>1360.9276845300001</v>
      </c>
      <c r="C628" s="15">
        <v>1361.09920149</v>
      </c>
      <c r="D628" s="15">
        <v>1373.22890422</v>
      </c>
      <c r="E628" s="15">
        <v>1373.9836444300001</v>
      </c>
      <c r="F628" s="15">
        <v>1374.2353716900002</v>
      </c>
      <c r="G628" s="15">
        <v>1374.73194521</v>
      </c>
      <c r="H628" s="15">
        <v>1383.7747288600001</v>
      </c>
      <c r="I628" s="15">
        <v>1383.2095116200001</v>
      </c>
      <c r="J628" s="15">
        <v>1391.8273257100002</v>
      </c>
      <c r="K628" s="15">
        <v>1401.2187274600001</v>
      </c>
      <c r="L628" s="15">
        <v>1401.20628117</v>
      </c>
      <c r="M628" s="15">
        <v>1400.83919068</v>
      </c>
      <c r="N628" s="19">
        <v>1398.1700152600001</v>
      </c>
      <c r="O628" s="15">
        <v>1398.2716243500001</v>
      </c>
      <c r="P628" s="15">
        <v>1397.87583784</v>
      </c>
      <c r="Q628" s="15">
        <v>1397.5905535500001</v>
      </c>
      <c r="R628" s="15">
        <v>1395.6394586700001</v>
      </c>
      <c r="S628" s="15">
        <v>1396.6582967700001</v>
      </c>
      <c r="T628" s="15">
        <v>1396.49957318</v>
      </c>
      <c r="U628" s="15">
        <v>1396.5854528900002</v>
      </c>
      <c r="V628" s="15">
        <v>1395.8153350100001</v>
      </c>
      <c r="W628" s="15">
        <v>1387.19790704</v>
      </c>
      <c r="X628" s="15">
        <v>1380.4562602800002</v>
      </c>
      <c r="Y628" s="15">
        <v>1371.1108095700001</v>
      </c>
    </row>
    <row r="629" spans="1:25" ht="18" thickBot="1" x14ac:dyDescent="0.35">
      <c r="A629" s="11">
        <v>21</v>
      </c>
      <c r="B629" s="15">
        <v>1365.4435816300002</v>
      </c>
      <c r="C629" s="15">
        <v>1367.24398137</v>
      </c>
      <c r="D629" s="15">
        <v>1368.2207624800001</v>
      </c>
      <c r="E629" s="15">
        <v>1368.2486152000001</v>
      </c>
      <c r="F629" s="15">
        <v>1368.6504864000001</v>
      </c>
      <c r="G629" s="15">
        <v>1369.12040897</v>
      </c>
      <c r="H629" s="15">
        <v>1376.20225607</v>
      </c>
      <c r="I629" s="15">
        <v>1380.9453836600001</v>
      </c>
      <c r="J629" s="15">
        <v>1392.02938793</v>
      </c>
      <c r="K629" s="15">
        <v>1398.5934201600001</v>
      </c>
      <c r="L629" s="15">
        <v>1401.2132310900001</v>
      </c>
      <c r="M629" s="15">
        <v>1399.01803068</v>
      </c>
      <c r="N629" s="19">
        <v>1396.90817614</v>
      </c>
      <c r="O629" s="15">
        <v>1393.57590024</v>
      </c>
      <c r="P629" s="15">
        <v>1392.4337525000001</v>
      </c>
      <c r="Q629" s="15">
        <v>1392.4957146100001</v>
      </c>
      <c r="R629" s="15">
        <v>1391.1657778600002</v>
      </c>
      <c r="S629" s="15">
        <v>1393.4451262600001</v>
      </c>
      <c r="T629" s="15">
        <v>1397.5842973900001</v>
      </c>
      <c r="U629" s="15">
        <v>1393.34742886</v>
      </c>
      <c r="V629" s="15">
        <v>1390.6989842100002</v>
      </c>
      <c r="W629" s="15">
        <v>1383.5443459000001</v>
      </c>
      <c r="X629" s="15">
        <v>1374.85316483</v>
      </c>
      <c r="Y629" s="15">
        <v>1363.1801526500001</v>
      </c>
    </row>
    <row r="630" spans="1:25" ht="18" thickBot="1" x14ac:dyDescent="0.35">
      <c r="A630" s="11">
        <v>22</v>
      </c>
      <c r="B630" s="15">
        <v>1366.1823632600001</v>
      </c>
      <c r="C630" s="15">
        <v>1368.2873048700001</v>
      </c>
      <c r="D630" s="15">
        <v>1370.10770553</v>
      </c>
      <c r="E630" s="15">
        <v>1369.13408626</v>
      </c>
      <c r="F630" s="15">
        <v>1368.3345768200002</v>
      </c>
      <c r="G630" s="15">
        <v>1366.5721556800002</v>
      </c>
      <c r="H630" s="15">
        <v>1378.15979365</v>
      </c>
      <c r="I630" s="15">
        <v>1386.6247783000001</v>
      </c>
      <c r="J630" s="15">
        <v>1391.0131736400001</v>
      </c>
      <c r="K630" s="15">
        <v>1395.6794727000001</v>
      </c>
      <c r="L630" s="15">
        <v>1393.45226484</v>
      </c>
      <c r="M630" s="15">
        <v>1393.5061836500001</v>
      </c>
      <c r="N630" s="19">
        <v>1389.10723003</v>
      </c>
      <c r="O630" s="15">
        <v>1390.4531209700001</v>
      </c>
      <c r="P630" s="15">
        <v>1385.34963425</v>
      </c>
      <c r="Q630" s="15">
        <v>1383.2961136900001</v>
      </c>
      <c r="R630" s="15">
        <v>1389.1864060400001</v>
      </c>
      <c r="S630" s="15">
        <v>1386.96688877</v>
      </c>
      <c r="T630" s="15">
        <v>1388.8519161300001</v>
      </c>
      <c r="U630" s="15">
        <v>1389.0250381000001</v>
      </c>
      <c r="V630" s="15">
        <v>1387.0100991400002</v>
      </c>
      <c r="W630" s="15">
        <v>1386.0088494300001</v>
      </c>
      <c r="X630" s="15">
        <v>1377.5390966</v>
      </c>
      <c r="Y630" s="15">
        <v>1364.08591563</v>
      </c>
    </row>
    <row r="631" spans="1:25" ht="18" thickBot="1" x14ac:dyDescent="0.35">
      <c r="A631" s="11">
        <v>23</v>
      </c>
      <c r="B631" s="15">
        <v>1372.5843306200002</v>
      </c>
      <c r="C631" s="15">
        <v>1374.3989328700002</v>
      </c>
      <c r="D631" s="15">
        <v>1375.4790056700001</v>
      </c>
      <c r="E631" s="15">
        <v>1375.08346972</v>
      </c>
      <c r="F631" s="15">
        <v>1374.57462123</v>
      </c>
      <c r="G631" s="15">
        <v>1372.5246712600001</v>
      </c>
      <c r="H631" s="15">
        <v>1377.3779207800001</v>
      </c>
      <c r="I631" s="15">
        <v>1386.33923888</v>
      </c>
      <c r="J631" s="15">
        <v>1392.94262871</v>
      </c>
      <c r="K631" s="15">
        <v>1395.03196568</v>
      </c>
      <c r="L631" s="15">
        <v>1395.2199014600001</v>
      </c>
      <c r="M631" s="15">
        <v>1395.4033669300002</v>
      </c>
      <c r="N631" s="19">
        <v>1393.4670062600001</v>
      </c>
      <c r="O631" s="15">
        <v>1392.6381416000002</v>
      </c>
      <c r="P631" s="15">
        <v>1387.9410849800001</v>
      </c>
      <c r="Q631" s="15">
        <v>1387.3460143100001</v>
      </c>
      <c r="R631" s="15">
        <v>1390.6711626600002</v>
      </c>
      <c r="S631" s="15">
        <v>1392.64490557</v>
      </c>
      <c r="T631" s="15">
        <v>1390.4261849300001</v>
      </c>
      <c r="U631" s="15">
        <v>1389.1384229</v>
      </c>
      <c r="V631" s="15">
        <v>1389.83277529</v>
      </c>
      <c r="W631" s="15">
        <v>1385.7015187900001</v>
      </c>
      <c r="X631" s="15">
        <v>1385.8212001500001</v>
      </c>
      <c r="Y631" s="15">
        <v>1381.2119233800001</v>
      </c>
    </row>
    <row r="632" spans="1:25" ht="18" thickBot="1" x14ac:dyDescent="0.35">
      <c r="A632" s="11">
        <v>24</v>
      </c>
      <c r="B632" s="15">
        <v>1374.308123</v>
      </c>
      <c r="C632" s="15">
        <v>1374.3969087600001</v>
      </c>
      <c r="D632" s="15">
        <v>1375.9154217800001</v>
      </c>
      <c r="E632" s="15">
        <v>1375.8477699</v>
      </c>
      <c r="F632" s="15">
        <v>1374.9264207600002</v>
      </c>
      <c r="G632" s="15">
        <v>1374.5008867600002</v>
      </c>
      <c r="H632" s="15">
        <v>1381.5927465100001</v>
      </c>
      <c r="I632" s="15">
        <v>1384.96149739</v>
      </c>
      <c r="J632" s="15">
        <v>1390.7125262500001</v>
      </c>
      <c r="K632" s="15">
        <v>1395.2873935500002</v>
      </c>
      <c r="L632" s="15">
        <v>1396.1749938300002</v>
      </c>
      <c r="M632" s="15">
        <v>1397.11458773</v>
      </c>
      <c r="N632" s="19">
        <v>1394.9977512100002</v>
      </c>
      <c r="O632" s="15">
        <v>1394.6103102700001</v>
      </c>
      <c r="P632" s="15">
        <v>1389.1058024000001</v>
      </c>
      <c r="Q632" s="15">
        <v>1389.20553313</v>
      </c>
      <c r="R632" s="15">
        <v>1390.5314630800001</v>
      </c>
      <c r="S632" s="15">
        <v>1390.5614342200001</v>
      </c>
      <c r="T632" s="15">
        <v>1394.67145708</v>
      </c>
      <c r="U632" s="15">
        <v>1395.78629576</v>
      </c>
      <c r="V632" s="15">
        <v>1393.7730775100001</v>
      </c>
      <c r="W632" s="15">
        <v>1392.1860421800002</v>
      </c>
      <c r="X632" s="15">
        <v>1383.7784527700001</v>
      </c>
      <c r="Y632" s="15">
        <v>1381.3261703400001</v>
      </c>
    </row>
    <row r="633" spans="1:25" ht="18" thickBot="1" x14ac:dyDescent="0.35">
      <c r="A633" s="11">
        <v>25</v>
      </c>
      <c r="B633" s="15">
        <v>1372.12756446</v>
      </c>
      <c r="C633" s="15">
        <v>1374.0682290300001</v>
      </c>
      <c r="D633" s="15">
        <v>1376.38965721</v>
      </c>
      <c r="E633" s="15">
        <v>1375.54359793</v>
      </c>
      <c r="F633" s="15">
        <v>1374.71191729</v>
      </c>
      <c r="G633" s="15">
        <v>1373.5695929600001</v>
      </c>
      <c r="H633" s="15">
        <v>1382.6781775000002</v>
      </c>
      <c r="I633" s="15">
        <v>1391.0404331</v>
      </c>
      <c r="J633" s="15">
        <v>1390.76039427</v>
      </c>
      <c r="K633" s="15">
        <v>1392.65354699</v>
      </c>
      <c r="L633" s="15">
        <v>1392.6403562</v>
      </c>
      <c r="M633" s="15">
        <v>1392.6093761300001</v>
      </c>
      <c r="N633" s="19">
        <v>1393.6716109200001</v>
      </c>
      <c r="O633" s="15">
        <v>1395.4548144400001</v>
      </c>
      <c r="P633" s="15">
        <v>1389.9483661000002</v>
      </c>
      <c r="Q633" s="15">
        <v>1389.9803947</v>
      </c>
      <c r="R633" s="15">
        <v>1389.01220455</v>
      </c>
      <c r="S633" s="15">
        <v>1391.0373773600002</v>
      </c>
      <c r="T633" s="15">
        <v>1395.4800717800001</v>
      </c>
      <c r="U633" s="15">
        <v>1398.8798840000002</v>
      </c>
      <c r="V633" s="15">
        <v>1395.77475609</v>
      </c>
      <c r="W633" s="15">
        <v>1387.43116839</v>
      </c>
      <c r="X633" s="15">
        <v>1379.77504363</v>
      </c>
      <c r="Y633" s="15">
        <v>1372.3397526700001</v>
      </c>
    </row>
    <row r="634" spans="1:25" ht="18" thickBot="1" x14ac:dyDescent="0.35">
      <c r="A634" s="11">
        <v>26</v>
      </c>
      <c r="B634" s="15">
        <v>1374.0704051500002</v>
      </c>
      <c r="C634" s="15">
        <v>1375.8726136100001</v>
      </c>
      <c r="D634" s="15">
        <v>1377.42788148</v>
      </c>
      <c r="E634" s="15">
        <v>1377.4510850400002</v>
      </c>
      <c r="F634" s="15">
        <v>1377.42320868</v>
      </c>
      <c r="G634" s="15">
        <v>1375.6473567</v>
      </c>
      <c r="H634" s="15">
        <v>1384.4905552300002</v>
      </c>
      <c r="I634" s="15">
        <v>1386.5497476100002</v>
      </c>
      <c r="J634" s="15">
        <v>1390.0767484</v>
      </c>
      <c r="K634" s="15">
        <v>1394.1214010800002</v>
      </c>
      <c r="L634" s="15">
        <v>1394.00296187</v>
      </c>
      <c r="M634" s="15">
        <v>1394.0223280300002</v>
      </c>
      <c r="N634" s="19">
        <v>1391.2086851000001</v>
      </c>
      <c r="O634" s="15">
        <v>1391.2930639800002</v>
      </c>
      <c r="P634" s="15">
        <v>1388.93627042</v>
      </c>
      <c r="Q634" s="15">
        <v>1386.8781745000001</v>
      </c>
      <c r="R634" s="15">
        <v>1385.9593254900001</v>
      </c>
      <c r="S634" s="15">
        <v>1386.03001427</v>
      </c>
      <c r="T634" s="15">
        <v>1390.1015499500002</v>
      </c>
      <c r="U634" s="15">
        <v>1390.1059802</v>
      </c>
      <c r="V634" s="15">
        <v>1392.16204023</v>
      </c>
      <c r="W634" s="15">
        <v>1383.8444787000001</v>
      </c>
      <c r="X634" s="15">
        <v>1376.0645407500001</v>
      </c>
      <c r="Y634" s="15">
        <v>1367.9586542100001</v>
      </c>
    </row>
    <row r="635" spans="1:25" ht="18" thickBot="1" x14ac:dyDescent="0.35">
      <c r="A635" s="11">
        <v>27</v>
      </c>
      <c r="B635" s="15">
        <v>1369.2537700800001</v>
      </c>
      <c r="C635" s="15">
        <v>1371.1116295500001</v>
      </c>
      <c r="D635" s="15">
        <v>1373.86347978</v>
      </c>
      <c r="E635" s="15">
        <v>1373.9690725200001</v>
      </c>
      <c r="F635" s="15">
        <v>1373.9117709000002</v>
      </c>
      <c r="G635" s="15">
        <v>1374.0616260400002</v>
      </c>
      <c r="H635" s="15">
        <v>1372.8258389300001</v>
      </c>
      <c r="I635" s="15">
        <v>1368.3380194900001</v>
      </c>
      <c r="J635" s="15">
        <v>1376.43083555</v>
      </c>
      <c r="K635" s="15">
        <v>1382.9233563400001</v>
      </c>
      <c r="L635" s="15">
        <v>1387.18262054</v>
      </c>
      <c r="M635" s="15">
        <v>1387.1217098700001</v>
      </c>
      <c r="N635" s="19">
        <v>1385.9825442000001</v>
      </c>
      <c r="O635" s="15">
        <v>1388.4084206100001</v>
      </c>
      <c r="P635" s="15">
        <v>1386.9356930000001</v>
      </c>
      <c r="Q635" s="15">
        <v>1386.92897414</v>
      </c>
      <c r="R635" s="15">
        <v>1385.6051652600001</v>
      </c>
      <c r="S635" s="15">
        <v>1388.98136894</v>
      </c>
      <c r="T635" s="15">
        <v>1390.9715407800002</v>
      </c>
      <c r="U635" s="15">
        <v>1394.4191927700001</v>
      </c>
      <c r="V635" s="15">
        <v>1393.3963910800001</v>
      </c>
      <c r="W635" s="15">
        <v>1392.48380969</v>
      </c>
      <c r="X635" s="15">
        <v>1384.94154566</v>
      </c>
      <c r="Y635" s="15">
        <v>1380.0282907100002</v>
      </c>
    </row>
    <row r="636" spans="1:25" ht="18" thickBot="1" x14ac:dyDescent="0.35">
      <c r="A636" s="11">
        <v>28</v>
      </c>
      <c r="B636" s="15">
        <v>1376.3512003600001</v>
      </c>
      <c r="C636" s="15">
        <v>1374.0860913200002</v>
      </c>
      <c r="D636" s="15">
        <v>1374.8283874200001</v>
      </c>
      <c r="E636" s="15">
        <v>1374.8024532900001</v>
      </c>
      <c r="F636" s="15">
        <v>1374.7565915800001</v>
      </c>
      <c r="G636" s="15">
        <v>1374.8078498500001</v>
      </c>
      <c r="H636" s="15">
        <v>1372.8714286100001</v>
      </c>
      <c r="I636" s="15">
        <v>1373.8829015600002</v>
      </c>
      <c r="J636" s="15">
        <v>1378.31193536</v>
      </c>
      <c r="K636" s="15">
        <v>1378.22418623</v>
      </c>
      <c r="L636" s="15">
        <v>1378.0777321</v>
      </c>
      <c r="M636" s="15">
        <v>1378.0508201</v>
      </c>
      <c r="N636" s="19">
        <v>1379.09671015</v>
      </c>
      <c r="O636" s="15">
        <v>1379.3580153400001</v>
      </c>
      <c r="P636" s="15">
        <v>1379.1089969000002</v>
      </c>
      <c r="Q636" s="15">
        <v>1380.32363216</v>
      </c>
      <c r="R636" s="15">
        <v>1379.0802515500002</v>
      </c>
      <c r="S636" s="15">
        <v>1382.5112788200001</v>
      </c>
      <c r="T636" s="15">
        <v>1388.96131939</v>
      </c>
      <c r="U636" s="15">
        <v>1388.0787306300001</v>
      </c>
      <c r="V636" s="15">
        <v>1389.00337433</v>
      </c>
      <c r="W636" s="15">
        <v>1383.5178242100001</v>
      </c>
      <c r="X636" s="15">
        <v>1377.8704044800002</v>
      </c>
      <c r="Y636" s="15">
        <v>1377.6990071300002</v>
      </c>
    </row>
    <row r="637" spans="1:25" ht="18" thickBot="1" x14ac:dyDescent="0.35">
      <c r="A637" s="11">
        <v>29</v>
      </c>
      <c r="B637" s="15">
        <v>1369.6649192100001</v>
      </c>
      <c r="C637" s="15">
        <v>1375.24582302</v>
      </c>
      <c r="D637" s="15">
        <v>1375.5653788100001</v>
      </c>
      <c r="E637" s="15">
        <v>1375.5918989300001</v>
      </c>
      <c r="F637" s="15">
        <v>1375.5769149800001</v>
      </c>
      <c r="G637" s="15">
        <v>1375.99443073</v>
      </c>
      <c r="H637" s="15">
        <v>1383.9516416000001</v>
      </c>
      <c r="I637" s="15">
        <v>1386.40557141</v>
      </c>
      <c r="J637" s="15">
        <v>1391.7297408000002</v>
      </c>
      <c r="K637" s="15">
        <v>1390.4597268</v>
      </c>
      <c r="L637" s="15">
        <v>1390.3592536800002</v>
      </c>
      <c r="M637" s="15">
        <v>1390.4213050200001</v>
      </c>
      <c r="N637" s="19">
        <v>1386.9372687300001</v>
      </c>
      <c r="O637" s="15">
        <v>1399.1682401</v>
      </c>
      <c r="P637" s="15">
        <v>1397.9889338600001</v>
      </c>
      <c r="Q637" s="15">
        <v>1394.9848425600001</v>
      </c>
      <c r="R637" s="15">
        <v>1394.9996112000001</v>
      </c>
      <c r="S637" s="15">
        <v>1390.8194244200001</v>
      </c>
      <c r="T637" s="15">
        <v>1394.8486129400001</v>
      </c>
      <c r="U637" s="15">
        <v>1388.4124621400001</v>
      </c>
      <c r="V637" s="15">
        <v>1387.28379608</v>
      </c>
      <c r="W637" s="15">
        <v>1383.9971349700002</v>
      </c>
      <c r="X637" s="15">
        <v>1379.1977038300001</v>
      </c>
      <c r="Y637" s="15">
        <v>1373.3969070400001</v>
      </c>
    </row>
    <row r="638" spans="1:25" ht="18" thickBot="1" x14ac:dyDescent="0.35">
      <c r="A638" s="11">
        <v>30</v>
      </c>
      <c r="B638" s="15">
        <v>1373.79352571</v>
      </c>
      <c r="C638" s="15">
        <v>1375.7593824600001</v>
      </c>
      <c r="D638" s="15">
        <v>1375.8090324900002</v>
      </c>
      <c r="E638" s="15">
        <v>1381.0655846000002</v>
      </c>
      <c r="F638" s="15">
        <v>1394.7257282600001</v>
      </c>
      <c r="G638" s="15">
        <v>1431.8161310300002</v>
      </c>
      <c r="H638" s="15">
        <v>1439.1092592100001</v>
      </c>
      <c r="I638" s="15">
        <v>1446.1967367500001</v>
      </c>
      <c r="J638" s="15">
        <v>1451.02586266</v>
      </c>
      <c r="K638" s="15">
        <v>1451.30698779</v>
      </c>
      <c r="L638" s="15">
        <v>1451.3380282800001</v>
      </c>
      <c r="M638" s="15">
        <v>1450.4203652200001</v>
      </c>
      <c r="N638" s="19">
        <v>1451.1458586700001</v>
      </c>
      <c r="O638" s="15">
        <v>1449.7342462000001</v>
      </c>
      <c r="P638" s="15">
        <v>1447.0559222300001</v>
      </c>
      <c r="Q638" s="15">
        <v>1446.1030660000001</v>
      </c>
      <c r="R638" s="15">
        <v>1443.55331957</v>
      </c>
      <c r="S638" s="15">
        <v>1440.7572462800001</v>
      </c>
      <c r="T638" s="15">
        <v>1441.0243619300002</v>
      </c>
      <c r="U638" s="15">
        <v>1445.30154722</v>
      </c>
      <c r="V638" s="15">
        <v>1423.8857542200001</v>
      </c>
      <c r="W638" s="15">
        <v>1414.75698551</v>
      </c>
      <c r="X638" s="15">
        <v>1405.0622219300001</v>
      </c>
      <c r="Y638" s="15">
        <v>1398.3351936700001</v>
      </c>
    </row>
    <row r="639" spans="1:25" ht="18" thickBot="1" x14ac:dyDescent="0.35">
      <c r="A639" s="11">
        <v>31</v>
      </c>
      <c r="B639" s="15">
        <v>1374.6150495500001</v>
      </c>
      <c r="C639" s="15">
        <v>1372.5627682300001</v>
      </c>
      <c r="D639" s="15">
        <v>1375.2150573200001</v>
      </c>
      <c r="E639" s="15">
        <v>1383.9964844200001</v>
      </c>
      <c r="F639" s="15">
        <v>1398.2157701900001</v>
      </c>
      <c r="G639" s="15">
        <v>1434.06899922</v>
      </c>
      <c r="H639" s="15">
        <v>1441.17423336</v>
      </c>
      <c r="I639" s="15">
        <v>1447.60806417</v>
      </c>
      <c r="J639" s="15">
        <v>1451.93513661</v>
      </c>
      <c r="K639" s="15">
        <v>1452.2009857800001</v>
      </c>
      <c r="L639" s="15">
        <v>1453.16494719</v>
      </c>
      <c r="M639" s="15">
        <v>1452.2292304500002</v>
      </c>
      <c r="N639" s="19">
        <v>1452.5152062500001</v>
      </c>
      <c r="O639" s="15">
        <v>1451.53645596</v>
      </c>
      <c r="P639" s="15">
        <v>1451.4531654100001</v>
      </c>
      <c r="Q639" s="15">
        <v>1450.0160462900001</v>
      </c>
      <c r="R639" s="15">
        <v>1447.8140216700001</v>
      </c>
      <c r="S639" s="15">
        <v>1445.3481825700001</v>
      </c>
      <c r="T639" s="15">
        <v>1444.8104207400002</v>
      </c>
      <c r="U639" s="15">
        <v>1448.7143660400002</v>
      </c>
      <c r="V639" s="15">
        <v>1425.1527113900001</v>
      </c>
      <c r="W639" s="15">
        <v>1407.5349400500002</v>
      </c>
      <c r="X639" s="15">
        <v>1398.8156994400001</v>
      </c>
      <c r="Y639" s="15">
        <v>1383.7709530000002</v>
      </c>
    </row>
    <row r="640" spans="1:25" ht="18" thickBot="1" x14ac:dyDescent="0.35"/>
    <row r="641" spans="1:25" ht="18" thickBot="1" x14ac:dyDescent="0.35">
      <c r="A641" s="130" t="s">
        <v>0</v>
      </c>
      <c r="B641" s="132" t="s">
        <v>64</v>
      </c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4"/>
    </row>
    <row r="642" spans="1:25" ht="33.75" thickBot="1" x14ac:dyDescent="0.35">
      <c r="A642" s="131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1486.1566438500001</v>
      </c>
      <c r="C643" s="15">
        <v>1488.1527600000002</v>
      </c>
      <c r="D643" s="15">
        <v>1492.4542196700002</v>
      </c>
      <c r="E643" s="15">
        <v>1490.5198842300001</v>
      </c>
      <c r="F643" s="15">
        <v>1491.2273831100001</v>
      </c>
      <c r="G643" s="15">
        <v>1492.6071484500001</v>
      </c>
      <c r="H643" s="15">
        <v>1490.48425544</v>
      </c>
      <c r="I643" s="15">
        <v>1492.02091481</v>
      </c>
      <c r="J643" s="15">
        <v>1491.2739952000002</v>
      </c>
      <c r="K643" s="15">
        <v>1491.54349181</v>
      </c>
      <c r="L643" s="15">
        <v>1491.50184319</v>
      </c>
      <c r="M643" s="15">
        <v>1492.7212205100002</v>
      </c>
      <c r="N643" s="17">
        <v>1492.82051899</v>
      </c>
      <c r="O643" s="18">
        <v>1492.55292035</v>
      </c>
      <c r="P643" s="18">
        <v>1492.0574943700001</v>
      </c>
      <c r="Q643" s="18">
        <v>1489.9630899200001</v>
      </c>
      <c r="R643" s="18">
        <v>1488.8086495900002</v>
      </c>
      <c r="S643" s="18">
        <v>1484.4825637500001</v>
      </c>
      <c r="T643" s="18">
        <v>1484.5025401800001</v>
      </c>
      <c r="U643" s="18">
        <v>1486.9783313400001</v>
      </c>
      <c r="V643" s="18">
        <v>1488.00017342</v>
      </c>
      <c r="W643" s="18">
        <v>1487.65877243</v>
      </c>
      <c r="X643" s="18">
        <v>1490.7549085800001</v>
      </c>
      <c r="Y643" s="18">
        <v>1489.76119163</v>
      </c>
    </row>
    <row r="644" spans="1:25" ht="18" thickBot="1" x14ac:dyDescent="0.35">
      <c r="A644" s="11">
        <v>2</v>
      </c>
      <c r="B644" s="15">
        <v>1491.5001697500002</v>
      </c>
      <c r="C644" s="15">
        <v>1492.78615584</v>
      </c>
      <c r="D644" s="15">
        <v>1494.13362138</v>
      </c>
      <c r="E644" s="15">
        <v>1492.2753139000001</v>
      </c>
      <c r="F644" s="15">
        <v>1491.78702204</v>
      </c>
      <c r="G644" s="15">
        <v>1493.11555428</v>
      </c>
      <c r="H644" s="15">
        <v>1494.6524020500001</v>
      </c>
      <c r="I644" s="15">
        <v>1493.9914078700001</v>
      </c>
      <c r="J644" s="15">
        <v>1494.2367456500001</v>
      </c>
      <c r="K644" s="15">
        <v>1494.04969426</v>
      </c>
      <c r="L644" s="15">
        <v>1494.01030511</v>
      </c>
      <c r="M644" s="15">
        <v>1494.01686683</v>
      </c>
      <c r="N644" s="19">
        <v>1495.0622005</v>
      </c>
      <c r="O644" s="15">
        <v>1495.11797086</v>
      </c>
      <c r="P644" s="15">
        <v>1491.6782390200001</v>
      </c>
      <c r="Q644" s="15">
        <v>1489.51356781</v>
      </c>
      <c r="R644" s="15">
        <v>1487.6557754300002</v>
      </c>
      <c r="S644" s="15">
        <v>1487.60902859</v>
      </c>
      <c r="T644" s="15">
        <v>1487.6848693200002</v>
      </c>
      <c r="U644" s="15">
        <v>1487.4982518900001</v>
      </c>
      <c r="V644" s="15">
        <v>1485.2911745400002</v>
      </c>
      <c r="W644" s="15">
        <v>1487.1482343600001</v>
      </c>
      <c r="X644" s="15">
        <v>1487.0708485800001</v>
      </c>
      <c r="Y644" s="15">
        <v>1485.9383542200001</v>
      </c>
    </row>
    <row r="645" spans="1:25" ht="18" thickBot="1" x14ac:dyDescent="0.35">
      <c r="A645" s="11">
        <v>3</v>
      </c>
      <c r="B645" s="15">
        <v>1482.2644963700002</v>
      </c>
      <c r="C645" s="15">
        <v>1481.6227045000001</v>
      </c>
      <c r="D645" s="15">
        <v>1478.5456411800001</v>
      </c>
      <c r="E645" s="15">
        <v>1473.3389601000001</v>
      </c>
      <c r="F645" s="15">
        <v>1471.8153564700001</v>
      </c>
      <c r="G645" s="15">
        <v>1471.99480954</v>
      </c>
      <c r="H645" s="15">
        <v>1477.9738641700001</v>
      </c>
      <c r="I645" s="15">
        <v>1482.4849807000001</v>
      </c>
      <c r="J645" s="15">
        <v>1485.70094808</v>
      </c>
      <c r="K645" s="15">
        <v>1487.7092375100001</v>
      </c>
      <c r="L645" s="15">
        <v>1487.5891691200002</v>
      </c>
      <c r="M645" s="15">
        <v>1484.40272811</v>
      </c>
      <c r="N645" s="19">
        <v>1482.28221908</v>
      </c>
      <c r="O645" s="15">
        <v>1482.2947570900001</v>
      </c>
      <c r="P645" s="15">
        <v>1483.4833457300001</v>
      </c>
      <c r="Q645" s="15">
        <v>1486.0816762000002</v>
      </c>
      <c r="R645" s="15">
        <v>1487.2698447600001</v>
      </c>
      <c r="S645" s="15">
        <v>1487.1453444000001</v>
      </c>
      <c r="T645" s="15">
        <v>1487.1278138</v>
      </c>
      <c r="U645" s="15">
        <v>1489.2425170500001</v>
      </c>
      <c r="V645" s="15">
        <v>1489.3808633800002</v>
      </c>
      <c r="W645" s="15">
        <v>1489.2942175000001</v>
      </c>
      <c r="X645" s="15">
        <v>1483.0113523800001</v>
      </c>
      <c r="Y645" s="15">
        <v>1480.6670137900001</v>
      </c>
    </row>
    <row r="646" spans="1:25" ht="18" thickBot="1" x14ac:dyDescent="0.35">
      <c r="A646" s="11">
        <v>4</v>
      </c>
      <c r="B646" s="15">
        <v>1483.0434384500002</v>
      </c>
      <c r="C646" s="15">
        <v>1478.5653726200001</v>
      </c>
      <c r="D646" s="15">
        <v>1476.7380205500001</v>
      </c>
      <c r="E646" s="15">
        <v>1476.0950132500002</v>
      </c>
      <c r="F646" s="15">
        <v>1474.9106668300001</v>
      </c>
      <c r="G646" s="15">
        <v>1475.23228023</v>
      </c>
      <c r="H646" s="15">
        <v>1474.8151185900001</v>
      </c>
      <c r="I646" s="15">
        <v>1479.5536553200002</v>
      </c>
      <c r="J646" s="15">
        <v>1483.021827</v>
      </c>
      <c r="K646" s="15">
        <v>1483.27696954</v>
      </c>
      <c r="L646" s="15">
        <v>1483.5479815900001</v>
      </c>
      <c r="M646" s="15">
        <v>1484.4887372600001</v>
      </c>
      <c r="N646" s="19">
        <v>1484.5329674500001</v>
      </c>
      <c r="O646" s="15">
        <v>1486.8110944100001</v>
      </c>
      <c r="P646" s="15">
        <v>1485.70153783</v>
      </c>
      <c r="Q646" s="15">
        <v>1489.48211786</v>
      </c>
      <c r="R646" s="15">
        <v>1487.3980934200001</v>
      </c>
      <c r="S646" s="15">
        <v>1489.4067000700002</v>
      </c>
      <c r="T646" s="15">
        <v>1489.39267167</v>
      </c>
      <c r="U646" s="15">
        <v>1487.4748650200002</v>
      </c>
      <c r="V646" s="15">
        <v>1488.3042641300001</v>
      </c>
      <c r="W646" s="15">
        <v>1487.2411365100002</v>
      </c>
      <c r="X646" s="15">
        <v>1484.1544962100002</v>
      </c>
      <c r="Y646" s="15">
        <v>1480.96374367</v>
      </c>
    </row>
    <row r="647" spans="1:25" ht="18" thickBot="1" x14ac:dyDescent="0.35">
      <c r="A647" s="11">
        <v>5</v>
      </c>
      <c r="B647" s="15">
        <v>1479.4599728100002</v>
      </c>
      <c r="C647" s="15">
        <v>1474.91900091</v>
      </c>
      <c r="D647" s="15">
        <v>1475.4907685000001</v>
      </c>
      <c r="E647" s="15">
        <v>1476.17581223</v>
      </c>
      <c r="F647" s="15">
        <v>1475.0555920200002</v>
      </c>
      <c r="G647" s="15">
        <v>1478.0882656000001</v>
      </c>
      <c r="H647" s="15">
        <v>1483.0989154900001</v>
      </c>
      <c r="I647" s="15">
        <v>1485.47868993</v>
      </c>
      <c r="J647" s="15">
        <v>1488.8048589500002</v>
      </c>
      <c r="K647" s="15">
        <v>1489.0245416</v>
      </c>
      <c r="L647" s="15">
        <v>1489.2498009600001</v>
      </c>
      <c r="M647" s="15">
        <v>1489.2635864700001</v>
      </c>
      <c r="N647" s="19">
        <v>1489.32024961</v>
      </c>
      <c r="O647" s="15">
        <v>1488.4176224600001</v>
      </c>
      <c r="P647" s="15">
        <v>1487.1959645100001</v>
      </c>
      <c r="Q647" s="15">
        <v>1487.2096307900001</v>
      </c>
      <c r="R647" s="15">
        <v>1485.10197629</v>
      </c>
      <c r="S647" s="15">
        <v>1483.1741410900001</v>
      </c>
      <c r="T647" s="15">
        <v>1483.0498056600002</v>
      </c>
      <c r="U647" s="15">
        <v>1484.22662371</v>
      </c>
      <c r="V647" s="15">
        <v>1485.25643044</v>
      </c>
      <c r="W647" s="15">
        <v>1487.3496172</v>
      </c>
      <c r="X647" s="15">
        <v>1484.3359139500001</v>
      </c>
      <c r="Y647" s="15">
        <v>1479.7618204400001</v>
      </c>
    </row>
    <row r="648" spans="1:25" ht="18" thickBot="1" x14ac:dyDescent="0.35">
      <c r="A648" s="11">
        <v>6</v>
      </c>
      <c r="B648" s="15">
        <v>1479.3050807500001</v>
      </c>
      <c r="C648" s="15">
        <v>1480.0361792200001</v>
      </c>
      <c r="D648" s="15">
        <v>1480.1379568</v>
      </c>
      <c r="E648" s="15">
        <v>1480.1615523300002</v>
      </c>
      <c r="F648" s="15">
        <v>1482.4850317800001</v>
      </c>
      <c r="G648" s="15">
        <v>1482.33918006</v>
      </c>
      <c r="H648" s="15">
        <v>1482.2249217200001</v>
      </c>
      <c r="I648" s="15">
        <v>1483.3397439600001</v>
      </c>
      <c r="J648" s="15">
        <v>1484.2329627400002</v>
      </c>
      <c r="K648" s="15">
        <v>1488.3687283000002</v>
      </c>
      <c r="L648" s="15">
        <v>1487.3058459700001</v>
      </c>
      <c r="M648" s="15">
        <v>1487.31239437</v>
      </c>
      <c r="N648" s="19">
        <v>1487.3642078800001</v>
      </c>
      <c r="O648" s="15">
        <v>1487.4741214400001</v>
      </c>
      <c r="P648" s="15">
        <v>1485.34614162</v>
      </c>
      <c r="Q648" s="15">
        <v>1485.3950686100002</v>
      </c>
      <c r="R648" s="15">
        <v>1485.6868573700001</v>
      </c>
      <c r="S648" s="15">
        <v>1489.7463086600001</v>
      </c>
      <c r="T648" s="15">
        <v>1489.6946779</v>
      </c>
      <c r="U648" s="15">
        <v>1487.71385764</v>
      </c>
      <c r="V648" s="15">
        <v>1488.74105463</v>
      </c>
      <c r="W648" s="15">
        <v>1489.8744337100002</v>
      </c>
      <c r="X648" s="15">
        <v>1486.73250332</v>
      </c>
      <c r="Y648" s="15">
        <v>1485.7462255100002</v>
      </c>
    </row>
    <row r="649" spans="1:25" ht="18" thickBot="1" x14ac:dyDescent="0.35">
      <c r="A649" s="11">
        <v>7</v>
      </c>
      <c r="B649" s="15">
        <v>1485.61840435</v>
      </c>
      <c r="C649" s="15">
        <v>1484.45733608</v>
      </c>
      <c r="D649" s="15">
        <v>1482.3211303400001</v>
      </c>
      <c r="E649" s="15">
        <v>1481.53142054</v>
      </c>
      <c r="F649" s="15">
        <v>1481.4905743000002</v>
      </c>
      <c r="G649" s="15">
        <v>1483.5987284500002</v>
      </c>
      <c r="H649" s="15">
        <v>1483.5090304</v>
      </c>
      <c r="I649" s="15">
        <v>1482.4228969800001</v>
      </c>
      <c r="J649" s="15">
        <v>1483.3578340200002</v>
      </c>
      <c r="K649" s="15">
        <v>1485.2509162200001</v>
      </c>
      <c r="L649" s="15">
        <v>1487.3037170800001</v>
      </c>
      <c r="M649" s="15">
        <v>1487.29979495</v>
      </c>
      <c r="N649" s="19">
        <v>1485.1102108500002</v>
      </c>
      <c r="O649" s="15">
        <v>1485.1652670800001</v>
      </c>
      <c r="P649" s="15">
        <v>1484.3539631800002</v>
      </c>
      <c r="Q649" s="15">
        <v>1484.42712794</v>
      </c>
      <c r="R649" s="15">
        <v>1484.7248172300001</v>
      </c>
      <c r="S649" s="15">
        <v>1486.67007706</v>
      </c>
      <c r="T649" s="15">
        <v>1486.6032387800001</v>
      </c>
      <c r="U649" s="15">
        <v>1487.58659173</v>
      </c>
      <c r="V649" s="15">
        <v>1485.5543672600002</v>
      </c>
      <c r="W649" s="15">
        <v>1486.7126717400001</v>
      </c>
      <c r="X649" s="15">
        <v>1485.8461587000002</v>
      </c>
      <c r="Y649" s="15">
        <v>1485.7845471800001</v>
      </c>
    </row>
    <row r="650" spans="1:25" ht="18" thickBot="1" x14ac:dyDescent="0.35">
      <c r="A650" s="11">
        <v>8</v>
      </c>
      <c r="B650" s="15">
        <v>1485.2120250300002</v>
      </c>
      <c r="C650" s="15">
        <v>1483.9772501800001</v>
      </c>
      <c r="D650" s="15">
        <v>1481.8093308900002</v>
      </c>
      <c r="E650" s="15">
        <v>1481.8756445500001</v>
      </c>
      <c r="F650" s="15">
        <v>1481.00554046</v>
      </c>
      <c r="G650" s="15">
        <v>1480.5932832800002</v>
      </c>
      <c r="H650" s="15">
        <v>1483.0459546300001</v>
      </c>
      <c r="I650" s="15">
        <v>1482.9127947100001</v>
      </c>
      <c r="J650" s="15">
        <v>1486.2050906900001</v>
      </c>
      <c r="K650" s="15">
        <v>1488.1451221300001</v>
      </c>
      <c r="L650" s="15">
        <v>1487.9937599</v>
      </c>
      <c r="M650" s="15">
        <v>1487.9735944500001</v>
      </c>
      <c r="N650" s="19">
        <v>1488.06208111</v>
      </c>
      <c r="O650" s="15">
        <v>1487.2635347</v>
      </c>
      <c r="P650" s="15">
        <v>1486.40802031</v>
      </c>
      <c r="Q650" s="15">
        <v>1485.5713452700002</v>
      </c>
      <c r="R650" s="15">
        <v>1486.7220740100001</v>
      </c>
      <c r="S650" s="15">
        <v>1487.74461754</v>
      </c>
      <c r="T650" s="15">
        <v>1487.66312154</v>
      </c>
      <c r="U650" s="15">
        <v>1486.5909534800001</v>
      </c>
      <c r="V650" s="15">
        <v>1486.71546992</v>
      </c>
      <c r="W650" s="15">
        <v>1485.63635174</v>
      </c>
      <c r="X650" s="15">
        <v>1484.69221416</v>
      </c>
      <c r="Y650" s="15">
        <v>1482.1452311200001</v>
      </c>
    </row>
    <row r="651" spans="1:25" ht="18" thickBot="1" x14ac:dyDescent="0.35">
      <c r="A651" s="11">
        <v>9</v>
      </c>
      <c r="B651" s="15">
        <v>1482.2074835000001</v>
      </c>
      <c r="C651" s="15">
        <v>1481.0207280700001</v>
      </c>
      <c r="D651" s="15">
        <v>1483.0925750800002</v>
      </c>
      <c r="E651" s="15">
        <v>1485.14343381</v>
      </c>
      <c r="F651" s="15">
        <v>1483.8764177300002</v>
      </c>
      <c r="G651" s="15">
        <v>1483.75496438</v>
      </c>
      <c r="H651" s="15">
        <v>1486.0716773900001</v>
      </c>
      <c r="I651" s="15">
        <v>1486.13082932</v>
      </c>
      <c r="J651" s="15">
        <v>1492.9017879300002</v>
      </c>
      <c r="K651" s="15">
        <v>1492.3662690800002</v>
      </c>
      <c r="L651" s="15">
        <v>1493.1295288900001</v>
      </c>
      <c r="M651" s="15">
        <v>1493.19736874</v>
      </c>
      <c r="N651" s="19">
        <v>1492.0952029100001</v>
      </c>
      <c r="O651" s="15">
        <v>1490.59925643</v>
      </c>
      <c r="P651" s="15">
        <v>1485.3577632500001</v>
      </c>
      <c r="Q651" s="15">
        <v>1484.5215607500002</v>
      </c>
      <c r="R651" s="15">
        <v>1486.6170044600001</v>
      </c>
      <c r="S651" s="15">
        <v>1487.67307555</v>
      </c>
      <c r="T651" s="15">
        <v>1487.6526995700001</v>
      </c>
      <c r="U651" s="15">
        <v>1488.7710239</v>
      </c>
      <c r="V651" s="15">
        <v>1487.6549829300002</v>
      </c>
      <c r="W651" s="15">
        <v>1489.7030678600001</v>
      </c>
      <c r="X651" s="15">
        <v>1486.60894248</v>
      </c>
      <c r="Y651" s="15">
        <v>1485.4512619300001</v>
      </c>
    </row>
    <row r="652" spans="1:25" ht="18" thickBot="1" x14ac:dyDescent="0.35">
      <c r="A652" s="11">
        <v>10</v>
      </c>
      <c r="B652" s="15">
        <v>1484.2709126500001</v>
      </c>
      <c r="C652" s="15">
        <v>1480.8018415400002</v>
      </c>
      <c r="D652" s="15">
        <v>1480.9081837200001</v>
      </c>
      <c r="E652" s="15">
        <v>1480.9332002800002</v>
      </c>
      <c r="F652" s="15">
        <v>1479.8455023700001</v>
      </c>
      <c r="G652" s="15">
        <v>1482.8897897000002</v>
      </c>
      <c r="H652" s="15">
        <v>1486.4705271400001</v>
      </c>
      <c r="I652" s="15">
        <v>1486.6084780800002</v>
      </c>
      <c r="J652" s="15">
        <v>1486.68783747</v>
      </c>
      <c r="K652" s="15">
        <v>1486.36761899</v>
      </c>
      <c r="L652" s="15">
        <v>1486.5830183</v>
      </c>
      <c r="M652" s="15">
        <v>1486.6630071700001</v>
      </c>
      <c r="N652" s="19">
        <v>1488.1959078900002</v>
      </c>
      <c r="O652" s="15">
        <v>1488.4418058400001</v>
      </c>
      <c r="P652" s="15">
        <v>1487.7084181600001</v>
      </c>
      <c r="Q652" s="15">
        <v>1489.2578987200002</v>
      </c>
      <c r="R652" s="15">
        <v>1488.1785889600001</v>
      </c>
      <c r="S652" s="15">
        <v>1486.6360422500002</v>
      </c>
      <c r="T652" s="15">
        <v>1486.73389116</v>
      </c>
      <c r="U652" s="15">
        <v>1488.56482168</v>
      </c>
      <c r="V652" s="15">
        <v>1486.5417763800001</v>
      </c>
      <c r="W652" s="15">
        <v>1488.3716423800001</v>
      </c>
      <c r="X652" s="15">
        <v>1488.39307061</v>
      </c>
      <c r="Y652" s="15">
        <v>1489.5954910300002</v>
      </c>
    </row>
    <row r="653" spans="1:25" ht="18" thickBot="1" x14ac:dyDescent="0.35">
      <c r="A653" s="11">
        <v>11</v>
      </c>
      <c r="B653" s="15">
        <v>1485.47578352</v>
      </c>
      <c r="C653" s="15">
        <v>1481.1537961400002</v>
      </c>
      <c r="D653" s="15">
        <v>1481.28698833</v>
      </c>
      <c r="E653" s="15">
        <v>1480.4029050300001</v>
      </c>
      <c r="F653" s="15">
        <v>1482.49654618</v>
      </c>
      <c r="G653" s="15">
        <v>1485.5571007400001</v>
      </c>
      <c r="H653" s="15">
        <v>1485.8794173700001</v>
      </c>
      <c r="I653" s="15">
        <v>1485.9692376400001</v>
      </c>
      <c r="J653" s="15">
        <v>1487.6252417100002</v>
      </c>
      <c r="K653" s="15">
        <v>1489.5902194800001</v>
      </c>
      <c r="L653" s="15">
        <v>1487.41751213</v>
      </c>
      <c r="M653" s="15">
        <v>1487.4572959700001</v>
      </c>
      <c r="N653" s="19">
        <v>1486.29763948</v>
      </c>
      <c r="O653" s="15">
        <v>1485.43763124</v>
      </c>
      <c r="P653" s="15">
        <v>1484.58598527</v>
      </c>
      <c r="Q653" s="15">
        <v>1484.65523205</v>
      </c>
      <c r="R653" s="15">
        <v>1484.6253803000002</v>
      </c>
      <c r="S653" s="15">
        <v>1482.70981276</v>
      </c>
      <c r="T653" s="15">
        <v>1484.8033284800001</v>
      </c>
      <c r="U653" s="15">
        <v>1485.94522265</v>
      </c>
      <c r="V653" s="15">
        <v>1483.9104398200002</v>
      </c>
      <c r="W653" s="15">
        <v>1485.04096609</v>
      </c>
      <c r="X653" s="15">
        <v>1485.8991416200001</v>
      </c>
      <c r="Y653" s="15">
        <v>1487.8117201</v>
      </c>
    </row>
    <row r="654" spans="1:25" ht="18" thickBot="1" x14ac:dyDescent="0.35">
      <c r="A654" s="11">
        <v>12</v>
      </c>
      <c r="B654" s="15">
        <v>1485.95783777</v>
      </c>
      <c r="C654" s="15">
        <v>1482.7385335900001</v>
      </c>
      <c r="D654" s="15">
        <v>1482.77342436</v>
      </c>
      <c r="E654" s="15">
        <v>1481.86506717</v>
      </c>
      <c r="F654" s="15">
        <v>1480.8391082800001</v>
      </c>
      <c r="G654" s="15">
        <v>1480.8328809900001</v>
      </c>
      <c r="H654" s="15">
        <v>1483.0524436800001</v>
      </c>
      <c r="I654" s="15">
        <v>1485.4697197200001</v>
      </c>
      <c r="J654" s="15">
        <v>1485.0552578700001</v>
      </c>
      <c r="K654" s="15">
        <v>1490.4706580500001</v>
      </c>
      <c r="L654" s="15">
        <v>1492.5881039600001</v>
      </c>
      <c r="M654" s="15">
        <v>1492.6205264600001</v>
      </c>
      <c r="N654" s="19">
        <v>1491.55528981</v>
      </c>
      <c r="O654" s="15">
        <v>1491.65028426</v>
      </c>
      <c r="P654" s="15">
        <v>1492.5853253500002</v>
      </c>
      <c r="Q654" s="15">
        <v>1492.6620802100001</v>
      </c>
      <c r="R654" s="15">
        <v>1491.4434903400002</v>
      </c>
      <c r="S654" s="15">
        <v>1490.3885612000001</v>
      </c>
      <c r="T654" s="15">
        <v>1492.2870301800001</v>
      </c>
      <c r="U654" s="15">
        <v>1491.8729212400001</v>
      </c>
      <c r="V654" s="15">
        <v>1492.8131847300001</v>
      </c>
      <c r="W654" s="15">
        <v>1494.8585391300001</v>
      </c>
      <c r="X654" s="15">
        <v>1496.4231249300001</v>
      </c>
      <c r="Y654" s="15">
        <v>1491.4521676000002</v>
      </c>
    </row>
    <row r="655" spans="1:25" ht="18" thickBot="1" x14ac:dyDescent="0.35">
      <c r="A655" s="11">
        <v>13</v>
      </c>
      <c r="B655" s="15">
        <v>1492.8251461300001</v>
      </c>
      <c r="C655" s="15">
        <v>1492.8353666800001</v>
      </c>
      <c r="D655" s="15">
        <v>1493.13474047</v>
      </c>
      <c r="E655" s="15">
        <v>1493.3895718000001</v>
      </c>
      <c r="F655" s="15">
        <v>1493.5183492400001</v>
      </c>
      <c r="G655" s="15">
        <v>1495.5612618500002</v>
      </c>
      <c r="H655" s="15">
        <v>1494.42602521</v>
      </c>
      <c r="I655" s="15">
        <v>1491.9013552200001</v>
      </c>
      <c r="J655" s="15">
        <v>1492.03413572</v>
      </c>
      <c r="K655" s="15">
        <v>1492.98534866</v>
      </c>
      <c r="L655" s="15">
        <v>1492.28528669</v>
      </c>
      <c r="M655" s="15">
        <v>1487.1940212100001</v>
      </c>
      <c r="N655" s="19">
        <v>1483.0803616600001</v>
      </c>
      <c r="O655" s="15">
        <v>1481.32500942</v>
      </c>
      <c r="P655" s="15">
        <v>1480.41351381</v>
      </c>
      <c r="Q655" s="15">
        <v>1485.67070687</v>
      </c>
      <c r="R655" s="15">
        <v>1489.6765303300001</v>
      </c>
      <c r="S655" s="15">
        <v>1493.96066533</v>
      </c>
      <c r="T655" s="15">
        <v>1492.8374580900002</v>
      </c>
      <c r="U655" s="15">
        <v>1490.6660074000001</v>
      </c>
      <c r="V655" s="15">
        <v>1489.58166727</v>
      </c>
      <c r="W655" s="15">
        <v>1491.6716306100002</v>
      </c>
      <c r="X655" s="15">
        <v>1494.6401250700001</v>
      </c>
      <c r="Y655" s="15">
        <v>1493.49842001</v>
      </c>
    </row>
    <row r="656" spans="1:25" ht="18" thickBot="1" x14ac:dyDescent="0.35">
      <c r="A656" s="11">
        <v>14</v>
      </c>
      <c r="B656" s="15">
        <v>1492.6208670600001</v>
      </c>
      <c r="C656" s="15">
        <v>1488.3320227900001</v>
      </c>
      <c r="D656" s="15">
        <v>1488.41480471</v>
      </c>
      <c r="E656" s="15">
        <v>1488.4171275000001</v>
      </c>
      <c r="F656" s="15">
        <v>1488.36406444</v>
      </c>
      <c r="G656" s="15">
        <v>1488.18873194</v>
      </c>
      <c r="H656" s="15">
        <v>1487.9626869000001</v>
      </c>
      <c r="I656" s="15">
        <v>1491.8038986200002</v>
      </c>
      <c r="J656" s="15">
        <v>1489.4883838800001</v>
      </c>
      <c r="K656" s="15">
        <v>1490.5204521200001</v>
      </c>
      <c r="L656" s="15">
        <v>1490.44562088</v>
      </c>
      <c r="M656" s="15">
        <v>1491.4275650300001</v>
      </c>
      <c r="N656" s="19">
        <v>1489.22802174</v>
      </c>
      <c r="O656" s="15">
        <v>1491.5931636100001</v>
      </c>
      <c r="P656" s="15">
        <v>1490.69742905</v>
      </c>
      <c r="Q656" s="15">
        <v>1490.74688416</v>
      </c>
      <c r="R656" s="15">
        <v>1489.7770945900002</v>
      </c>
      <c r="S656" s="15">
        <v>1494.1650974200002</v>
      </c>
      <c r="T656" s="15">
        <v>1496.2182511200001</v>
      </c>
      <c r="U656" s="15">
        <v>1496.3919346600001</v>
      </c>
      <c r="V656" s="15">
        <v>1494.7941910300001</v>
      </c>
      <c r="W656" s="15">
        <v>1490.4337712000001</v>
      </c>
      <c r="X656" s="15">
        <v>1489.4081570600001</v>
      </c>
      <c r="Y656" s="15">
        <v>1488.3235893800002</v>
      </c>
    </row>
    <row r="657" spans="1:25" ht="18" thickBot="1" x14ac:dyDescent="0.35">
      <c r="A657" s="11">
        <v>15</v>
      </c>
      <c r="B657" s="15">
        <v>1489.13926513</v>
      </c>
      <c r="C657" s="15">
        <v>1490.20383571</v>
      </c>
      <c r="D657" s="15">
        <v>1494.5596913300001</v>
      </c>
      <c r="E657" s="15">
        <v>1494.5752063700002</v>
      </c>
      <c r="F657" s="15">
        <v>1495.03947249</v>
      </c>
      <c r="G657" s="15">
        <v>1496.8447813600001</v>
      </c>
      <c r="H657" s="15">
        <v>1496.9349006300001</v>
      </c>
      <c r="I657" s="15">
        <v>1498.9733217200001</v>
      </c>
      <c r="J657" s="15">
        <v>1501.9705408100001</v>
      </c>
      <c r="K657" s="15">
        <v>1501.5549991800001</v>
      </c>
      <c r="L657" s="15">
        <v>1501.0148268200001</v>
      </c>
      <c r="M657" s="15">
        <v>1501.6057456800002</v>
      </c>
      <c r="N657" s="19">
        <v>1498.9808110600002</v>
      </c>
      <c r="O657" s="15">
        <v>1501.7908962900001</v>
      </c>
      <c r="P657" s="15">
        <v>1500.4983808200002</v>
      </c>
      <c r="Q657" s="15">
        <v>1499.25052996</v>
      </c>
      <c r="R657" s="15">
        <v>1499.2690087800001</v>
      </c>
      <c r="S657" s="15">
        <v>1501.4967835800001</v>
      </c>
      <c r="T657" s="15">
        <v>1500.38237544</v>
      </c>
      <c r="U657" s="15">
        <v>1496.29067074</v>
      </c>
      <c r="V657" s="15">
        <v>1494.2343341800001</v>
      </c>
      <c r="W657" s="15">
        <v>1492.07560124</v>
      </c>
      <c r="X657" s="15">
        <v>1492.4654176600002</v>
      </c>
      <c r="Y657" s="15">
        <v>1491.4932530900001</v>
      </c>
    </row>
    <row r="658" spans="1:25" ht="18" thickBot="1" x14ac:dyDescent="0.35">
      <c r="A658" s="11">
        <v>16</v>
      </c>
      <c r="B658" s="15">
        <v>1487.1900408600002</v>
      </c>
      <c r="C658" s="15">
        <v>1483.96725661</v>
      </c>
      <c r="D658" s="15">
        <v>1481.66289226</v>
      </c>
      <c r="E658" s="15">
        <v>1484.0180266700002</v>
      </c>
      <c r="F658" s="15">
        <v>1484.8062456800001</v>
      </c>
      <c r="G658" s="15">
        <v>1488.7097840000001</v>
      </c>
      <c r="H658" s="15">
        <v>1489.7230540200001</v>
      </c>
      <c r="I658" s="15">
        <v>1491.73831354</v>
      </c>
      <c r="J658" s="15">
        <v>1494.84593165</v>
      </c>
      <c r="K658" s="15">
        <v>1494.3935643</v>
      </c>
      <c r="L658" s="15">
        <v>1493.8631090600002</v>
      </c>
      <c r="M658" s="15">
        <v>1494.4168479300001</v>
      </c>
      <c r="N658" s="19">
        <v>1493.9189020600002</v>
      </c>
      <c r="O658" s="15">
        <v>1494.4792527900001</v>
      </c>
      <c r="P658" s="15">
        <v>1492.2951741900001</v>
      </c>
      <c r="Q658" s="15">
        <v>1491.1260112100001</v>
      </c>
      <c r="R658" s="15">
        <v>1491.10648642</v>
      </c>
      <c r="S658" s="15">
        <v>1492.3671288</v>
      </c>
      <c r="T658" s="15">
        <v>1492.26911103</v>
      </c>
      <c r="U658" s="15">
        <v>1491.2682945400002</v>
      </c>
      <c r="V658" s="15">
        <v>1489.2879042300001</v>
      </c>
      <c r="W658" s="15">
        <v>1487.2115161700001</v>
      </c>
      <c r="X658" s="15">
        <v>1484.1034458900001</v>
      </c>
      <c r="Y658" s="15">
        <v>1482.9119708600001</v>
      </c>
    </row>
    <row r="659" spans="1:25" ht="18" thickBot="1" x14ac:dyDescent="0.35">
      <c r="A659" s="11">
        <v>17</v>
      </c>
      <c r="B659" s="15">
        <v>1480.92153897</v>
      </c>
      <c r="C659" s="15">
        <v>1479.8026646400001</v>
      </c>
      <c r="D659" s="15">
        <v>1477.4461342100001</v>
      </c>
      <c r="E659" s="15">
        <v>1479.7866589500002</v>
      </c>
      <c r="F659" s="15">
        <v>1479.70480937</v>
      </c>
      <c r="G659" s="15">
        <v>1483.82948867</v>
      </c>
      <c r="H659" s="15">
        <v>1484.1635216900002</v>
      </c>
      <c r="I659" s="15">
        <v>1488.4043983600002</v>
      </c>
      <c r="J659" s="15">
        <v>1490.34103301</v>
      </c>
      <c r="K659" s="15">
        <v>1490.2943456100002</v>
      </c>
      <c r="L659" s="15">
        <v>1491.22270465</v>
      </c>
      <c r="M659" s="15">
        <v>1491.2546336300002</v>
      </c>
      <c r="N659" s="19">
        <v>1489.04591271</v>
      </c>
      <c r="O659" s="15">
        <v>1488.1454541600001</v>
      </c>
      <c r="P659" s="15">
        <v>1486.9921091600002</v>
      </c>
      <c r="Q659" s="15">
        <v>1485.9978709500001</v>
      </c>
      <c r="R659" s="15">
        <v>1485.9491519400001</v>
      </c>
      <c r="S659" s="15">
        <v>1486.1848696300001</v>
      </c>
      <c r="T659" s="15">
        <v>1486.1209684200001</v>
      </c>
      <c r="U659" s="15">
        <v>1487.3446619900001</v>
      </c>
      <c r="V659" s="15">
        <v>1485.3133922500001</v>
      </c>
      <c r="W659" s="15">
        <v>1484.31241443</v>
      </c>
      <c r="X659" s="15">
        <v>1483.7035443300001</v>
      </c>
      <c r="Y659" s="15">
        <v>1481.25904059</v>
      </c>
    </row>
    <row r="660" spans="1:25" ht="18" thickBot="1" x14ac:dyDescent="0.35">
      <c r="A660" s="11">
        <v>18</v>
      </c>
      <c r="B660" s="15">
        <v>1456.24640393</v>
      </c>
      <c r="C660" s="15">
        <v>1457.4122143500001</v>
      </c>
      <c r="D660" s="15">
        <v>1457.43331676</v>
      </c>
      <c r="E660" s="15">
        <v>1456.7774010300002</v>
      </c>
      <c r="F660" s="15">
        <v>1456.6740998800001</v>
      </c>
      <c r="G660" s="15">
        <v>1455.31995663</v>
      </c>
      <c r="H660" s="15">
        <v>1464.00347994</v>
      </c>
      <c r="I660" s="15">
        <v>1473.06501181</v>
      </c>
      <c r="J660" s="15">
        <v>1475.1660594100001</v>
      </c>
      <c r="K660" s="15">
        <v>1477.0652517200001</v>
      </c>
      <c r="L660" s="15">
        <v>1477.0913988900002</v>
      </c>
      <c r="M660" s="15">
        <v>1474.83652863</v>
      </c>
      <c r="N660" s="19">
        <v>1472.6764426300001</v>
      </c>
      <c r="O660" s="15">
        <v>1475.1577502300001</v>
      </c>
      <c r="P660" s="15">
        <v>1475.1774193600002</v>
      </c>
      <c r="Q660" s="15">
        <v>1477.5392882800002</v>
      </c>
      <c r="R660" s="15">
        <v>1479.65042838</v>
      </c>
      <c r="S660" s="15">
        <v>1480.7412351800001</v>
      </c>
      <c r="T660" s="15">
        <v>1480.5073218700002</v>
      </c>
      <c r="U660" s="15">
        <v>1479.1264252600001</v>
      </c>
      <c r="V660" s="15">
        <v>1479.2734033500001</v>
      </c>
      <c r="W660" s="15">
        <v>1469.5806190000001</v>
      </c>
      <c r="X660" s="15">
        <v>1463.9428166300002</v>
      </c>
      <c r="Y660" s="15">
        <v>1455.3218511</v>
      </c>
    </row>
    <row r="661" spans="1:25" ht="18" thickBot="1" x14ac:dyDescent="0.35">
      <c r="A661" s="11">
        <v>19</v>
      </c>
      <c r="B661" s="15">
        <v>1456.6005551000001</v>
      </c>
      <c r="C661" s="15">
        <v>1457.6654375200001</v>
      </c>
      <c r="D661" s="15">
        <v>1458.5819388300001</v>
      </c>
      <c r="E661" s="15">
        <v>1458.8696313500002</v>
      </c>
      <c r="F661" s="15">
        <v>1457.9323757900002</v>
      </c>
      <c r="G661" s="15">
        <v>1455.7808719700001</v>
      </c>
      <c r="H661" s="15">
        <v>1463.12362016</v>
      </c>
      <c r="I661" s="15">
        <v>1469.8492387900001</v>
      </c>
      <c r="J661" s="15">
        <v>1473.95035407</v>
      </c>
      <c r="K661" s="15">
        <v>1476.0450210700001</v>
      </c>
      <c r="L661" s="15">
        <v>1477.0500253600001</v>
      </c>
      <c r="M661" s="15">
        <v>1478.00311207</v>
      </c>
      <c r="N661" s="19">
        <v>1476.02766187</v>
      </c>
      <c r="O661" s="15">
        <v>1475.43663685</v>
      </c>
      <c r="P661" s="15">
        <v>1473.9154063400001</v>
      </c>
      <c r="Q661" s="15">
        <v>1474.07761172</v>
      </c>
      <c r="R661" s="15">
        <v>1472.7559339500001</v>
      </c>
      <c r="S661" s="15">
        <v>1473.86385277</v>
      </c>
      <c r="T661" s="15">
        <v>1475.51200399</v>
      </c>
      <c r="U661" s="15">
        <v>1476.51406378</v>
      </c>
      <c r="V661" s="15">
        <v>1478.1818263300001</v>
      </c>
      <c r="W661" s="15">
        <v>1471.52189034</v>
      </c>
      <c r="X661" s="15">
        <v>1462.7782452000001</v>
      </c>
      <c r="Y661" s="15">
        <v>1454.9277439500001</v>
      </c>
    </row>
    <row r="662" spans="1:25" ht="18" thickBot="1" x14ac:dyDescent="0.35">
      <c r="A662" s="11">
        <v>20</v>
      </c>
      <c r="B662" s="15">
        <v>1455.9276845300001</v>
      </c>
      <c r="C662" s="15">
        <v>1456.09920149</v>
      </c>
      <c r="D662" s="15">
        <v>1468.22890422</v>
      </c>
      <c r="E662" s="15">
        <v>1468.9836444300001</v>
      </c>
      <c r="F662" s="15">
        <v>1469.2353716900002</v>
      </c>
      <c r="G662" s="15">
        <v>1469.73194521</v>
      </c>
      <c r="H662" s="15">
        <v>1478.7747288600001</v>
      </c>
      <c r="I662" s="15">
        <v>1478.2095116200001</v>
      </c>
      <c r="J662" s="15">
        <v>1486.8273257100002</v>
      </c>
      <c r="K662" s="15">
        <v>1496.2187274600001</v>
      </c>
      <c r="L662" s="15">
        <v>1496.20628117</v>
      </c>
      <c r="M662" s="15">
        <v>1495.83919068</v>
      </c>
      <c r="N662" s="19">
        <v>1493.1700152600001</v>
      </c>
      <c r="O662" s="15">
        <v>1493.2716243500001</v>
      </c>
      <c r="P662" s="15">
        <v>1492.87583784</v>
      </c>
      <c r="Q662" s="15">
        <v>1492.5905535500001</v>
      </c>
      <c r="R662" s="15">
        <v>1490.6394586700001</v>
      </c>
      <c r="S662" s="15">
        <v>1491.6582967700001</v>
      </c>
      <c r="T662" s="15">
        <v>1491.49957318</v>
      </c>
      <c r="U662" s="15">
        <v>1491.5854528900002</v>
      </c>
      <c r="V662" s="15">
        <v>1490.8153350100001</v>
      </c>
      <c r="W662" s="15">
        <v>1482.19790704</v>
      </c>
      <c r="X662" s="15">
        <v>1475.4562602800002</v>
      </c>
      <c r="Y662" s="15">
        <v>1466.1108095700001</v>
      </c>
    </row>
    <row r="663" spans="1:25" ht="18" thickBot="1" x14ac:dyDescent="0.35">
      <c r="A663" s="11">
        <v>21</v>
      </c>
      <c r="B663" s="15">
        <v>1460.4435816300002</v>
      </c>
      <c r="C663" s="15">
        <v>1462.24398137</v>
      </c>
      <c r="D663" s="15">
        <v>1463.2207624800001</v>
      </c>
      <c r="E663" s="15">
        <v>1463.2486152000001</v>
      </c>
      <c r="F663" s="15">
        <v>1463.6504864000001</v>
      </c>
      <c r="G663" s="15">
        <v>1464.12040897</v>
      </c>
      <c r="H663" s="15">
        <v>1471.20225607</v>
      </c>
      <c r="I663" s="15">
        <v>1475.9453836600001</v>
      </c>
      <c r="J663" s="15">
        <v>1487.02938793</v>
      </c>
      <c r="K663" s="15">
        <v>1493.5934201600001</v>
      </c>
      <c r="L663" s="15">
        <v>1496.2132310900001</v>
      </c>
      <c r="M663" s="15">
        <v>1494.01803068</v>
      </c>
      <c r="N663" s="19">
        <v>1491.90817614</v>
      </c>
      <c r="O663" s="15">
        <v>1488.57590024</v>
      </c>
      <c r="P663" s="15">
        <v>1487.4337525000001</v>
      </c>
      <c r="Q663" s="15">
        <v>1487.4957146100001</v>
      </c>
      <c r="R663" s="15">
        <v>1486.1657778600002</v>
      </c>
      <c r="S663" s="15">
        <v>1488.4451262600001</v>
      </c>
      <c r="T663" s="15">
        <v>1492.5842973900001</v>
      </c>
      <c r="U663" s="15">
        <v>1488.34742886</v>
      </c>
      <c r="V663" s="15">
        <v>1485.6989842100002</v>
      </c>
      <c r="W663" s="15">
        <v>1478.5443459000001</v>
      </c>
      <c r="X663" s="15">
        <v>1469.85316483</v>
      </c>
      <c r="Y663" s="15">
        <v>1458.1801526500001</v>
      </c>
    </row>
    <row r="664" spans="1:25" ht="18" thickBot="1" x14ac:dyDescent="0.35">
      <c r="A664" s="11">
        <v>22</v>
      </c>
      <c r="B664" s="15">
        <v>1461.1823632600001</v>
      </c>
      <c r="C664" s="15">
        <v>1463.2873048700001</v>
      </c>
      <c r="D664" s="15">
        <v>1465.10770553</v>
      </c>
      <c r="E664" s="15">
        <v>1464.13408626</v>
      </c>
      <c r="F664" s="15">
        <v>1463.3345768200002</v>
      </c>
      <c r="G664" s="15">
        <v>1461.5721556800002</v>
      </c>
      <c r="H664" s="15">
        <v>1473.15979365</v>
      </c>
      <c r="I664" s="15">
        <v>1481.6247783000001</v>
      </c>
      <c r="J664" s="15">
        <v>1486.0131736400001</v>
      </c>
      <c r="K664" s="15">
        <v>1490.6794727000001</v>
      </c>
      <c r="L664" s="15">
        <v>1488.45226484</v>
      </c>
      <c r="M664" s="15">
        <v>1488.5061836500001</v>
      </c>
      <c r="N664" s="19">
        <v>1484.10723003</v>
      </c>
      <c r="O664" s="15">
        <v>1485.4531209700001</v>
      </c>
      <c r="P664" s="15">
        <v>1480.34963425</v>
      </c>
      <c r="Q664" s="15">
        <v>1478.2961136900001</v>
      </c>
      <c r="R664" s="15">
        <v>1484.1864060400001</v>
      </c>
      <c r="S664" s="15">
        <v>1481.96688877</v>
      </c>
      <c r="T664" s="15">
        <v>1483.8519161300001</v>
      </c>
      <c r="U664" s="15">
        <v>1484.0250381000001</v>
      </c>
      <c r="V664" s="15">
        <v>1482.0100991400002</v>
      </c>
      <c r="W664" s="15">
        <v>1481.0088494300001</v>
      </c>
      <c r="X664" s="15">
        <v>1472.5390966</v>
      </c>
      <c r="Y664" s="15">
        <v>1459.08591563</v>
      </c>
    </row>
    <row r="665" spans="1:25" ht="18" thickBot="1" x14ac:dyDescent="0.35">
      <c r="A665" s="11">
        <v>23</v>
      </c>
      <c r="B665" s="15">
        <v>1467.5843306200002</v>
      </c>
      <c r="C665" s="15">
        <v>1469.3989328700002</v>
      </c>
      <c r="D665" s="15">
        <v>1470.4790056700001</v>
      </c>
      <c r="E665" s="15">
        <v>1470.08346972</v>
      </c>
      <c r="F665" s="15">
        <v>1469.57462123</v>
      </c>
      <c r="G665" s="15">
        <v>1467.5246712600001</v>
      </c>
      <c r="H665" s="15">
        <v>1472.3779207800001</v>
      </c>
      <c r="I665" s="15">
        <v>1481.33923888</v>
      </c>
      <c r="J665" s="15">
        <v>1487.94262871</v>
      </c>
      <c r="K665" s="15">
        <v>1490.03196568</v>
      </c>
      <c r="L665" s="15">
        <v>1490.2199014600001</v>
      </c>
      <c r="M665" s="15">
        <v>1490.4033669300002</v>
      </c>
      <c r="N665" s="19">
        <v>1488.4670062600001</v>
      </c>
      <c r="O665" s="15">
        <v>1487.6381416000002</v>
      </c>
      <c r="P665" s="15">
        <v>1482.9410849800001</v>
      </c>
      <c r="Q665" s="15">
        <v>1482.3460143100001</v>
      </c>
      <c r="R665" s="15">
        <v>1485.6711626600002</v>
      </c>
      <c r="S665" s="15">
        <v>1487.64490557</v>
      </c>
      <c r="T665" s="15">
        <v>1485.4261849300001</v>
      </c>
      <c r="U665" s="15">
        <v>1484.1384229</v>
      </c>
      <c r="V665" s="15">
        <v>1484.83277529</v>
      </c>
      <c r="W665" s="15">
        <v>1480.7015187900001</v>
      </c>
      <c r="X665" s="15">
        <v>1480.8212001500001</v>
      </c>
      <c r="Y665" s="15">
        <v>1476.2119233800001</v>
      </c>
    </row>
    <row r="666" spans="1:25" ht="18" thickBot="1" x14ac:dyDescent="0.35">
      <c r="A666" s="11">
        <v>24</v>
      </c>
      <c r="B666" s="15">
        <v>1469.308123</v>
      </c>
      <c r="C666" s="15">
        <v>1469.3969087600001</v>
      </c>
      <c r="D666" s="15">
        <v>1470.9154217800001</v>
      </c>
      <c r="E666" s="15">
        <v>1470.8477699</v>
      </c>
      <c r="F666" s="15">
        <v>1469.9264207600002</v>
      </c>
      <c r="G666" s="15">
        <v>1469.5008867600002</v>
      </c>
      <c r="H666" s="15">
        <v>1476.5927465100001</v>
      </c>
      <c r="I666" s="15">
        <v>1479.96149739</v>
      </c>
      <c r="J666" s="15">
        <v>1485.7125262500001</v>
      </c>
      <c r="K666" s="15">
        <v>1490.2873935500002</v>
      </c>
      <c r="L666" s="15">
        <v>1491.1749938300002</v>
      </c>
      <c r="M666" s="15">
        <v>1492.11458773</v>
      </c>
      <c r="N666" s="19">
        <v>1489.9977512100002</v>
      </c>
      <c r="O666" s="15">
        <v>1489.6103102700001</v>
      </c>
      <c r="P666" s="15">
        <v>1484.1058024000001</v>
      </c>
      <c r="Q666" s="15">
        <v>1484.20553313</v>
      </c>
      <c r="R666" s="15">
        <v>1485.5314630800001</v>
      </c>
      <c r="S666" s="15">
        <v>1485.5614342200001</v>
      </c>
      <c r="T666" s="15">
        <v>1489.67145708</v>
      </c>
      <c r="U666" s="15">
        <v>1490.78629576</v>
      </c>
      <c r="V666" s="15">
        <v>1488.7730775100001</v>
      </c>
      <c r="W666" s="15">
        <v>1487.1860421800002</v>
      </c>
      <c r="X666" s="15">
        <v>1478.7784527700001</v>
      </c>
      <c r="Y666" s="15">
        <v>1476.3261703400001</v>
      </c>
    </row>
    <row r="667" spans="1:25" ht="18" thickBot="1" x14ac:dyDescent="0.35">
      <c r="A667" s="11">
        <v>25</v>
      </c>
      <c r="B667" s="15">
        <v>1467.12756446</v>
      </c>
      <c r="C667" s="15">
        <v>1469.0682290300001</v>
      </c>
      <c r="D667" s="15">
        <v>1471.38965721</v>
      </c>
      <c r="E667" s="15">
        <v>1470.54359793</v>
      </c>
      <c r="F667" s="15">
        <v>1469.71191729</v>
      </c>
      <c r="G667" s="15">
        <v>1468.5695929600001</v>
      </c>
      <c r="H667" s="15">
        <v>1477.6781775000002</v>
      </c>
      <c r="I667" s="15">
        <v>1486.0404331</v>
      </c>
      <c r="J667" s="15">
        <v>1485.76039427</v>
      </c>
      <c r="K667" s="15">
        <v>1487.65354699</v>
      </c>
      <c r="L667" s="15">
        <v>1487.6403562</v>
      </c>
      <c r="M667" s="15">
        <v>1487.6093761300001</v>
      </c>
      <c r="N667" s="19">
        <v>1488.6716109200001</v>
      </c>
      <c r="O667" s="15">
        <v>1490.4548144400001</v>
      </c>
      <c r="P667" s="15">
        <v>1484.9483661000002</v>
      </c>
      <c r="Q667" s="15">
        <v>1484.9803947</v>
      </c>
      <c r="R667" s="15">
        <v>1484.01220455</v>
      </c>
      <c r="S667" s="15">
        <v>1486.0373773600002</v>
      </c>
      <c r="T667" s="15">
        <v>1490.4800717800001</v>
      </c>
      <c r="U667" s="15">
        <v>1493.8798840000002</v>
      </c>
      <c r="V667" s="15">
        <v>1490.77475609</v>
      </c>
      <c r="W667" s="15">
        <v>1482.43116839</v>
      </c>
      <c r="X667" s="15">
        <v>1474.77504363</v>
      </c>
      <c r="Y667" s="15">
        <v>1467.3397526700001</v>
      </c>
    </row>
    <row r="668" spans="1:25" ht="18" thickBot="1" x14ac:dyDescent="0.35">
      <c r="A668" s="11">
        <v>26</v>
      </c>
      <c r="B668" s="15">
        <v>1469.0704051500002</v>
      </c>
      <c r="C668" s="15">
        <v>1470.8726136100001</v>
      </c>
      <c r="D668" s="15">
        <v>1472.42788148</v>
      </c>
      <c r="E668" s="15">
        <v>1472.4510850400002</v>
      </c>
      <c r="F668" s="15">
        <v>1472.42320868</v>
      </c>
      <c r="G668" s="15">
        <v>1470.6473567</v>
      </c>
      <c r="H668" s="15">
        <v>1479.4905552300002</v>
      </c>
      <c r="I668" s="15">
        <v>1481.5497476100002</v>
      </c>
      <c r="J668" s="15">
        <v>1485.0767484</v>
      </c>
      <c r="K668" s="15">
        <v>1489.1214010800002</v>
      </c>
      <c r="L668" s="15">
        <v>1489.00296187</v>
      </c>
      <c r="M668" s="15">
        <v>1489.0223280300002</v>
      </c>
      <c r="N668" s="19">
        <v>1486.2086851000001</v>
      </c>
      <c r="O668" s="15">
        <v>1486.2930639800002</v>
      </c>
      <c r="P668" s="15">
        <v>1483.93627042</v>
      </c>
      <c r="Q668" s="15">
        <v>1481.8781745000001</v>
      </c>
      <c r="R668" s="15">
        <v>1480.9593254900001</v>
      </c>
      <c r="S668" s="15">
        <v>1481.03001427</v>
      </c>
      <c r="T668" s="15">
        <v>1485.1015499500002</v>
      </c>
      <c r="U668" s="15">
        <v>1485.1059802</v>
      </c>
      <c r="V668" s="15">
        <v>1487.16204023</v>
      </c>
      <c r="W668" s="15">
        <v>1478.8444787000001</v>
      </c>
      <c r="X668" s="15">
        <v>1471.0645407500001</v>
      </c>
      <c r="Y668" s="15">
        <v>1462.9586542100001</v>
      </c>
    </row>
    <row r="669" spans="1:25" ht="18" thickBot="1" x14ac:dyDescent="0.35">
      <c r="A669" s="11">
        <v>27</v>
      </c>
      <c r="B669" s="15">
        <v>1464.2537700800001</v>
      </c>
      <c r="C669" s="15">
        <v>1466.1116295500001</v>
      </c>
      <c r="D669" s="15">
        <v>1468.86347978</v>
      </c>
      <c r="E669" s="15">
        <v>1468.9690725200001</v>
      </c>
      <c r="F669" s="15">
        <v>1468.9117709000002</v>
      </c>
      <c r="G669" s="15">
        <v>1469.0616260400002</v>
      </c>
      <c r="H669" s="15">
        <v>1467.8258389300001</v>
      </c>
      <c r="I669" s="15">
        <v>1463.3380194900001</v>
      </c>
      <c r="J669" s="15">
        <v>1471.43083555</v>
      </c>
      <c r="K669" s="15">
        <v>1477.9233563400001</v>
      </c>
      <c r="L669" s="15">
        <v>1482.18262054</v>
      </c>
      <c r="M669" s="15">
        <v>1482.1217098700001</v>
      </c>
      <c r="N669" s="19">
        <v>1480.9825442000001</v>
      </c>
      <c r="O669" s="15">
        <v>1483.4084206100001</v>
      </c>
      <c r="P669" s="15">
        <v>1481.9356930000001</v>
      </c>
      <c r="Q669" s="15">
        <v>1481.92897414</v>
      </c>
      <c r="R669" s="15">
        <v>1480.6051652600001</v>
      </c>
      <c r="S669" s="15">
        <v>1483.98136894</v>
      </c>
      <c r="T669" s="15">
        <v>1485.9715407800002</v>
      </c>
      <c r="U669" s="15">
        <v>1489.4191927700001</v>
      </c>
      <c r="V669" s="15">
        <v>1488.3963910800001</v>
      </c>
      <c r="W669" s="15">
        <v>1487.48380969</v>
      </c>
      <c r="X669" s="15">
        <v>1479.94154566</v>
      </c>
      <c r="Y669" s="15">
        <v>1475.0282907100002</v>
      </c>
    </row>
    <row r="670" spans="1:25" ht="18" thickBot="1" x14ac:dyDescent="0.35">
      <c r="A670" s="11">
        <v>28</v>
      </c>
      <c r="B670" s="15">
        <v>1471.3512003600001</v>
      </c>
      <c r="C670" s="15">
        <v>1469.0860913200002</v>
      </c>
      <c r="D670" s="15">
        <v>1469.8283874200001</v>
      </c>
      <c r="E670" s="15">
        <v>1469.8024532900001</v>
      </c>
      <c r="F670" s="15">
        <v>1469.7565915800001</v>
      </c>
      <c r="G670" s="15">
        <v>1469.8078498500001</v>
      </c>
      <c r="H670" s="15">
        <v>1467.8714286100001</v>
      </c>
      <c r="I670" s="15">
        <v>1468.8829015600002</v>
      </c>
      <c r="J670" s="15">
        <v>1473.31193536</v>
      </c>
      <c r="K670" s="15">
        <v>1473.22418623</v>
      </c>
      <c r="L670" s="15">
        <v>1473.0777321</v>
      </c>
      <c r="M670" s="15">
        <v>1473.0508201</v>
      </c>
      <c r="N670" s="19">
        <v>1474.09671015</v>
      </c>
      <c r="O670" s="15">
        <v>1474.3580153400001</v>
      </c>
      <c r="P670" s="15">
        <v>1474.1089969000002</v>
      </c>
      <c r="Q670" s="15">
        <v>1475.32363216</v>
      </c>
      <c r="R670" s="15">
        <v>1474.0802515500002</v>
      </c>
      <c r="S670" s="15">
        <v>1477.5112788200001</v>
      </c>
      <c r="T670" s="15">
        <v>1483.96131939</v>
      </c>
      <c r="U670" s="15">
        <v>1483.0787306300001</v>
      </c>
      <c r="V670" s="15">
        <v>1484.00337433</v>
      </c>
      <c r="W670" s="15">
        <v>1478.5178242100001</v>
      </c>
      <c r="X670" s="15">
        <v>1472.8704044800002</v>
      </c>
      <c r="Y670" s="15">
        <v>1472.6990071300002</v>
      </c>
    </row>
    <row r="671" spans="1:25" ht="18" thickBot="1" x14ac:dyDescent="0.35">
      <c r="A671" s="11">
        <v>29</v>
      </c>
      <c r="B671" s="15">
        <v>1464.6649192100001</v>
      </c>
      <c r="C671" s="15">
        <v>1470.24582302</v>
      </c>
      <c r="D671" s="15">
        <v>1470.5653788100001</v>
      </c>
      <c r="E671" s="15">
        <v>1470.5918989300001</v>
      </c>
      <c r="F671" s="15">
        <v>1470.5769149800001</v>
      </c>
      <c r="G671" s="15">
        <v>1470.99443073</v>
      </c>
      <c r="H671" s="15">
        <v>1478.9516416000001</v>
      </c>
      <c r="I671" s="15">
        <v>1481.40557141</v>
      </c>
      <c r="J671" s="15">
        <v>1486.7297408000002</v>
      </c>
      <c r="K671" s="15">
        <v>1485.4597268</v>
      </c>
      <c r="L671" s="15">
        <v>1485.3592536800002</v>
      </c>
      <c r="M671" s="15">
        <v>1485.4213050200001</v>
      </c>
      <c r="N671" s="19">
        <v>1481.9372687300001</v>
      </c>
      <c r="O671" s="15">
        <v>1494.1682401</v>
      </c>
      <c r="P671" s="15">
        <v>1492.9889338600001</v>
      </c>
      <c r="Q671" s="15">
        <v>1489.9848425600001</v>
      </c>
      <c r="R671" s="15">
        <v>1489.9996112000001</v>
      </c>
      <c r="S671" s="15">
        <v>1485.8194244200001</v>
      </c>
      <c r="T671" s="15">
        <v>1489.8486129400001</v>
      </c>
      <c r="U671" s="15">
        <v>1483.4124621400001</v>
      </c>
      <c r="V671" s="15">
        <v>1482.28379608</v>
      </c>
      <c r="W671" s="15">
        <v>1478.9971349700002</v>
      </c>
      <c r="X671" s="15">
        <v>1474.1977038300001</v>
      </c>
      <c r="Y671" s="15">
        <v>1468.3969070400001</v>
      </c>
    </row>
    <row r="672" spans="1:25" ht="18" thickBot="1" x14ac:dyDescent="0.35">
      <c r="A672" s="11">
        <v>30</v>
      </c>
      <c r="B672" s="15">
        <v>1468.79352571</v>
      </c>
      <c r="C672" s="15">
        <v>1470.7593824600001</v>
      </c>
      <c r="D672" s="15">
        <v>1470.8090324900002</v>
      </c>
      <c r="E672" s="15">
        <v>1476.0655846000002</v>
      </c>
      <c r="F672" s="15">
        <v>1489.7257282600001</v>
      </c>
      <c r="G672" s="15">
        <v>1526.8161310300002</v>
      </c>
      <c r="H672" s="15">
        <v>1534.1092592100001</v>
      </c>
      <c r="I672" s="15">
        <v>1541.1967367500001</v>
      </c>
      <c r="J672" s="15">
        <v>1546.02586266</v>
      </c>
      <c r="K672" s="15">
        <v>1546.30698779</v>
      </c>
      <c r="L672" s="15">
        <v>1546.3380282800001</v>
      </c>
      <c r="M672" s="15">
        <v>1545.4203652200001</v>
      </c>
      <c r="N672" s="19">
        <v>1546.1458586700001</v>
      </c>
      <c r="O672" s="15">
        <v>1544.7342462000001</v>
      </c>
      <c r="P672" s="15">
        <v>1542.0559222300001</v>
      </c>
      <c r="Q672" s="15">
        <v>1541.1030660000001</v>
      </c>
      <c r="R672" s="15">
        <v>1538.55331957</v>
      </c>
      <c r="S672" s="15">
        <v>1535.7572462800001</v>
      </c>
      <c r="T672" s="15">
        <v>1536.0243619300002</v>
      </c>
      <c r="U672" s="15">
        <v>1540.30154722</v>
      </c>
      <c r="V672" s="15">
        <v>1518.8857542200001</v>
      </c>
      <c r="W672" s="15">
        <v>1509.75698551</v>
      </c>
      <c r="X672" s="15">
        <v>1500.0622219300001</v>
      </c>
      <c r="Y672" s="15">
        <v>1493.3351936700001</v>
      </c>
    </row>
    <row r="673" spans="1:25" ht="18" thickBot="1" x14ac:dyDescent="0.35">
      <c r="A673" s="11">
        <v>31</v>
      </c>
      <c r="B673" s="15">
        <v>1469.6150495500001</v>
      </c>
      <c r="C673" s="15">
        <v>1467.5627682300001</v>
      </c>
      <c r="D673" s="15">
        <v>1470.2150573200001</v>
      </c>
      <c r="E673" s="15">
        <v>1478.9964844200001</v>
      </c>
      <c r="F673" s="15">
        <v>1493.2157701900001</v>
      </c>
      <c r="G673" s="15">
        <v>1529.06899922</v>
      </c>
      <c r="H673" s="15">
        <v>1536.17423336</v>
      </c>
      <c r="I673" s="15">
        <v>1542.60806417</v>
      </c>
      <c r="J673" s="15">
        <v>1546.93513661</v>
      </c>
      <c r="K673" s="15">
        <v>1547.2009857800001</v>
      </c>
      <c r="L673" s="15">
        <v>1548.16494719</v>
      </c>
      <c r="M673" s="15">
        <v>1547.2292304500002</v>
      </c>
      <c r="N673" s="19">
        <v>1547.5152062500001</v>
      </c>
      <c r="O673" s="15">
        <v>1546.53645596</v>
      </c>
      <c r="P673" s="15">
        <v>1546.4531654100001</v>
      </c>
      <c r="Q673" s="15">
        <v>1545.0160462900001</v>
      </c>
      <c r="R673" s="15">
        <v>1542.8140216700001</v>
      </c>
      <c r="S673" s="15">
        <v>1540.3481825700001</v>
      </c>
      <c r="T673" s="15">
        <v>1539.8104207400002</v>
      </c>
      <c r="U673" s="15">
        <v>1543.7143660400002</v>
      </c>
      <c r="V673" s="15">
        <v>1520.1527113900001</v>
      </c>
      <c r="W673" s="15">
        <v>1502.5349400500002</v>
      </c>
      <c r="X673" s="15">
        <v>1493.8156994400001</v>
      </c>
      <c r="Y673" s="15">
        <v>1478.7709530000002</v>
      </c>
    </row>
    <row r="674" spans="1:25" ht="18" thickBot="1" x14ac:dyDescent="0.35"/>
    <row r="675" spans="1:25" ht="18" thickBot="1" x14ac:dyDescent="0.35">
      <c r="A675" s="130" t="s">
        <v>0</v>
      </c>
      <c r="B675" s="132" t="s">
        <v>65</v>
      </c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4"/>
    </row>
    <row r="676" spans="1:25" ht="33.75" thickBot="1" x14ac:dyDescent="0.35">
      <c r="A676" s="131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3">
        <v>1</v>
      </c>
      <c r="B677" s="15">
        <v>1953.1566438500001</v>
      </c>
      <c r="C677" s="15">
        <v>1955.1527600000002</v>
      </c>
      <c r="D677" s="15">
        <v>1959.4542196700002</v>
      </c>
      <c r="E677" s="15">
        <v>1957.5198842300001</v>
      </c>
      <c r="F677" s="15">
        <v>1958.2273831100001</v>
      </c>
      <c r="G677" s="15">
        <v>1959.6071484500001</v>
      </c>
      <c r="H677" s="15">
        <v>1957.48425544</v>
      </c>
      <c r="I677" s="15">
        <v>1959.02091481</v>
      </c>
      <c r="J677" s="15">
        <v>1958.2739952000002</v>
      </c>
      <c r="K677" s="15">
        <v>1958.54349181</v>
      </c>
      <c r="L677" s="15">
        <v>1958.50184319</v>
      </c>
      <c r="M677" s="15">
        <v>1959.7212205100002</v>
      </c>
      <c r="N677" s="17">
        <v>1959.82051899</v>
      </c>
      <c r="O677" s="18">
        <v>1959.55292035</v>
      </c>
      <c r="P677" s="18">
        <v>1959.0574943700001</v>
      </c>
      <c r="Q677" s="18">
        <v>1956.9630899200001</v>
      </c>
      <c r="R677" s="18">
        <v>1955.8086495900002</v>
      </c>
      <c r="S677" s="18">
        <v>1951.4825637500001</v>
      </c>
      <c r="T677" s="18">
        <v>1951.5025401800001</v>
      </c>
      <c r="U677" s="18">
        <v>1953.9783313400001</v>
      </c>
      <c r="V677" s="18">
        <v>1955.00017342</v>
      </c>
      <c r="W677" s="18">
        <v>1954.65877243</v>
      </c>
      <c r="X677" s="18">
        <v>1957.7549085800001</v>
      </c>
      <c r="Y677" s="18">
        <v>1956.76119163</v>
      </c>
    </row>
    <row r="678" spans="1:25" ht="18" thickBot="1" x14ac:dyDescent="0.35">
      <c r="A678" s="63">
        <v>2</v>
      </c>
      <c r="B678" s="15">
        <v>1958.5001697500002</v>
      </c>
      <c r="C678" s="15">
        <v>1959.78615584</v>
      </c>
      <c r="D678" s="15">
        <v>1961.13362138</v>
      </c>
      <c r="E678" s="15">
        <v>1959.2753139000001</v>
      </c>
      <c r="F678" s="15">
        <v>1958.78702204</v>
      </c>
      <c r="G678" s="15">
        <v>1960.11555428</v>
      </c>
      <c r="H678" s="15">
        <v>1961.6524020500001</v>
      </c>
      <c r="I678" s="15">
        <v>1960.9914078700001</v>
      </c>
      <c r="J678" s="15">
        <v>1961.2367456500001</v>
      </c>
      <c r="K678" s="15">
        <v>1961.04969426</v>
      </c>
      <c r="L678" s="15">
        <v>1961.01030511</v>
      </c>
      <c r="M678" s="15">
        <v>1961.01686683</v>
      </c>
      <c r="N678" s="19">
        <v>1962.0622005</v>
      </c>
      <c r="O678" s="15">
        <v>1962.11797086</v>
      </c>
      <c r="P678" s="15">
        <v>1958.6782390200001</v>
      </c>
      <c r="Q678" s="15">
        <v>1956.51356781</v>
      </c>
      <c r="R678" s="15">
        <v>1954.6557754300002</v>
      </c>
      <c r="S678" s="15">
        <v>1954.60902859</v>
      </c>
      <c r="T678" s="15">
        <v>1954.6848693200002</v>
      </c>
      <c r="U678" s="15">
        <v>1954.4982518900001</v>
      </c>
      <c r="V678" s="15">
        <v>1952.2911745400002</v>
      </c>
      <c r="W678" s="15">
        <v>1954.1482343600001</v>
      </c>
      <c r="X678" s="15">
        <v>1954.0708485800001</v>
      </c>
      <c r="Y678" s="15">
        <v>1952.9383542200001</v>
      </c>
    </row>
    <row r="679" spans="1:25" ht="18" thickBot="1" x14ac:dyDescent="0.35">
      <c r="A679" s="63">
        <v>3</v>
      </c>
      <c r="B679" s="15">
        <v>1949.2644963700002</v>
      </c>
      <c r="C679" s="15">
        <v>1948.6227045000001</v>
      </c>
      <c r="D679" s="15">
        <v>1945.5456411800001</v>
      </c>
      <c r="E679" s="15">
        <v>1940.3389601000001</v>
      </c>
      <c r="F679" s="15">
        <v>1938.8153564700001</v>
      </c>
      <c r="G679" s="15">
        <v>1938.99480954</v>
      </c>
      <c r="H679" s="15">
        <v>1944.9738641700001</v>
      </c>
      <c r="I679" s="15">
        <v>1949.4849807000001</v>
      </c>
      <c r="J679" s="15">
        <v>1952.70094808</v>
      </c>
      <c r="K679" s="15">
        <v>1954.7092375100001</v>
      </c>
      <c r="L679" s="15">
        <v>1954.5891691200002</v>
      </c>
      <c r="M679" s="15">
        <v>1951.40272811</v>
      </c>
      <c r="N679" s="19">
        <v>1949.28221908</v>
      </c>
      <c r="O679" s="15">
        <v>1949.2947570900001</v>
      </c>
      <c r="P679" s="15">
        <v>1950.4833457300001</v>
      </c>
      <c r="Q679" s="15">
        <v>1953.0816762000002</v>
      </c>
      <c r="R679" s="15">
        <v>1954.2698447600001</v>
      </c>
      <c r="S679" s="15">
        <v>1954.1453444000001</v>
      </c>
      <c r="T679" s="15">
        <v>1954.1278138</v>
      </c>
      <c r="U679" s="15">
        <v>1956.2425170500001</v>
      </c>
      <c r="V679" s="15">
        <v>1956.3808633800002</v>
      </c>
      <c r="W679" s="15">
        <v>1956.2942175000001</v>
      </c>
      <c r="X679" s="15">
        <v>1950.0113523800001</v>
      </c>
      <c r="Y679" s="15">
        <v>1947.6670137900001</v>
      </c>
    </row>
    <row r="680" spans="1:25" ht="18" thickBot="1" x14ac:dyDescent="0.35">
      <c r="A680" s="63">
        <v>4</v>
      </c>
      <c r="B680" s="15">
        <v>1950.0434384500002</v>
      </c>
      <c r="C680" s="15">
        <v>1945.5653726200001</v>
      </c>
      <c r="D680" s="15">
        <v>1943.7380205500001</v>
      </c>
      <c r="E680" s="15">
        <v>1943.0950132500002</v>
      </c>
      <c r="F680" s="15">
        <v>1941.9106668300001</v>
      </c>
      <c r="G680" s="15">
        <v>1942.23228023</v>
      </c>
      <c r="H680" s="15">
        <v>1941.8151185900001</v>
      </c>
      <c r="I680" s="15">
        <v>1946.5536553200002</v>
      </c>
      <c r="J680" s="15">
        <v>1950.021827</v>
      </c>
      <c r="K680" s="15">
        <v>1950.27696954</v>
      </c>
      <c r="L680" s="15">
        <v>1950.5479815900001</v>
      </c>
      <c r="M680" s="15">
        <v>1951.4887372600001</v>
      </c>
      <c r="N680" s="19">
        <v>1951.5329674500001</v>
      </c>
      <c r="O680" s="15">
        <v>1953.8110944100001</v>
      </c>
      <c r="P680" s="15">
        <v>1952.70153783</v>
      </c>
      <c r="Q680" s="15">
        <v>1956.48211786</v>
      </c>
      <c r="R680" s="15">
        <v>1954.3980934200001</v>
      </c>
      <c r="S680" s="15">
        <v>1956.4067000700002</v>
      </c>
      <c r="T680" s="15">
        <v>1956.39267167</v>
      </c>
      <c r="U680" s="15">
        <v>1954.4748650200002</v>
      </c>
      <c r="V680" s="15">
        <v>1955.3042641300001</v>
      </c>
      <c r="W680" s="15">
        <v>1954.2411365100002</v>
      </c>
      <c r="X680" s="15">
        <v>1951.1544962100002</v>
      </c>
      <c r="Y680" s="15">
        <v>1947.96374367</v>
      </c>
    </row>
    <row r="681" spans="1:25" ht="18" thickBot="1" x14ac:dyDescent="0.35">
      <c r="A681" s="63">
        <v>5</v>
      </c>
      <c r="B681" s="15">
        <v>1946.4599728100002</v>
      </c>
      <c r="C681" s="15">
        <v>1941.91900091</v>
      </c>
      <c r="D681" s="15">
        <v>1942.4907685000001</v>
      </c>
      <c r="E681" s="15">
        <v>1943.17581223</v>
      </c>
      <c r="F681" s="15">
        <v>1942.0555920200002</v>
      </c>
      <c r="G681" s="15">
        <v>1945.0882656000001</v>
      </c>
      <c r="H681" s="15">
        <v>1950.0989154900001</v>
      </c>
      <c r="I681" s="15">
        <v>1952.47868993</v>
      </c>
      <c r="J681" s="15">
        <v>1955.8048589500002</v>
      </c>
      <c r="K681" s="15">
        <v>1956.0245416</v>
      </c>
      <c r="L681" s="15">
        <v>1956.2498009600001</v>
      </c>
      <c r="M681" s="15">
        <v>1956.2635864700001</v>
      </c>
      <c r="N681" s="19">
        <v>1956.32024961</v>
      </c>
      <c r="O681" s="15">
        <v>1955.4176224600001</v>
      </c>
      <c r="P681" s="15">
        <v>1954.1959645100001</v>
      </c>
      <c r="Q681" s="15">
        <v>1954.2096307900001</v>
      </c>
      <c r="R681" s="15">
        <v>1952.10197629</v>
      </c>
      <c r="S681" s="15">
        <v>1950.1741410900001</v>
      </c>
      <c r="T681" s="15">
        <v>1950.0498056600002</v>
      </c>
      <c r="U681" s="15">
        <v>1951.22662371</v>
      </c>
      <c r="V681" s="15">
        <v>1952.25643044</v>
      </c>
      <c r="W681" s="15">
        <v>1954.3496172</v>
      </c>
      <c r="X681" s="15">
        <v>1951.3359139500001</v>
      </c>
      <c r="Y681" s="15">
        <v>1946.7618204400001</v>
      </c>
    </row>
    <row r="682" spans="1:25" ht="18" thickBot="1" x14ac:dyDescent="0.35">
      <c r="A682" s="63">
        <v>6</v>
      </c>
      <c r="B682" s="15">
        <v>1946.3050807500001</v>
      </c>
      <c r="C682" s="15">
        <v>1947.0361792200001</v>
      </c>
      <c r="D682" s="15">
        <v>1947.1379568</v>
      </c>
      <c r="E682" s="15">
        <v>1947.1615523300002</v>
      </c>
      <c r="F682" s="15">
        <v>1949.4850317800001</v>
      </c>
      <c r="G682" s="15">
        <v>1949.33918006</v>
      </c>
      <c r="H682" s="15">
        <v>1949.2249217200001</v>
      </c>
      <c r="I682" s="15">
        <v>1950.3397439600001</v>
      </c>
      <c r="J682" s="15">
        <v>1951.2329627400002</v>
      </c>
      <c r="K682" s="15">
        <v>1955.3687283000002</v>
      </c>
      <c r="L682" s="15">
        <v>1954.3058459700001</v>
      </c>
      <c r="M682" s="15">
        <v>1954.31239437</v>
      </c>
      <c r="N682" s="19">
        <v>1954.3642078800001</v>
      </c>
      <c r="O682" s="15">
        <v>1954.4741214400001</v>
      </c>
      <c r="P682" s="15">
        <v>1952.34614162</v>
      </c>
      <c r="Q682" s="15">
        <v>1952.3950686100002</v>
      </c>
      <c r="R682" s="15">
        <v>1952.6868573700001</v>
      </c>
      <c r="S682" s="15">
        <v>1956.7463086600001</v>
      </c>
      <c r="T682" s="15">
        <v>1956.6946779</v>
      </c>
      <c r="U682" s="15">
        <v>1954.71385764</v>
      </c>
      <c r="V682" s="15">
        <v>1955.74105463</v>
      </c>
      <c r="W682" s="15">
        <v>1956.8744337100002</v>
      </c>
      <c r="X682" s="15">
        <v>1953.73250332</v>
      </c>
      <c r="Y682" s="15">
        <v>1952.7462255100002</v>
      </c>
    </row>
    <row r="683" spans="1:25" ht="18" thickBot="1" x14ac:dyDescent="0.35">
      <c r="A683" s="63">
        <v>7</v>
      </c>
      <c r="B683" s="15">
        <v>1952.61840435</v>
      </c>
      <c r="C683" s="15">
        <v>1951.45733608</v>
      </c>
      <c r="D683" s="15">
        <v>1949.3211303400001</v>
      </c>
      <c r="E683" s="15">
        <v>1948.53142054</v>
      </c>
      <c r="F683" s="15">
        <v>1948.4905743000002</v>
      </c>
      <c r="G683" s="15">
        <v>1950.5987284500002</v>
      </c>
      <c r="H683" s="15">
        <v>1950.5090304</v>
      </c>
      <c r="I683" s="15">
        <v>1949.4228969800001</v>
      </c>
      <c r="J683" s="15">
        <v>1950.3578340200002</v>
      </c>
      <c r="K683" s="15">
        <v>1952.2509162200001</v>
      </c>
      <c r="L683" s="15">
        <v>1954.3037170800001</v>
      </c>
      <c r="M683" s="15">
        <v>1954.29979495</v>
      </c>
      <c r="N683" s="19">
        <v>1952.1102108500002</v>
      </c>
      <c r="O683" s="15">
        <v>1952.1652670800001</v>
      </c>
      <c r="P683" s="15">
        <v>1951.3539631800002</v>
      </c>
      <c r="Q683" s="15">
        <v>1951.42712794</v>
      </c>
      <c r="R683" s="15">
        <v>1951.7248172300001</v>
      </c>
      <c r="S683" s="15">
        <v>1953.67007706</v>
      </c>
      <c r="T683" s="15">
        <v>1953.6032387800001</v>
      </c>
      <c r="U683" s="15">
        <v>1954.58659173</v>
      </c>
      <c r="V683" s="15">
        <v>1952.5543672600002</v>
      </c>
      <c r="W683" s="15">
        <v>1953.7126717400001</v>
      </c>
      <c r="X683" s="15">
        <v>1952.8461587000002</v>
      </c>
      <c r="Y683" s="15">
        <v>1952.7845471800001</v>
      </c>
    </row>
    <row r="684" spans="1:25" ht="18" thickBot="1" x14ac:dyDescent="0.35">
      <c r="A684" s="63">
        <v>8</v>
      </c>
      <c r="B684" s="15">
        <v>1952.2120250300002</v>
      </c>
      <c r="C684" s="15">
        <v>1950.9772501800001</v>
      </c>
      <c r="D684" s="15">
        <v>1948.8093308900002</v>
      </c>
      <c r="E684" s="15">
        <v>1948.8756445500001</v>
      </c>
      <c r="F684" s="15">
        <v>1948.00554046</v>
      </c>
      <c r="G684" s="15">
        <v>1947.5932832800002</v>
      </c>
      <c r="H684" s="15">
        <v>1950.0459546300001</v>
      </c>
      <c r="I684" s="15">
        <v>1949.9127947100001</v>
      </c>
      <c r="J684" s="15">
        <v>1953.2050906900001</v>
      </c>
      <c r="K684" s="15">
        <v>1955.1451221300001</v>
      </c>
      <c r="L684" s="15">
        <v>1954.9937599</v>
      </c>
      <c r="M684" s="15">
        <v>1954.9735944500001</v>
      </c>
      <c r="N684" s="19">
        <v>1955.06208111</v>
      </c>
      <c r="O684" s="15">
        <v>1954.2635347</v>
      </c>
      <c r="P684" s="15">
        <v>1953.40802031</v>
      </c>
      <c r="Q684" s="15">
        <v>1952.5713452700002</v>
      </c>
      <c r="R684" s="15">
        <v>1953.7220740100001</v>
      </c>
      <c r="S684" s="15">
        <v>1954.74461754</v>
      </c>
      <c r="T684" s="15">
        <v>1954.66312154</v>
      </c>
      <c r="U684" s="15">
        <v>1953.5909534800001</v>
      </c>
      <c r="V684" s="15">
        <v>1953.71546992</v>
      </c>
      <c r="W684" s="15">
        <v>1952.63635174</v>
      </c>
      <c r="X684" s="15">
        <v>1951.69221416</v>
      </c>
      <c r="Y684" s="15">
        <v>1949.1452311200001</v>
      </c>
    </row>
    <row r="685" spans="1:25" ht="18" thickBot="1" x14ac:dyDescent="0.35">
      <c r="A685" s="63">
        <v>9</v>
      </c>
      <c r="B685" s="15">
        <v>1949.2074835000001</v>
      </c>
      <c r="C685" s="15">
        <v>1948.0207280700001</v>
      </c>
      <c r="D685" s="15">
        <v>1950.0925750800002</v>
      </c>
      <c r="E685" s="15">
        <v>1952.14343381</v>
      </c>
      <c r="F685" s="15">
        <v>1950.8764177300002</v>
      </c>
      <c r="G685" s="15">
        <v>1950.75496438</v>
      </c>
      <c r="H685" s="15">
        <v>1953.0716773900001</v>
      </c>
      <c r="I685" s="15">
        <v>1953.13082932</v>
      </c>
      <c r="J685" s="15">
        <v>1959.9017879300002</v>
      </c>
      <c r="K685" s="15">
        <v>1959.3662690800002</v>
      </c>
      <c r="L685" s="15">
        <v>1960.1295288900001</v>
      </c>
      <c r="M685" s="15">
        <v>1960.19736874</v>
      </c>
      <c r="N685" s="19">
        <v>1959.0952029100001</v>
      </c>
      <c r="O685" s="15">
        <v>1957.59925643</v>
      </c>
      <c r="P685" s="15">
        <v>1952.3577632500001</v>
      </c>
      <c r="Q685" s="15">
        <v>1951.5215607500002</v>
      </c>
      <c r="R685" s="15">
        <v>1953.6170044600001</v>
      </c>
      <c r="S685" s="15">
        <v>1954.67307555</v>
      </c>
      <c r="T685" s="15">
        <v>1954.6526995700001</v>
      </c>
      <c r="U685" s="15">
        <v>1955.7710239</v>
      </c>
      <c r="V685" s="15">
        <v>1954.6549829300002</v>
      </c>
      <c r="W685" s="15">
        <v>1956.7030678600001</v>
      </c>
      <c r="X685" s="15">
        <v>1953.60894248</v>
      </c>
      <c r="Y685" s="15">
        <v>1952.4512619300001</v>
      </c>
    </row>
    <row r="686" spans="1:25" ht="18" thickBot="1" x14ac:dyDescent="0.35">
      <c r="A686" s="63">
        <v>10</v>
      </c>
      <c r="B686" s="15">
        <v>1951.2709126500001</v>
      </c>
      <c r="C686" s="15">
        <v>1947.8018415400002</v>
      </c>
      <c r="D686" s="15">
        <v>1947.9081837200001</v>
      </c>
      <c r="E686" s="15">
        <v>1947.9332002800002</v>
      </c>
      <c r="F686" s="15">
        <v>1946.8455023700001</v>
      </c>
      <c r="G686" s="15">
        <v>1949.8897897000002</v>
      </c>
      <c r="H686" s="15">
        <v>1953.4705271400001</v>
      </c>
      <c r="I686" s="15">
        <v>1953.6084780800002</v>
      </c>
      <c r="J686" s="15">
        <v>1953.68783747</v>
      </c>
      <c r="K686" s="15">
        <v>1953.36761899</v>
      </c>
      <c r="L686" s="15">
        <v>1953.5830183</v>
      </c>
      <c r="M686" s="15">
        <v>1953.6630071700001</v>
      </c>
      <c r="N686" s="19">
        <v>1955.1959078900002</v>
      </c>
      <c r="O686" s="15">
        <v>1955.4418058400001</v>
      </c>
      <c r="P686" s="15">
        <v>1954.7084181600001</v>
      </c>
      <c r="Q686" s="15">
        <v>1956.2578987200002</v>
      </c>
      <c r="R686" s="15">
        <v>1955.1785889600001</v>
      </c>
      <c r="S686" s="15">
        <v>1953.6360422500002</v>
      </c>
      <c r="T686" s="15">
        <v>1953.73389116</v>
      </c>
      <c r="U686" s="15">
        <v>1955.56482168</v>
      </c>
      <c r="V686" s="15">
        <v>1953.5417763800001</v>
      </c>
      <c r="W686" s="15">
        <v>1955.3716423800001</v>
      </c>
      <c r="X686" s="15">
        <v>1955.39307061</v>
      </c>
      <c r="Y686" s="15">
        <v>1956.5954910300002</v>
      </c>
    </row>
    <row r="687" spans="1:25" ht="18" thickBot="1" x14ac:dyDescent="0.35">
      <c r="A687" s="63">
        <v>11</v>
      </c>
      <c r="B687" s="15">
        <v>1952.47578352</v>
      </c>
      <c r="C687" s="15">
        <v>1948.1537961400002</v>
      </c>
      <c r="D687" s="15">
        <v>1948.28698833</v>
      </c>
      <c r="E687" s="15">
        <v>1947.4029050300001</v>
      </c>
      <c r="F687" s="15">
        <v>1949.49654618</v>
      </c>
      <c r="G687" s="15">
        <v>1952.5571007400001</v>
      </c>
      <c r="H687" s="15">
        <v>1952.8794173700001</v>
      </c>
      <c r="I687" s="15">
        <v>1952.9692376400001</v>
      </c>
      <c r="J687" s="15">
        <v>1954.6252417100002</v>
      </c>
      <c r="K687" s="15">
        <v>1956.5902194800001</v>
      </c>
      <c r="L687" s="15">
        <v>1954.41751213</v>
      </c>
      <c r="M687" s="15">
        <v>1954.4572959700001</v>
      </c>
      <c r="N687" s="19">
        <v>1953.29763948</v>
      </c>
      <c r="O687" s="15">
        <v>1952.43763124</v>
      </c>
      <c r="P687" s="15">
        <v>1951.58598527</v>
      </c>
      <c r="Q687" s="15">
        <v>1951.65523205</v>
      </c>
      <c r="R687" s="15">
        <v>1951.6253803000002</v>
      </c>
      <c r="S687" s="15">
        <v>1949.70981276</v>
      </c>
      <c r="T687" s="15">
        <v>1951.8033284800001</v>
      </c>
      <c r="U687" s="15">
        <v>1952.94522265</v>
      </c>
      <c r="V687" s="15">
        <v>1950.9104398200002</v>
      </c>
      <c r="W687" s="15">
        <v>1952.04096609</v>
      </c>
      <c r="X687" s="15">
        <v>1952.8991416200001</v>
      </c>
      <c r="Y687" s="15">
        <v>1954.8117201</v>
      </c>
    </row>
    <row r="688" spans="1:25" ht="18" thickBot="1" x14ac:dyDescent="0.35">
      <c r="A688" s="63">
        <v>12</v>
      </c>
      <c r="B688" s="15">
        <v>1952.95783777</v>
      </c>
      <c r="C688" s="15">
        <v>1949.7385335900001</v>
      </c>
      <c r="D688" s="15">
        <v>1949.77342436</v>
      </c>
      <c r="E688" s="15">
        <v>1948.86506717</v>
      </c>
      <c r="F688" s="15">
        <v>1947.8391082800001</v>
      </c>
      <c r="G688" s="15">
        <v>1947.8328809900001</v>
      </c>
      <c r="H688" s="15">
        <v>1950.0524436800001</v>
      </c>
      <c r="I688" s="15">
        <v>1952.4697197200001</v>
      </c>
      <c r="J688" s="15">
        <v>1952.0552578700001</v>
      </c>
      <c r="K688" s="15">
        <v>1957.4706580500001</v>
      </c>
      <c r="L688" s="15">
        <v>1959.5881039600001</v>
      </c>
      <c r="M688" s="15">
        <v>1959.6205264600001</v>
      </c>
      <c r="N688" s="19">
        <v>1958.55528981</v>
      </c>
      <c r="O688" s="15">
        <v>1958.65028426</v>
      </c>
      <c r="P688" s="15">
        <v>1959.5853253500002</v>
      </c>
      <c r="Q688" s="15">
        <v>1959.6620802100001</v>
      </c>
      <c r="R688" s="15">
        <v>1958.4434903400002</v>
      </c>
      <c r="S688" s="15">
        <v>1957.3885612000001</v>
      </c>
      <c r="T688" s="15">
        <v>1959.2870301800001</v>
      </c>
      <c r="U688" s="15">
        <v>1958.8729212400001</v>
      </c>
      <c r="V688" s="15">
        <v>1959.8131847300001</v>
      </c>
      <c r="W688" s="15">
        <v>1961.8585391300001</v>
      </c>
      <c r="X688" s="15">
        <v>1963.4231249300001</v>
      </c>
      <c r="Y688" s="15">
        <v>1958.4521676000002</v>
      </c>
    </row>
    <row r="689" spans="1:25" ht="18" thickBot="1" x14ac:dyDescent="0.35">
      <c r="A689" s="63">
        <v>13</v>
      </c>
      <c r="B689" s="15">
        <v>1959.8251461300001</v>
      </c>
      <c r="C689" s="15">
        <v>1959.8353666800001</v>
      </c>
      <c r="D689" s="15">
        <v>1960.13474047</v>
      </c>
      <c r="E689" s="15">
        <v>1960.3895718000001</v>
      </c>
      <c r="F689" s="15">
        <v>1960.5183492400001</v>
      </c>
      <c r="G689" s="15">
        <v>1962.5612618500002</v>
      </c>
      <c r="H689" s="15">
        <v>1961.42602521</v>
      </c>
      <c r="I689" s="15">
        <v>1958.9013552200001</v>
      </c>
      <c r="J689" s="15">
        <v>1959.03413572</v>
      </c>
      <c r="K689" s="15">
        <v>1959.98534866</v>
      </c>
      <c r="L689" s="15">
        <v>1959.28528669</v>
      </c>
      <c r="M689" s="15">
        <v>1954.1940212100001</v>
      </c>
      <c r="N689" s="19">
        <v>1950.0803616600001</v>
      </c>
      <c r="O689" s="15">
        <v>1948.32500942</v>
      </c>
      <c r="P689" s="15">
        <v>1947.41351381</v>
      </c>
      <c r="Q689" s="15">
        <v>1952.67070687</v>
      </c>
      <c r="R689" s="15">
        <v>1956.6765303300001</v>
      </c>
      <c r="S689" s="15">
        <v>1960.96066533</v>
      </c>
      <c r="T689" s="15">
        <v>1959.8374580900002</v>
      </c>
      <c r="U689" s="15">
        <v>1957.6660074000001</v>
      </c>
      <c r="V689" s="15">
        <v>1956.58166727</v>
      </c>
      <c r="W689" s="15">
        <v>1958.6716306100002</v>
      </c>
      <c r="X689" s="15">
        <v>1961.6401250700001</v>
      </c>
      <c r="Y689" s="15">
        <v>1960.49842001</v>
      </c>
    </row>
    <row r="690" spans="1:25" ht="18" thickBot="1" x14ac:dyDescent="0.35">
      <c r="A690" s="63">
        <v>14</v>
      </c>
      <c r="B690" s="15">
        <v>1959.6208670600001</v>
      </c>
      <c r="C690" s="15">
        <v>1955.3320227900001</v>
      </c>
      <c r="D690" s="15">
        <v>1955.41480471</v>
      </c>
      <c r="E690" s="15">
        <v>1955.4171275000001</v>
      </c>
      <c r="F690" s="15">
        <v>1955.36406444</v>
      </c>
      <c r="G690" s="15">
        <v>1955.18873194</v>
      </c>
      <c r="H690" s="15">
        <v>1954.9626869000001</v>
      </c>
      <c r="I690" s="15">
        <v>1958.8038986200002</v>
      </c>
      <c r="J690" s="15">
        <v>1956.4883838800001</v>
      </c>
      <c r="K690" s="15">
        <v>1957.5204521200001</v>
      </c>
      <c r="L690" s="15">
        <v>1957.44562088</v>
      </c>
      <c r="M690" s="15">
        <v>1958.4275650300001</v>
      </c>
      <c r="N690" s="19">
        <v>1956.22802174</v>
      </c>
      <c r="O690" s="15">
        <v>1958.5931636100001</v>
      </c>
      <c r="P690" s="15">
        <v>1957.69742905</v>
      </c>
      <c r="Q690" s="15">
        <v>1957.74688416</v>
      </c>
      <c r="R690" s="15">
        <v>1956.7770945900002</v>
      </c>
      <c r="S690" s="15">
        <v>1961.1650974200002</v>
      </c>
      <c r="T690" s="15">
        <v>1963.2182511200001</v>
      </c>
      <c r="U690" s="15">
        <v>1963.3919346600001</v>
      </c>
      <c r="V690" s="15">
        <v>1961.7941910300001</v>
      </c>
      <c r="W690" s="15">
        <v>1957.4337712000001</v>
      </c>
      <c r="X690" s="15">
        <v>1956.4081570600001</v>
      </c>
      <c r="Y690" s="15">
        <v>1955.3235893800002</v>
      </c>
    </row>
    <row r="691" spans="1:25" ht="18" thickBot="1" x14ac:dyDescent="0.35">
      <c r="A691" s="63">
        <v>15</v>
      </c>
      <c r="B691" s="15">
        <v>1956.13926513</v>
      </c>
      <c r="C691" s="15">
        <v>1957.20383571</v>
      </c>
      <c r="D691" s="15">
        <v>1961.5596913300001</v>
      </c>
      <c r="E691" s="15">
        <v>1961.5752063700002</v>
      </c>
      <c r="F691" s="15">
        <v>1962.03947249</v>
      </c>
      <c r="G691" s="15">
        <v>1963.8447813600001</v>
      </c>
      <c r="H691" s="15">
        <v>1963.9349006300001</v>
      </c>
      <c r="I691" s="15">
        <v>1965.9733217200001</v>
      </c>
      <c r="J691" s="15">
        <v>1968.9705408100001</v>
      </c>
      <c r="K691" s="15">
        <v>1968.5549991800001</v>
      </c>
      <c r="L691" s="15">
        <v>1968.0148268200001</v>
      </c>
      <c r="M691" s="15">
        <v>1968.6057456800002</v>
      </c>
      <c r="N691" s="19">
        <v>1965.9808110600002</v>
      </c>
      <c r="O691" s="15">
        <v>1968.7908962900001</v>
      </c>
      <c r="P691" s="15">
        <v>1967.4983808200002</v>
      </c>
      <c r="Q691" s="15">
        <v>1966.25052996</v>
      </c>
      <c r="R691" s="15">
        <v>1966.2690087800001</v>
      </c>
      <c r="S691" s="15">
        <v>1968.4967835800001</v>
      </c>
      <c r="T691" s="15">
        <v>1967.38237544</v>
      </c>
      <c r="U691" s="15">
        <v>1963.29067074</v>
      </c>
      <c r="V691" s="15">
        <v>1961.2343341800001</v>
      </c>
      <c r="W691" s="15">
        <v>1959.07560124</v>
      </c>
      <c r="X691" s="15">
        <v>1959.4654176600002</v>
      </c>
      <c r="Y691" s="15">
        <v>1958.4932530900001</v>
      </c>
    </row>
    <row r="692" spans="1:25" ht="18" thickBot="1" x14ac:dyDescent="0.35">
      <c r="A692" s="63">
        <v>16</v>
      </c>
      <c r="B692" s="15">
        <v>1954.1900408600002</v>
      </c>
      <c r="C692" s="15">
        <v>1950.96725661</v>
      </c>
      <c r="D692" s="15">
        <v>1948.66289226</v>
      </c>
      <c r="E692" s="15">
        <v>1951.0180266700002</v>
      </c>
      <c r="F692" s="15">
        <v>1951.8062456800001</v>
      </c>
      <c r="G692" s="15">
        <v>1955.7097840000001</v>
      </c>
      <c r="H692" s="15">
        <v>1956.7230540200001</v>
      </c>
      <c r="I692" s="15">
        <v>1958.73831354</v>
      </c>
      <c r="J692" s="15">
        <v>1961.84593165</v>
      </c>
      <c r="K692" s="15">
        <v>1961.3935643</v>
      </c>
      <c r="L692" s="15">
        <v>1960.8631090600002</v>
      </c>
      <c r="M692" s="15">
        <v>1961.4168479300001</v>
      </c>
      <c r="N692" s="19">
        <v>1960.9189020600002</v>
      </c>
      <c r="O692" s="15">
        <v>1961.4792527900001</v>
      </c>
      <c r="P692" s="15">
        <v>1959.2951741900001</v>
      </c>
      <c r="Q692" s="15">
        <v>1958.1260112100001</v>
      </c>
      <c r="R692" s="15">
        <v>1958.10648642</v>
      </c>
      <c r="S692" s="15">
        <v>1959.3671288</v>
      </c>
      <c r="T692" s="15">
        <v>1959.26911103</v>
      </c>
      <c r="U692" s="15">
        <v>1958.2682945400002</v>
      </c>
      <c r="V692" s="15">
        <v>1956.2879042300001</v>
      </c>
      <c r="W692" s="15">
        <v>1954.2115161700001</v>
      </c>
      <c r="X692" s="15">
        <v>1951.1034458900001</v>
      </c>
      <c r="Y692" s="15">
        <v>1949.9119708600001</v>
      </c>
    </row>
    <row r="693" spans="1:25" ht="18" thickBot="1" x14ac:dyDescent="0.35">
      <c r="A693" s="63">
        <v>17</v>
      </c>
      <c r="B693" s="15">
        <v>1947.92153897</v>
      </c>
      <c r="C693" s="15">
        <v>1946.8026646400001</v>
      </c>
      <c r="D693" s="15">
        <v>1944.4461342100001</v>
      </c>
      <c r="E693" s="15">
        <v>1946.7866589500002</v>
      </c>
      <c r="F693" s="15">
        <v>1946.70480937</v>
      </c>
      <c r="G693" s="15">
        <v>1950.82948867</v>
      </c>
      <c r="H693" s="15">
        <v>1951.1635216900002</v>
      </c>
      <c r="I693" s="15">
        <v>1955.4043983600002</v>
      </c>
      <c r="J693" s="15">
        <v>1957.34103301</v>
      </c>
      <c r="K693" s="15">
        <v>1957.2943456100002</v>
      </c>
      <c r="L693" s="15">
        <v>1958.22270465</v>
      </c>
      <c r="M693" s="15">
        <v>1958.2546336300002</v>
      </c>
      <c r="N693" s="19">
        <v>1956.04591271</v>
      </c>
      <c r="O693" s="15">
        <v>1955.1454541600001</v>
      </c>
      <c r="P693" s="15">
        <v>1953.9921091600002</v>
      </c>
      <c r="Q693" s="15">
        <v>1952.9978709500001</v>
      </c>
      <c r="R693" s="15">
        <v>1952.9491519400001</v>
      </c>
      <c r="S693" s="15">
        <v>1953.1848696300001</v>
      </c>
      <c r="T693" s="15">
        <v>1953.1209684200001</v>
      </c>
      <c r="U693" s="15">
        <v>1954.3446619900001</v>
      </c>
      <c r="V693" s="15">
        <v>1952.3133922500001</v>
      </c>
      <c r="W693" s="15">
        <v>1951.31241443</v>
      </c>
      <c r="X693" s="15">
        <v>1950.7035443300001</v>
      </c>
      <c r="Y693" s="15">
        <v>1948.25904059</v>
      </c>
    </row>
    <row r="694" spans="1:25" ht="18" thickBot="1" x14ac:dyDescent="0.35">
      <c r="A694" s="63">
        <v>18</v>
      </c>
      <c r="B694" s="15">
        <v>1923.24640393</v>
      </c>
      <c r="C694" s="15">
        <v>1924.4122143500001</v>
      </c>
      <c r="D694" s="15">
        <v>1924.43331676</v>
      </c>
      <c r="E694" s="15">
        <v>1923.7774010300002</v>
      </c>
      <c r="F694" s="15">
        <v>1923.6740998800001</v>
      </c>
      <c r="G694" s="15">
        <v>1922.31995663</v>
      </c>
      <c r="H694" s="15">
        <v>1931.00347994</v>
      </c>
      <c r="I694" s="15">
        <v>1940.06501181</v>
      </c>
      <c r="J694" s="15">
        <v>1942.1660594100001</v>
      </c>
      <c r="K694" s="15">
        <v>1944.0652517200001</v>
      </c>
      <c r="L694" s="15">
        <v>1944.0913988900002</v>
      </c>
      <c r="M694" s="15">
        <v>1941.83652863</v>
      </c>
      <c r="N694" s="19">
        <v>1939.6764426300001</v>
      </c>
      <c r="O694" s="15">
        <v>1942.1577502300001</v>
      </c>
      <c r="P694" s="15">
        <v>1942.1774193600002</v>
      </c>
      <c r="Q694" s="15">
        <v>1944.5392882800002</v>
      </c>
      <c r="R694" s="15">
        <v>1946.65042838</v>
      </c>
      <c r="S694" s="15">
        <v>1947.7412351800001</v>
      </c>
      <c r="T694" s="15">
        <v>1947.5073218700002</v>
      </c>
      <c r="U694" s="15">
        <v>1946.1264252600001</v>
      </c>
      <c r="V694" s="15">
        <v>1946.2734033500001</v>
      </c>
      <c r="W694" s="15">
        <v>1936.5806190000001</v>
      </c>
      <c r="X694" s="15">
        <v>1930.9428166300002</v>
      </c>
      <c r="Y694" s="15">
        <v>1922.3218511</v>
      </c>
    </row>
    <row r="695" spans="1:25" ht="18" thickBot="1" x14ac:dyDescent="0.35">
      <c r="A695" s="63">
        <v>19</v>
      </c>
      <c r="B695" s="15">
        <v>1923.6005551000001</v>
      </c>
      <c r="C695" s="15">
        <v>1924.6654375200001</v>
      </c>
      <c r="D695" s="15">
        <v>1925.5819388300001</v>
      </c>
      <c r="E695" s="15">
        <v>1925.8696313500002</v>
      </c>
      <c r="F695" s="15">
        <v>1924.9323757900002</v>
      </c>
      <c r="G695" s="15">
        <v>1922.7808719700001</v>
      </c>
      <c r="H695" s="15">
        <v>1930.12362016</v>
      </c>
      <c r="I695" s="15">
        <v>1936.8492387900001</v>
      </c>
      <c r="J695" s="15">
        <v>1940.95035407</v>
      </c>
      <c r="K695" s="15">
        <v>1943.0450210700001</v>
      </c>
      <c r="L695" s="15">
        <v>1944.0500253600001</v>
      </c>
      <c r="M695" s="15">
        <v>1945.00311207</v>
      </c>
      <c r="N695" s="19">
        <v>1943.02766187</v>
      </c>
      <c r="O695" s="15">
        <v>1942.43663685</v>
      </c>
      <c r="P695" s="15">
        <v>1940.9154063400001</v>
      </c>
      <c r="Q695" s="15">
        <v>1941.07761172</v>
      </c>
      <c r="R695" s="15">
        <v>1939.7559339500001</v>
      </c>
      <c r="S695" s="15">
        <v>1940.86385277</v>
      </c>
      <c r="T695" s="15">
        <v>1942.51200399</v>
      </c>
      <c r="U695" s="15">
        <v>1943.51406378</v>
      </c>
      <c r="V695" s="15">
        <v>1945.1818263300001</v>
      </c>
      <c r="W695" s="15">
        <v>1938.52189034</v>
      </c>
      <c r="X695" s="15">
        <v>1929.7782452000001</v>
      </c>
      <c r="Y695" s="15">
        <v>1921.9277439500001</v>
      </c>
    </row>
    <row r="696" spans="1:25" ht="18" thickBot="1" x14ac:dyDescent="0.35">
      <c r="A696" s="63">
        <v>20</v>
      </c>
      <c r="B696" s="15">
        <v>1922.9276845300001</v>
      </c>
      <c r="C696" s="15">
        <v>1923.09920149</v>
      </c>
      <c r="D696" s="15">
        <v>1935.22890422</v>
      </c>
      <c r="E696" s="15">
        <v>1935.9836444300001</v>
      </c>
      <c r="F696" s="15">
        <v>1936.2353716900002</v>
      </c>
      <c r="G696" s="15">
        <v>1936.73194521</v>
      </c>
      <c r="H696" s="15">
        <v>1945.7747288600001</v>
      </c>
      <c r="I696" s="15">
        <v>1945.2095116200001</v>
      </c>
      <c r="J696" s="15">
        <v>1953.8273257100002</v>
      </c>
      <c r="K696" s="15">
        <v>1963.2187274600001</v>
      </c>
      <c r="L696" s="15">
        <v>1963.20628117</v>
      </c>
      <c r="M696" s="15">
        <v>1962.83919068</v>
      </c>
      <c r="N696" s="19">
        <v>1960.1700152600001</v>
      </c>
      <c r="O696" s="15">
        <v>1960.2716243500001</v>
      </c>
      <c r="P696" s="15">
        <v>1959.87583784</v>
      </c>
      <c r="Q696" s="15">
        <v>1959.5905535500001</v>
      </c>
      <c r="R696" s="15">
        <v>1957.6394586700001</v>
      </c>
      <c r="S696" s="15">
        <v>1958.6582967700001</v>
      </c>
      <c r="T696" s="15">
        <v>1958.49957318</v>
      </c>
      <c r="U696" s="15">
        <v>1958.5854528900002</v>
      </c>
      <c r="V696" s="15">
        <v>1957.8153350100001</v>
      </c>
      <c r="W696" s="15">
        <v>1949.19790704</v>
      </c>
      <c r="X696" s="15">
        <v>1942.4562602800002</v>
      </c>
      <c r="Y696" s="15">
        <v>1933.1108095700001</v>
      </c>
    </row>
    <row r="697" spans="1:25" ht="18" thickBot="1" x14ac:dyDescent="0.35">
      <c r="A697" s="63">
        <v>21</v>
      </c>
      <c r="B697" s="15">
        <v>1927.4435816300002</v>
      </c>
      <c r="C697" s="15">
        <v>1929.24398137</v>
      </c>
      <c r="D697" s="15">
        <v>1930.2207624800001</v>
      </c>
      <c r="E697" s="15">
        <v>1930.2486152000001</v>
      </c>
      <c r="F697" s="15">
        <v>1930.6504864000001</v>
      </c>
      <c r="G697" s="15">
        <v>1931.12040897</v>
      </c>
      <c r="H697" s="15">
        <v>1938.20225607</v>
      </c>
      <c r="I697" s="15">
        <v>1942.9453836600001</v>
      </c>
      <c r="J697" s="15">
        <v>1954.02938793</v>
      </c>
      <c r="K697" s="15">
        <v>1960.5934201600001</v>
      </c>
      <c r="L697" s="15">
        <v>1963.2132310900001</v>
      </c>
      <c r="M697" s="15">
        <v>1961.01803068</v>
      </c>
      <c r="N697" s="19">
        <v>1958.90817614</v>
      </c>
      <c r="O697" s="15">
        <v>1955.57590024</v>
      </c>
      <c r="P697" s="15">
        <v>1954.4337525000001</v>
      </c>
      <c r="Q697" s="15">
        <v>1954.4957146100001</v>
      </c>
      <c r="R697" s="15">
        <v>1953.1657778600002</v>
      </c>
      <c r="S697" s="15">
        <v>1955.4451262600001</v>
      </c>
      <c r="T697" s="15">
        <v>1959.5842973900001</v>
      </c>
      <c r="U697" s="15">
        <v>1955.34742886</v>
      </c>
      <c r="V697" s="15">
        <v>1952.6989842100002</v>
      </c>
      <c r="W697" s="15">
        <v>1945.5443459000001</v>
      </c>
      <c r="X697" s="15">
        <v>1936.85316483</v>
      </c>
      <c r="Y697" s="15">
        <v>1925.1801526500001</v>
      </c>
    </row>
    <row r="698" spans="1:25" ht="18" thickBot="1" x14ac:dyDescent="0.35">
      <c r="A698" s="63">
        <v>22</v>
      </c>
      <c r="B698" s="15">
        <v>1928.1823632600001</v>
      </c>
      <c r="C698" s="15">
        <v>1930.2873048700001</v>
      </c>
      <c r="D698" s="15">
        <v>1932.10770553</v>
      </c>
      <c r="E698" s="15">
        <v>1931.13408626</v>
      </c>
      <c r="F698" s="15">
        <v>1930.3345768200002</v>
      </c>
      <c r="G698" s="15">
        <v>1928.5721556800002</v>
      </c>
      <c r="H698" s="15">
        <v>1940.15979365</v>
      </c>
      <c r="I698" s="15">
        <v>1948.6247783000001</v>
      </c>
      <c r="J698" s="15">
        <v>1953.0131736400001</v>
      </c>
      <c r="K698" s="15">
        <v>1957.6794727000001</v>
      </c>
      <c r="L698" s="15">
        <v>1955.45226484</v>
      </c>
      <c r="M698" s="15">
        <v>1955.5061836500001</v>
      </c>
      <c r="N698" s="19">
        <v>1951.10723003</v>
      </c>
      <c r="O698" s="15">
        <v>1952.4531209700001</v>
      </c>
      <c r="P698" s="15">
        <v>1947.34963425</v>
      </c>
      <c r="Q698" s="15">
        <v>1945.2961136900001</v>
      </c>
      <c r="R698" s="15">
        <v>1951.1864060400001</v>
      </c>
      <c r="S698" s="15">
        <v>1948.96688877</v>
      </c>
      <c r="T698" s="15">
        <v>1950.8519161300001</v>
      </c>
      <c r="U698" s="15">
        <v>1951.0250381000001</v>
      </c>
      <c r="V698" s="15">
        <v>1949.0100991400002</v>
      </c>
      <c r="W698" s="15">
        <v>1948.0088494300001</v>
      </c>
      <c r="X698" s="15">
        <v>1939.5390966</v>
      </c>
      <c r="Y698" s="15">
        <v>1926.08591563</v>
      </c>
    </row>
    <row r="699" spans="1:25" ht="18" thickBot="1" x14ac:dyDescent="0.35">
      <c r="A699" s="63">
        <v>23</v>
      </c>
      <c r="B699" s="15">
        <v>1934.5843306200002</v>
      </c>
      <c r="C699" s="15">
        <v>1936.3989328700002</v>
      </c>
      <c r="D699" s="15">
        <v>1937.4790056700001</v>
      </c>
      <c r="E699" s="15">
        <v>1937.08346972</v>
      </c>
      <c r="F699" s="15">
        <v>1936.57462123</v>
      </c>
      <c r="G699" s="15">
        <v>1934.5246712600001</v>
      </c>
      <c r="H699" s="15">
        <v>1939.3779207800001</v>
      </c>
      <c r="I699" s="15">
        <v>1948.33923888</v>
      </c>
      <c r="J699" s="15">
        <v>1954.94262871</v>
      </c>
      <c r="K699" s="15">
        <v>1957.03196568</v>
      </c>
      <c r="L699" s="15">
        <v>1957.2199014600001</v>
      </c>
      <c r="M699" s="15">
        <v>1957.4033669300002</v>
      </c>
      <c r="N699" s="19">
        <v>1955.4670062600001</v>
      </c>
      <c r="O699" s="15">
        <v>1954.6381416000002</v>
      </c>
      <c r="P699" s="15">
        <v>1949.9410849800001</v>
      </c>
      <c r="Q699" s="15">
        <v>1949.3460143100001</v>
      </c>
      <c r="R699" s="15">
        <v>1952.6711626600002</v>
      </c>
      <c r="S699" s="15">
        <v>1954.64490557</v>
      </c>
      <c r="T699" s="15">
        <v>1952.4261849300001</v>
      </c>
      <c r="U699" s="15">
        <v>1951.1384229</v>
      </c>
      <c r="V699" s="15">
        <v>1951.83277529</v>
      </c>
      <c r="W699" s="15">
        <v>1947.7015187900001</v>
      </c>
      <c r="X699" s="15">
        <v>1947.8212001500001</v>
      </c>
      <c r="Y699" s="15">
        <v>1943.2119233800001</v>
      </c>
    </row>
    <row r="700" spans="1:25" ht="18" thickBot="1" x14ac:dyDescent="0.35">
      <c r="A700" s="63">
        <v>24</v>
      </c>
      <c r="B700" s="15">
        <v>1936.308123</v>
      </c>
      <c r="C700" s="15">
        <v>1936.3969087600001</v>
      </c>
      <c r="D700" s="15">
        <v>1937.9154217800001</v>
      </c>
      <c r="E700" s="15">
        <v>1937.8477699</v>
      </c>
      <c r="F700" s="15">
        <v>1936.9264207600002</v>
      </c>
      <c r="G700" s="15">
        <v>1936.5008867600002</v>
      </c>
      <c r="H700" s="15">
        <v>1943.5927465100001</v>
      </c>
      <c r="I700" s="15">
        <v>1946.96149739</v>
      </c>
      <c r="J700" s="15">
        <v>1952.7125262500001</v>
      </c>
      <c r="K700" s="15">
        <v>1957.2873935500002</v>
      </c>
      <c r="L700" s="15">
        <v>1958.1749938300002</v>
      </c>
      <c r="M700" s="15">
        <v>1959.11458773</v>
      </c>
      <c r="N700" s="19">
        <v>1956.9977512100002</v>
      </c>
      <c r="O700" s="15">
        <v>1956.6103102700001</v>
      </c>
      <c r="P700" s="15">
        <v>1951.1058024000001</v>
      </c>
      <c r="Q700" s="15">
        <v>1951.20553313</v>
      </c>
      <c r="R700" s="15">
        <v>1952.5314630800001</v>
      </c>
      <c r="S700" s="15">
        <v>1952.5614342200001</v>
      </c>
      <c r="T700" s="15">
        <v>1956.67145708</v>
      </c>
      <c r="U700" s="15">
        <v>1957.78629576</v>
      </c>
      <c r="V700" s="15">
        <v>1955.7730775100001</v>
      </c>
      <c r="W700" s="15">
        <v>1954.1860421800002</v>
      </c>
      <c r="X700" s="15">
        <v>1945.7784527700001</v>
      </c>
      <c r="Y700" s="15">
        <v>1943.3261703400001</v>
      </c>
    </row>
    <row r="701" spans="1:25" ht="18" thickBot="1" x14ac:dyDescent="0.35">
      <c r="A701" s="63">
        <v>25</v>
      </c>
      <c r="B701" s="15">
        <v>1934.12756446</v>
      </c>
      <c r="C701" s="15">
        <v>1936.0682290300001</v>
      </c>
      <c r="D701" s="15">
        <v>1938.38965721</v>
      </c>
      <c r="E701" s="15">
        <v>1937.54359793</v>
      </c>
      <c r="F701" s="15">
        <v>1936.71191729</v>
      </c>
      <c r="G701" s="15">
        <v>1935.5695929600001</v>
      </c>
      <c r="H701" s="15">
        <v>1944.6781775000002</v>
      </c>
      <c r="I701" s="15">
        <v>1953.0404331</v>
      </c>
      <c r="J701" s="15">
        <v>1952.76039427</v>
      </c>
      <c r="K701" s="15">
        <v>1954.65354699</v>
      </c>
      <c r="L701" s="15">
        <v>1954.6403562</v>
      </c>
      <c r="M701" s="15">
        <v>1954.6093761300001</v>
      </c>
      <c r="N701" s="19">
        <v>1955.6716109200001</v>
      </c>
      <c r="O701" s="15">
        <v>1957.4548144400001</v>
      </c>
      <c r="P701" s="15">
        <v>1951.9483661000002</v>
      </c>
      <c r="Q701" s="15">
        <v>1951.9803947</v>
      </c>
      <c r="R701" s="15">
        <v>1951.01220455</v>
      </c>
      <c r="S701" s="15">
        <v>1953.0373773600002</v>
      </c>
      <c r="T701" s="15">
        <v>1957.4800717800001</v>
      </c>
      <c r="U701" s="15">
        <v>1960.8798840000002</v>
      </c>
      <c r="V701" s="15">
        <v>1957.77475609</v>
      </c>
      <c r="W701" s="15">
        <v>1949.43116839</v>
      </c>
      <c r="X701" s="15">
        <v>1941.77504363</v>
      </c>
      <c r="Y701" s="15">
        <v>1934.3397526700001</v>
      </c>
    </row>
    <row r="702" spans="1:25" ht="18" thickBot="1" x14ac:dyDescent="0.35">
      <c r="A702" s="63">
        <v>26</v>
      </c>
      <c r="B702" s="15">
        <v>1936.0704051500002</v>
      </c>
      <c r="C702" s="15">
        <v>1937.8726136100001</v>
      </c>
      <c r="D702" s="15">
        <v>1939.42788148</v>
      </c>
      <c r="E702" s="15">
        <v>1939.4510850400002</v>
      </c>
      <c r="F702" s="15">
        <v>1939.42320868</v>
      </c>
      <c r="G702" s="15">
        <v>1937.6473567</v>
      </c>
      <c r="H702" s="15">
        <v>1946.4905552300002</v>
      </c>
      <c r="I702" s="15">
        <v>1948.5497476100002</v>
      </c>
      <c r="J702" s="15">
        <v>1952.0767484</v>
      </c>
      <c r="K702" s="15">
        <v>1956.1214010800002</v>
      </c>
      <c r="L702" s="15">
        <v>1956.00296187</v>
      </c>
      <c r="M702" s="15">
        <v>1956.0223280300002</v>
      </c>
      <c r="N702" s="19">
        <v>1953.2086851000001</v>
      </c>
      <c r="O702" s="15">
        <v>1953.2930639800002</v>
      </c>
      <c r="P702" s="15">
        <v>1950.93627042</v>
      </c>
      <c r="Q702" s="15">
        <v>1948.8781745000001</v>
      </c>
      <c r="R702" s="15">
        <v>1947.9593254900001</v>
      </c>
      <c r="S702" s="15">
        <v>1948.03001427</v>
      </c>
      <c r="T702" s="15">
        <v>1952.1015499500002</v>
      </c>
      <c r="U702" s="15">
        <v>1952.1059802</v>
      </c>
      <c r="V702" s="15">
        <v>1954.16204023</v>
      </c>
      <c r="W702" s="15">
        <v>1945.8444787000001</v>
      </c>
      <c r="X702" s="15">
        <v>1938.0645407500001</v>
      </c>
      <c r="Y702" s="15">
        <v>1929.9586542100001</v>
      </c>
    </row>
    <row r="703" spans="1:25" ht="18" thickBot="1" x14ac:dyDescent="0.35">
      <c r="A703" s="63">
        <v>27</v>
      </c>
      <c r="B703" s="15">
        <v>1931.2537700800001</v>
      </c>
      <c r="C703" s="15">
        <v>1933.1116295500001</v>
      </c>
      <c r="D703" s="15">
        <v>1935.86347978</v>
      </c>
      <c r="E703" s="15">
        <v>1935.9690725200001</v>
      </c>
      <c r="F703" s="15">
        <v>1935.9117709000002</v>
      </c>
      <c r="G703" s="15">
        <v>1936.0616260400002</v>
      </c>
      <c r="H703" s="15">
        <v>1934.8258389300001</v>
      </c>
      <c r="I703" s="15">
        <v>1930.3380194900001</v>
      </c>
      <c r="J703" s="15">
        <v>1938.43083555</v>
      </c>
      <c r="K703" s="15">
        <v>1944.9233563400001</v>
      </c>
      <c r="L703" s="15">
        <v>1949.18262054</v>
      </c>
      <c r="M703" s="15">
        <v>1949.1217098700001</v>
      </c>
      <c r="N703" s="19">
        <v>1947.9825442000001</v>
      </c>
      <c r="O703" s="15">
        <v>1950.4084206100001</v>
      </c>
      <c r="P703" s="15">
        <v>1948.9356930000001</v>
      </c>
      <c r="Q703" s="15">
        <v>1948.92897414</v>
      </c>
      <c r="R703" s="15">
        <v>1947.6051652600001</v>
      </c>
      <c r="S703" s="15">
        <v>1950.98136894</v>
      </c>
      <c r="T703" s="15">
        <v>1952.9715407800002</v>
      </c>
      <c r="U703" s="15">
        <v>1956.4191927700001</v>
      </c>
      <c r="V703" s="15">
        <v>1955.3963910800001</v>
      </c>
      <c r="W703" s="15">
        <v>1954.48380969</v>
      </c>
      <c r="X703" s="15">
        <v>1946.94154566</v>
      </c>
      <c r="Y703" s="15">
        <v>1942.0282907100002</v>
      </c>
    </row>
    <row r="704" spans="1:25" ht="18" thickBot="1" x14ac:dyDescent="0.35">
      <c r="A704" s="63">
        <v>28</v>
      </c>
      <c r="B704" s="15">
        <v>1938.3512003600001</v>
      </c>
      <c r="C704" s="15">
        <v>1936.0860913200002</v>
      </c>
      <c r="D704" s="15">
        <v>1936.8283874200001</v>
      </c>
      <c r="E704" s="15">
        <v>1936.8024532900001</v>
      </c>
      <c r="F704" s="15">
        <v>1936.7565915800001</v>
      </c>
      <c r="G704" s="15">
        <v>1936.8078498500001</v>
      </c>
      <c r="H704" s="15">
        <v>1934.8714286100001</v>
      </c>
      <c r="I704" s="15">
        <v>1935.8829015600002</v>
      </c>
      <c r="J704" s="15">
        <v>1940.31193536</v>
      </c>
      <c r="K704" s="15">
        <v>1940.22418623</v>
      </c>
      <c r="L704" s="15">
        <v>1940.0777321</v>
      </c>
      <c r="M704" s="15">
        <v>1940.0508201</v>
      </c>
      <c r="N704" s="19">
        <v>1941.09671015</v>
      </c>
      <c r="O704" s="15">
        <v>1941.3580153400001</v>
      </c>
      <c r="P704" s="15">
        <v>1941.1089969000002</v>
      </c>
      <c r="Q704" s="15">
        <v>1942.32363216</v>
      </c>
      <c r="R704" s="15">
        <v>1941.0802515500002</v>
      </c>
      <c r="S704" s="15">
        <v>1944.5112788200001</v>
      </c>
      <c r="T704" s="15">
        <v>1950.96131939</v>
      </c>
      <c r="U704" s="15">
        <v>1950.0787306300001</v>
      </c>
      <c r="V704" s="15">
        <v>1951.00337433</v>
      </c>
      <c r="W704" s="15">
        <v>1945.5178242100001</v>
      </c>
      <c r="X704" s="15">
        <v>1939.8704044800002</v>
      </c>
      <c r="Y704" s="15">
        <v>1939.6990071300002</v>
      </c>
    </row>
    <row r="705" spans="1:25" ht="18" thickBot="1" x14ac:dyDescent="0.35">
      <c r="A705" s="63">
        <v>29</v>
      </c>
      <c r="B705" s="15">
        <v>1931.6649192100001</v>
      </c>
      <c r="C705" s="15">
        <v>1937.24582302</v>
      </c>
      <c r="D705" s="15">
        <v>1937.5653788100001</v>
      </c>
      <c r="E705" s="15">
        <v>1937.5918989300001</v>
      </c>
      <c r="F705" s="15">
        <v>1937.5769149800001</v>
      </c>
      <c r="G705" s="15">
        <v>1937.99443073</v>
      </c>
      <c r="H705" s="15">
        <v>1945.9516416000001</v>
      </c>
      <c r="I705" s="15">
        <v>1948.40557141</v>
      </c>
      <c r="J705" s="15">
        <v>1953.7297408000002</v>
      </c>
      <c r="K705" s="15">
        <v>1952.4597268</v>
      </c>
      <c r="L705" s="15">
        <v>1952.3592536800002</v>
      </c>
      <c r="M705" s="15">
        <v>1952.4213050200001</v>
      </c>
      <c r="N705" s="19">
        <v>1948.9372687300001</v>
      </c>
      <c r="O705" s="15">
        <v>1961.1682401</v>
      </c>
      <c r="P705" s="15">
        <v>1959.9889338600001</v>
      </c>
      <c r="Q705" s="15">
        <v>1956.9848425600001</v>
      </c>
      <c r="R705" s="15">
        <v>1956.9996112000001</v>
      </c>
      <c r="S705" s="15">
        <v>1952.8194244200001</v>
      </c>
      <c r="T705" s="15">
        <v>1956.8486129400001</v>
      </c>
      <c r="U705" s="15">
        <v>1950.4124621400001</v>
      </c>
      <c r="V705" s="15">
        <v>1949.28379608</v>
      </c>
      <c r="W705" s="15">
        <v>1945.9971349700002</v>
      </c>
      <c r="X705" s="15">
        <v>1941.1977038300001</v>
      </c>
      <c r="Y705" s="15">
        <v>1935.3969070400001</v>
      </c>
    </row>
    <row r="706" spans="1:25" ht="18" thickBot="1" x14ac:dyDescent="0.35">
      <c r="A706" s="63">
        <v>30</v>
      </c>
      <c r="B706" s="15">
        <v>1935.79352571</v>
      </c>
      <c r="C706" s="15">
        <v>1937.7593824600001</v>
      </c>
      <c r="D706" s="15">
        <v>1937.8090324900002</v>
      </c>
      <c r="E706" s="15">
        <v>1943.0655846000002</v>
      </c>
      <c r="F706" s="15">
        <v>1956.7257282600001</v>
      </c>
      <c r="G706" s="15">
        <v>1993.8161310300002</v>
      </c>
      <c r="H706" s="15">
        <v>2001.1092592100001</v>
      </c>
      <c r="I706" s="15">
        <v>2008.1967367500001</v>
      </c>
      <c r="J706" s="15">
        <v>2013.02586266</v>
      </c>
      <c r="K706" s="15">
        <v>2013.30698779</v>
      </c>
      <c r="L706" s="15">
        <v>2013.3380282800001</v>
      </c>
      <c r="M706" s="15">
        <v>2012.4203652200001</v>
      </c>
      <c r="N706" s="19">
        <v>2013.1458586700001</v>
      </c>
      <c r="O706" s="15">
        <v>2011.7342462000001</v>
      </c>
      <c r="P706" s="15">
        <v>2009.0559222300001</v>
      </c>
      <c r="Q706" s="15">
        <v>2008.1030660000001</v>
      </c>
      <c r="R706" s="15">
        <v>2005.55331957</v>
      </c>
      <c r="S706" s="15">
        <v>2002.7572462800001</v>
      </c>
      <c r="T706" s="15">
        <v>2003.0243619300002</v>
      </c>
      <c r="U706" s="15">
        <v>2007.30154722</v>
      </c>
      <c r="V706" s="15">
        <v>1985.8857542200001</v>
      </c>
      <c r="W706" s="15">
        <v>1976.75698551</v>
      </c>
      <c r="X706" s="15">
        <v>1967.0622219300001</v>
      </c>
      <c r="Y706" s="15">
        <v>1960.3351936700001</v>
      </c>
    </row>
    <row r="707" spans="1:25" ht="18" thickBot="1" x14ac:dyDescent="0.35">
      <c r="A707" s="63">
        <v>31</v>
      </c>
      <c r="B707" s="15">
        <v>1936.6150495500001</v>
      </c>
      <c r="C707" s="15">
        <v>1934.5627682300001</v>
      </c>
      <c r="D707" s="15">
        <v>1937.2150573200001</v>
      </c>
      <c r="E707" s="15">
        <v>1945.9964844200001</v>
      </c>
      <c r="F707" s="15">
        <v>1960.2157701900001</v>
      </c>
      <c r="G707" s="15">
        <v>1996.06899922</v>
      </c>
      <c r="H707" s="15">
        <v>2003.17423336</v>
      </c>
      <c r="I707" s="15">
        <v>2009.60806417</v>
      </c>
      <c r="J707" s="15">
        <v>2013.93513661</v>
      </c>
      <c r="K707" s="15">
        <v>2014.2009857800001</v>
      </c>
      <c r="L707" s="15">
        <v>2015.16494719</v>
      </c>
      <c r="M707" s="15">
        <v>2014.2292304500002</v>
      </c>
      <c r="N707" s="19">
        <v>2014.5152062500001</v>
      </c>
      <c r="O707" s="15">
        <v>2013.53645596</v>
      </c>
      <c r="P707" s="15">
        <v>2013.4531654100001</v>
      </c>
      <c r="Q707" s="15">
        <v>2012.0160462900001</v>
      </c>
      <c r="R707" s="15">
        <v>2009.8140216700001</v>
      </c>
      <c r="S707" s="15">
        <v>2007.3481825700001</v>
      </c>
      <c r="T707" s="15">
        <v>2006.8104207400002</v>
      </c>
      <c r="U707" s="15">
        <v>2010.7143660400002</v>
      </c>
      <c r="V707" s="15">
        <v>1987.1527113900001</v>
      </c>
      <c r="W707" s="15">
        <v>1969.5349400500002</v>
      </c>
      <c r="X707" s="15">
        <v>1960.8156994400001</v>
      </c>
      <c r="Y707" s="15">
        <v>1945.7709530000002</v>
      </c>
    </row>
    <row r="708" spans="1:25" ht="18" thickBot="1" x14ac:dyDescent="0.35"/>
    <row r="709" spans="1:25" ht="18" thickBot="1" x14ac:dyDescent="0.35">
      <c r="A709" s="130" t="s">
        <v>0</v>
      </c>
      <c r="B709" s="132" t="s">
        <v>101</v>
      </c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4"/>
    </row>
    <row r="710" spans="1:25" ht="33.75" thickBot="1" x14ac:dyDescent="0.35">
      <c r="A710" s="131"/>
      <c r="B710" s="60" t="s">
        <v>1</v>
      </c>
      <c r="C710" s="60" t="s">
        <v>2</v>
      </c>
      <c r="D710" s="60" t="s">
        <v>3</v>
      </c>
      <c r="E710" s="60" t="s">
        <v>4</v>
      </c>
      <c r="F710" s="60" t="s">
        <v>5</v>
      </c>
      <c r="G710" s="60" t="s">
        <v>6</v>
      </c>
      <c r="H710" s="60" t="s">
        <v>7</v>
      </c>
      <c r="I710" s="60" t="s">
        <v>8</v>
      </c>
      <c r="J710" s="60" t="s">
        <v>9</v>
      </c>
      <c r="K710" s="60" t="s">
        <v>10</v>
      </c>
      <c r="L710" s="60" t="s">
        <v>11</v>
      </c>
      <c r="M710" s="60" t="s">
        <v>12</v>
      </c>
      <c r="N710" s="9" t="s">
        <v>13</v>
      </c>
      <c r="O710" s="58" t="s">
        <v>14</v>
      </c>
      <c r="P710" s="58" t="s">
        <v>15</v>
      </c>
      <c r="Q710" s="58" t="s">
        <v>16</v>
      </c>
      <c r="R710" s="58" t="s">
        <v>17</v>
      </c>
      <c r="S710" s="58" t="s">
        <v>18</v>
      </c>
      <c r="T710" s="58" t="s">
        <v>19</v>
      </c>
      <c r="U710" s="58" t="s">
        <v>20</v>
      </c>
      <c r="V710" s="58" t="s">
        <v>21</v>
      </c>
      <c r="W710" s="58" t="s">
        <v>22</v>
      </c>
      <c r="X710" s="58" t="s">
        <v>23</v>
      </c>
      <c r="Y710" s="58" t="s">
        <v>24</v>
      </c>
    </row>
    <row r="711" spans="1:25" ht="18" thickBot="1" x14ac:dyDescent="0.35">
      <c r="A711" s="59">
        <v>1</v>
      </c>
      <c r="B711" s="60">
        <v>63.283181710000001</v>
      </c>
      <c r="C711" s="60">
        <v>63.38298752</v>
      </c>
      <c r="D711" s="60">
        <v>63.598060500000003</v>
      </c>
      <c r="E711" s="60">
        <v>63.501343730000002</v>
      </c>
      <c r="F711" s="60">
        <v>63.536718669999999</v>
      </c>
      <c r="G711" s="60">
        <v>63.605706939999997</v>
      </c>
      <c r="H711" s="60">
        <v>63.49956229</v>
      </c>
      <c r="I711" s="60">
        <v>63.576395259999998</v>
      </c>
      <c r="J711" s="60">
        <v>63.53904928</v>
      </c>
      <c r="K711" s="60">
        <v>63.55252411</v>
      </c>
      <c r="L711" s="60">
        <v>63.550441679999999</v>
      </c>
      <c r="M711" s="60">
        <v>63.611410540000001</v>
      </c>
      <c r="N711" s="9">
        <v>63.616375470000001</v>
      </c>
      <c r="O711" s="58">
        <v>63.602995540000002</v>
      </c>
      <c r="P711" s="58">
        <v>63.578224239999997</v>
      </c>
      <c r="Q711" s="58">
        <v>63.473504009999999</v>
      </c>
      <c r="R711" s="58">
        <v>63.415782</v>
      </c>
      <c r="S711" s="58">
        <v>63.199477709999996</v>
      </c>
      <c r="T711" s="58">
        <v>63.200476530000003</v>
      </c>
      <c r="U711" s="58">
        <v>63.324266090000002</v>
      </c>
      <c r="V711" s="58">
        <v>63.37535819</v>
      </c>
      <c r="W711" s="58">
        <v>63.358288139999999</v>
      </c>
      <c r="X711" s="58">
        <v>63.513094950000003</v>
      </c>
      <c r="Y711" s="58">
        <v>63.4634091</v>
      </c>
    </row>
    <row r="712" spans="1:25" ht="18" thickBot="1" x14ac:dyDescent="0.35">
      <c r="A712" s="59">
        <v>2</v>
      </c>
      <c r="B712" s="60">
        <v>63.550358009999997</v>
      </c>
      <c r="C712" s="60">
        <v>63.614657309999998</v>
      </c>
      <c r="D712" s="60">
        <v>63.682030589999997</v>
      </c>
      <c r="E712" s="60">
        <v>63.589115210000003</v>
      </c>
      <c r="F712" s="60">
        <v>63.564700620000004</v>
      </c>
      <c r="G712" s="60">
        <v>63.631127229999997</v>
      </c>
      <c r="H712" s="60">
        <v>63.70796962</v>
      </c>
      <c r="I712" s="60">
        <v>63.67491991</v>
      </c>
      <c r="J712" s="60">
        <v>63.687186799999999</v>
      </c>
      <c r="K712" s="60">
        <v>63.677834230000002</v>
      </c>
      <c r="L712" s="60">
        <v>63.675864769999997</v>
      </c>
      <c r="M712" s="60">
        <v>63.67619286</v>
      </c>
      <c r="N712" s="59">
        <v>63.728459540000003</v>
      </c>
      <c r="O712" s="60">
        <v>63.731248059999999</v>
      </c>
      <c r="P712" s="60">
        <v>63.559261470000003</v>
      </c>
      <c r="Q712" s="60">
        <v>63.451027910000001</v>
      </c>
      <c r="R712" s="60">
        <v>63.358138289999999</v>
      </c>
      <c r="S712" s="60">
        <v>63.355800950000003</v>
      </c>
      <c r="T712" s="60">
        <v>63.359592980000002</v>
      </c>
      <c r="U712" s="60">
        <v>63.350262110000003</v>
      </c>
      <c r="V712" s="60">
        <v>63.239908249999999</v>
      </c>
      <c r="W712" s="60">
        <v>63.332761240000004</v>
      </c>
      <c r="X712" s="60">
        <v>63.328891949999999</v>
      </c>
      <c r="Y712" s="60">
        <v>63.272267229999997</v>
      </c>
    </row>
    <row r="713" spans="1:25" ht="18" thickBot="1" x14ac:dyDescent="0.35">
      <c r="A713" s="59">
        <v>3</v>
      </c>
      <c r="B713" s="60">
        <v>63.088574340000001</v>
      </c>
      <c r="C713" s="60">
        <v>63.056484740000002</v>
      </c>
      <c r="D713" s="60">
        <v>62.902631579999998</v>
      </c>
      <c r="E713" s="60">
        <v>62.64229752</v>
      </c>
      <c r="F713" s="60">
        <v>62.566117339999998</v>
      </c>
      <c r="G713" s="60">
        <v>62.575090000000003</v>
      </c>
      <c r="H713" s="60">
        <v>62.874042729999999</v>
      </c>
      <c r="I713" s="60">
        <v>63.099598550000003</v>
      </c>
      <c r="J713" s="60">
        <v>63.260396919999998</v>
      </c>
      <c r="K713" s="60">
        <v>63.360811390000002</v>
      </c>
      <c r="L713" s="60">
        <v>63.354807970000003</v>
      </c>
      <c r="M713" s="60">
        <v>63.195485920000003</v>
      </c>
      <c r="N713" s="59">
        <v>63.089460469999999</v>
      </c>
      <c r="O713" s="60">
        <v>63.090087369999999</v>
      </c>
      <c r="P713" s="60">
        <v>63.149516800000001</v>
      </c>
      <c r="Q713" s="60">
        <v>63.279433330000003</v>
      </c>
      <c r="R713" s="60">
        <v>63.338841760000001</v>
      </c>
      <c r="S713" s="60">
        <v>63.332616739999999</v>
      </c>
      <c r="T713" s="60">
        <v>63.33174021</v>
      </c>
      <c r="U713" s="60">
        <v>63.437475370000001</v>
      </c>
      <c r="V713" s="60">
        <v>63.444392690000001</v>
      </c>
      <c r="W713" s="60">
        <v>63.440060389999999</v>
      </c>
      <c r="X713" s="60">
        <v>63.125917139999999</v>
      </c>
      <c r="Y713" s="60">
        <v>63.008700210000001</v>
      </c>
    </row>
    <row r="714" spans="1:25" ht="18" thickBot="1" x14ac:dyDescent="0.35">
      <c r="A714" s="59">
        <v>4</v>
      </c>
      <c r="B714" s="60">
        <v>63.127521440000002</v>
      </c>
      <c r="C714" s="60">
        <v>62.90361815</v>
      </c>
      <c r="D714" s="60">
        <v>62.812250550000002</v>
      </c>
      <c r="E714" s="60">
        <v>62.780100179999998</v>
      </c>
      <c r="F714" s="60">
        <v>62.720882860000003</v>
      </c>
      <c r="G714" s="60">
        <v>62.736963529999997</v>
      </c>
      <c r="H714" s="60">
        <v>62.716105450000001</v>
      </c>
      <c r="I714" s="60">
        <v>62.953032280000002</v>
      </c>
      <c r="J714" s="60">
        <v>63.126440870000003</v>
      </c>
      <c r="K714" s="60">
        <v>63.139198</v>
      </c>
      <c r="L714" s="60">
        <v>63.152748600000002</v>
      </c>
      <c r="M714" s="60">
        <v>63.199786379999999</v>
      </c>
      <c r="N714" s="59">
        <v>63.201997890000001</v>
      </c>
      <c r="O714" s="60">
        <v>63.315904240000002</v>
      </c>
      <c r="P714" s="60">
        <v>63.260426410000001</v>
      </c>
      <c r="Q714" s="60">
        <v>63.449455409999999</v>
      </c>
      <c r="R714" s="60">
        <v>63.345254189999999</v>
      </c>
      <c r="S714" s="60">
        <v>63.44568452</v>
      </c>
      <c r="T714" s="60">
        <v>63.444983100000002</v>
      </c>
      <c r="U714" s="60">
        <v>63.349092769999999</v>
      </c>
      <c r="V714" s="60">
        <v>63.390562719999998</v>
      </c>
      <c r="W714" s="60">
        <v>63.337406340000001</v>
      </c>
      <c r="X714" s="60">
        <v>63.183074329999997</v>
      </c>
      <c r="Y714" s="60">
        <v>63.023536700000001</v>
      </c>
    </row>
    <row r="715" spans="1:25" ht="18" thickBot="1" x14ac:dyDescent="0.35">
      <c r="A715" s="59">
        <v>5</v>
      </c>
      <c r="B715" s="60">
        <v>62.948348160000002</v>
      </c>
      <c r="C715" s="60">
        <v>62.721299559999999</v>
      </c>
      <c r="D715" s="60">
        <v>62.749887940000001</v>
      </c>
      <c r="E715" s="60">
        <v>62.784140129999997</v>
      </c>
      <c r="F715" s="60">
        <v>62.728129119999998</v>
      </c>
      <c r="G715" s="60">
        <v>62.879762800000002</v>
      </c>
      <c r="H715" s="60">
        <v>63.130295289999999</v>
      </c>
      <c r="I715" s="60">
        <v>63.249284009999997</v>
      </c>
      <c r="J715" s="60">
        <v>63.41559247</v>
      </c>
      <c r="K715" s="60">
        <v>63.426576599999997</v>
      </c>
      <c r="L715" s="60">
        <v>63.437839570000001</v>
      </c>
      <c r="M715" s="60">
        <v>63.438528839999996</v>
      </c>
      <c r="N715" s="59">
        <v>63.441361999999998</v>
      </c>
      <c r="O715" s="60">
        <v>63.396230639999999</v>
      </c>
      <c r="P715" s="60">
        <v>63.335147739999996</v>
      </c>
      <c r="Q715" s="60">
        <v>63.335831059999997</v>
      </c>
      <c r="R715" s="60">
        <v>63.230448330000002</v>
      </c>
      <c r="S715" s="60">
        <v>63.134056569999998</v>
      </c>
      <c r="T715" s="60">
        <v>63.127839799999997</v>
      </c>
      <c r="U715" s="60">
        <v>63.186680699999997</v>
      </c>
      <c r="V715" s="60">
        <v>63.238171039999997</v>
      </c>
      <c r="W715" s="60">
        <v>63.342830380000002</v>
      </c>
      <c r="X715" s="60">
        <v>63.19214522</v>
      </c>
      <c r="Y715" s="60">
        <v>62.963440540000001</v>
      </c>
    </row>
    <row r="716" spans="1:25" ht="18" thickBot="1" x14ac:dyDescent="0.35">
      <c r="A716" s="59">
        <v>6</v>
      </c>
      <c r="B716" s="60">
        <v>62.94060356</v>
      </c>
      <c r="C716" s="60">
        <v>62.97715848</v>
      </c>
      <c r="D716" s="60">
        <v>62.982247360000002</v>
      </c>
      <c r="E716" s="60">
        <v>62.983427130000003</v>
      </c>
      <c r="F716" s="60">
        <v>63.099601110000002</v>
      </c>
      <c r="G716" s="60">
        <v>63.092308520000003</v>
      </c>
      <c r="H716" s="60">
        <v>63.086595600000003</v>
      </c>
      <c r="I716" s="60">
        <v>63.142336720000003</v>
      </c>
      <c r="J716" s="60">
        <v>63.186997660000003</v>
      </c>
      <c r="K716" s="60">
        <v>63.39378593</v>
      </c>
      <c r="L716" s="60">
        <v>63.340641820000002</v>
      </c>
      <c r="M716" s="60">
        <v>63.34096924</v>
      </c>
      <c r="N716" s="59">
        <v>63.343559910000003</v>
      </c>
      <c r="O716" s="60">
        <v>63.349055589999999</v>
      </c>
      <c r="P716" s="60">
        <v>63.242656599999997</v>
      </c>
      <c r="Q716" s="60">
        <v>63.245102950000003</v>
      </c>
      <c r="R716" s="60">
        <v>63.259692389999998</v>
      </c>
      <c r="S716" s="60">
        <v>63.462664949999997</v>
      </c>
      <c r="T716" s="60">
        <v>63.460083410000003</v>
      </c>
      <c r="U716" s="60">
        <v>63.361042400000002</v>
      </c>
      <c r="V716" s="60">
        <v>63.41240225</v>
      </c>
      <c r="W716" s="60">
        <v>63.469071200000002</v>
      </c>
      <c r="X716" s="60">
        <v>63.311974679999999</v>
      </c>
      <c r="Y716" s="60">
        <v>63.262660789999998</v>
      </c>
    </row>
    <row r="717" spans="1:25" ht="18" thickBot="1" x14ac:dyDescent="0.35">
      <c r="A717" s="59">
        <v>7</v>
      </c>
      <c r="B717" s="60">
        <v>63.25626974</v>
      </c>
      <c r="C717" s="60">
        <v>63.19821632</v>
      </c>
      <c r="D717" s="60">
        <v>63.091406040000003</v>
      </c>
      <c r="E717" s="60">
        <v>63.051920549999998</v>
      </c>
      <c r="F717" s="60">
        <v>63.049878229999997</v>
      </c>
      <c r="G717" s="60">
        <v>63.155285939999999</v>
      </c>
      <c r="H717" s="60">
        <v>63.150801039999997</v>
      </c>
      <c r="I717" s="60">
        <v>63.096494370000002</v>
      </c>
      <c r="J717" s="60">
        <v>63.14324122</v>
      </c>
      <c r="K717" s="60">
        <v>63.237895330000001</v>
      </c>
      <c r="L717" s="60">
        <v>63.340535369999998</v>
      </c>
      <c r="M717" s="60">
        <v>63.340339270000001</v>
      </c>
      <c r="N717" s="59">
        <v>63.230860059999998</v>
      </c>
      <c r="O717" s="60">
        <v>63.233612870000002</v>
      </c>
      <c r="P717" s="60">
        <v>63.193047679999999</v>
      </c>
      <c r="Q717" s="60">
        <v>63.196705919999999</v>
      </c>
      <c r="R717" s="60">
        <v>63.211590379999997</v>
      </c>
      <c r="S717" s="60">
        <v>63.308853370000001</v>
      </c>
      <c r="T717" s="60">
        <v>63.305511459999998</v>
      </c>
      <c r="U717" s="60">
        <v>63.354679099999998</v>
      </c>
      <c r="V717" s="60">
        <v>63.253067880000003</v>
      </c>
      <c r="W717" s="60">
        <v>63.310983110000002</v>
      </c>
      <c r="X717" s="60">
        <v>63.267657450000002</v>
      </c>
      <c r="Y717" s="60">
        <v>63.26457688</v>
      </c>
    </row>
    <row r="718" spans="1:25" ht="18" thickBot="1" x14ac:dyDescent="0.35">
      <c r="A718" s="59">
        <v>8</v>
      </c>
      <c r="B718" s="60">
        <v>63.235950770000002</v>
      </c>
      <c r="C718" s="60">
        <v>63.17421203</v>
      </c>
      <c r="D718" s="60">
        <v>63.065816060000003</v>
      </c>
      <c r="E718" s="60">
        <v>63.069131749999997</v>
      </c>
      <c r="F718" s="60">
        <v>63.025626539999998</v>
      </c>
      <c r="G718" s="60">
        <v>63.005013679999998</v>
      </c>
      <c r="H718" s="60">
        <v>63.127647250000003</v>
      </c>
      <c r="I718" s="60">
        <v>63.120989250000001</v>
      </c>
      <c r="J718" s="60">
        <v>63.285604050000003</v>
      </c>
      <c r="K718" s="60">
        <v>63.38260562</v>
      </c>
      <c r="L718" s="60">
        <v>63.375037509999999</v>
      </c>
      <c r="M718" s="60">
        <v>63.374029239999999</v>
      </c>
      <c r="N718" s="59">
        <v>63.378453569999998</v>
      </c>
      <c r="O718" s="60">
        <v>63.338526250000001</v>
      </c>
      <c r="P718" s="60">
        <v>63.295750529999999</v>
      </c>
      <c r="Q718" s="60">
        <v>63.253916779999997</v>
      </c>
      <c r="R718" s="60">
        <v>63.311453219999997</v>
      </c>
      <c r="S718" s="60">
        <v>63.362580399999999</v>
      </c>
      <c r="T718" s="60">
        <v>63.358505600000001</v>
      </c>
      <c r="U718" s="60">
        <v>63.304897189999998</v>
      </c>
      <c r="V718" s="60">
        <v>63.311123010000003</v>
      </c>
      <c r="W718" s="60">
        <v>63.257167109999997</v>
      </c>
      <c r="X718" s="60">
        <v>63.20996023</v>
      </c>
      <c r="Y718" s="60">
        <v>63.082611069999999</v>
      </c>
    </row>
    <row r="719" spans="1:25" ht="18" thickBot="1" x14ac:dyDescent="0.35">
      <c r="A719" s="59">
        <v>9</v>
      </c>
      <c r="B719" s="60">
        <v>63.085723690000002</v>
      </c>
      <c r="C719" s="60">
        <v>63.026385920000003</v>
      </c>
      <c r="D719" s="60">
        <v>63.129978270000002</v>
      </c>
      <c r="E719" s="60">
        <v>63.232521210000002</v>
      </c>
      <c r="F719" s="60">
        <v>63.169170399999999</v>
      </c>
      <c r="G719" s="60">
        <v>63.163097739999998</v>
      </c>
      <c r="H719" s="60">
        <v>63.278933389999999</v>
      </c>
      <c r="I719" s="60">
        <v>63.28189098</v>
      </c>
      <c r="J719" s="60">
        <v>63.620438909999997</v>
      </c>
      <c r="K719" s="60">
        <v>63.593662969999997</v>
      </c>
      <c r="L719" s="60">
        <v>63.63182596</v>
      </c>
      <c r="M719" s="60">
        <v>63.635217959999999</v>
      </c>
      <c r="N719" s="59">
        <v>63.580109659999998</v>
      </c>
      <c r="O719" s="60">
        <v>63.505312340000003</v>
      </c>
      <c r="P719" s="60">
        <v>63.24323768</v>
      </c>
      <c r="Q719" s="60">
        <v>63.201427559999999</v>
      </c>
      <c r="R719" s="60">
        <v>63.306199739999997</v>
      </c>
      <c r="S719" s="60">
        <v>63.359003299999998</v>
      </c>
      <c r="T719" s="60">
        <v>63.357984500000001</v>
      </c>
      <c r="U719" s="60">
        <v>63.41390071</v>
      </c>
      <c r="V719" s="60">
        <v>63.358098660000003</v>
      </c>
      <c r="W719" s="60">
        <v>63.460502910000002</v>
      </c>
      <c r="X719" s="60">
        <v>63.305796639999997</v>
      </c>
      <c r="Y719" s="60">
        <v>63.24791261</v>
      </c>
    </row>
    <row r="720" spans="1:25" ht="18" thickBot="1" x14ac:dyDescent="0.35">
      <c r="A720" s="59">
        <v>10</v>
      </c>
      <c r="B720" s="60">
        <v>63.18889515</v>
      </c>
      <c r="C720" s="60">
        <v>63.015441600000003</v>
      </c>
      <c r="D720" s="60">
        <v>63.020758700000002</v>
      </c>
      <c r="E720" s="60">
        <v>63.022009529999998</v>
      </c>
      <c r="F720" s="60">
        <v>62.967624639999997</v>
      </c>
      <c r="G720" s="60">
        <v>63.119838999999999</v>
      </c>
      <c r="H720" s="60">
        <v>63.298875879999997</v>
      </c>
      <c r="I720" s="60">
        <v>63.305773420000001</v>
      </c>
      <c r="J720" s="60">
        <v>63.309741389999999</v>
      </c>
      <c r="K720" s="60">
        <v>63.29373047</v>
      </c>
      <c r="L720" s="60">
        <v>63.304500429999997</v>
      </c>
      <c r="M720" s="60">
        <v>63.308499879999999</v>
      </c>
      <c r="N720" s="59">
        <v>63.385144910000001</v>
      </c>
      <c r="O720" s="60">
        <v>63.397439810000002</v>
      </c>
      <c r="P720" s="60">
        <v>63.360770430000002</v>
      </c>
      <c r="Q720" s="60">
        <v>63.438244449999999</v>
      </c>
      <c r="R720" s="60">
        <v>63.384278969999997</v>
      </c>
      <c r="S720" s="60">
        <v>63.30715163</v>
      </c>
      <c r="T720" s="60">
        <v>63.31204408</v>
      </c>
      <c r="U720" s="60">
        <v>63.403590600000001</v>
      </c>
      <c r="V720" s="60">
        <v>63.302438340000002</v>
      </c>
      <c r="W720" s="60">
        <v>63.393931639999998</v>
      </c>
      <c r="X720" s="60">
        <v>63.39500305</v>
      </c>
      <c r="Y720" s="60">
        <v>63.455124069999997</v>
      </c>
    </row>
    <row r="721" spans="1:25" ht="18" thickBot="1" x14ac:dyDescent="0.35">
      <c r="A721" s="59">
        <v>11</v>
      </c>
      <c r="B721" s="60">
        <v>63.249138690000002</v>
      </c>
      <c r="C721" s="60">
        <v>63.033039330000001</v>
      </c>
      <c r="D721" s="60">
        <v>63.03969893</v>
      </c>
      <c r="E721" s="60">
        <v>62.995494770000001</v>
      </c>
      <c r="F721" s="60">
        <v>63.100176830000002</v>
      </c>
      <c r="G721" s="60">
        <v>63.25320456</v>
      </c>
      <c r="H721" s="60">
        <v>63.269320389999997</v>
      </c>
      <c r="I721" s="60">
        <v>63.2738114</v>
      </c>
      <c r="J721" s="60">
        <v>63.356611600000001</v>
      </c>
      <c r="K721" s="60">
        <v>63.454860490000002</v>
      </c>
      <c r="L721" s="60">
        <v>63.34622512</v>
      </c>
      <c r="M721" s="60">
        <v>63.348214319999997</v>
      </c>
      <c r="N721" s="59">
        <v>63.290231489999996</v>
      </c>
      <c r="O721" s="60">
        <v>63.247231079999999</v>
      </c>
      <c r="P721" s="60">
        <v>63.204648779999999</v>
      </c>
      <c r="Q721" s="60">
        <v>63.208111119999998</v>
      </c>
      <c r="R721" s="60">
        <v>63.20661853</v>
      </c>
      <c r="S721" s="60">
        <v>63.110840160000002</v>
      </c>
      <c r="T721" s="60">
        <v>63.215515940000003</v>
      </c>
      <c r="U721" s="60">
        <v>63.272610649999997</v>
      </c>
      <c r="V721" s="60">
        <v>63.170871509999998</v>
      </c>
      <c r="W721" s="60">
        <v>63.22739782</v>
      </c>
      <c r="X721" s="60">
        <v>63.270306599999998</v>
      </c>
      <c r="Y721" s="60">
        <v>63.365935520000001</v>
      </c>
    </row>
    <row r="722" spans="1:25" ht="18" thickBot="1" x14ac:dyDescent="0.35">
      <c r="A722" s="59">
        <v>12</v>
      </c>
      <c r="B722" s="60">
        <v>63.273241409999997</v>
      </c>
      <c r="C722" s="60">
        <v>63.112276199999997</v>
      </c>
      <c r="D722" s="60">
        <v>63.114020740000001</v>
      </c>
      <c r="E722" s="60">
        <v>63.06860288</v>
      </c>
      <c r="F722" s="60">
        <v>63.017304930000002</v>
      </c>
      <c r="G722" s="60">
        <v>63.016993569999997</v>
      </c>
      <c r="H722" s="60">
        <v>63.127971700000003</v>
      </c>
      <c r="I722" s="60">
        <v>63.248835499999998</v>
      </c>
      <c r="J722" s="60">
        <v>63.228112410000001</v>
      </c>
      <c r="K722" s="60">
        <v>63.498882420000001</v>
      </c>
      <c r="L722" s="60">
        <v>63.604754720000003</v>
      </c>
      <c r="M722" s="60">
        <v>63.606375839999998</v>
      </c>
      <c r="N722" s="59">
        <v>63.553114010000002</v>
      </c>
      <c r="O722" s="60">
        <v>63.557863730000001</v>
      </c>
      <c r="P722" s="60">
        <v>63.604615789999997</v>
      </c>
      <c r="Q722" s="60">
        <v>63.608453529999998</v>
      </c>
      <c r="R722" s="60">
        <v>63.547524039999999</v>
      </c>
      <c r="S722" s="60">
        <v>63.494777579999997</v>
      </c>
      <c r="T722" s="60">
        <v>63.589701030000001</v>
      </c>
      <c r="U722" s="60">
        <v>63.568995579999999</v>
      </c>
      <c r="V722" s="60">
        <v>63.616008749999999</v>
      </c>
      <c r="W722" s="60">
        <v>63.718276469999999</v>
      </c>
      <c r="X722" s="60">
        <v>63.796505760000002</v>
      </c>
      <c r="Y722" s="60">
        <v>63.5479579</v>
      </c>
    </row>
    <row r="723" spans="1:25" ht="18" thickBot="1" x14ac:dyDescent="0.35">
      <c r="A723" s="59">
        <v>13</v>
      </c>
      <c r="B723" s="60">
        <v>63.616606820000001</v>
      </c>
      <c r="C723" s="60">
        <v>63.61711785</v>
      </c>
      <c r="D723" s="60">
        <v>63.632086540000003</v>
      </c>
      <c r="E723" s="60">
        <v>63.644828109999999</v>
      </c>
      <c r="F723" s="60">
        <v>63.651266980000003</v>
      </c>
      <c r="G723" s="60">
        <v>63.753412609999998</v>
      </c>
      <c r="H723" s="60">
        <v>63.696650779999999</v>
      </c>
      <c r="I723" s="60">
        <v>63.570417280000001</v>
      </c>
      <c r="J723" s="60">
        <v>63.577056300000002</v>
      </c>
      <c r="K723" s="60">
        <v>63.624616949999997</v>
      </c>
      <c r="L723" s="60">
        <v>63.589613849999999</v>
      </c>
      <c r="M723" s="60">
        <v>63.335050580000001</v>
      </c>
      <c r="N723" s="59">
        <v>63.129367600000002</v>
      </c>
      <c r="O723" s="60">
        <v>63.041599990000002</v>
      </c>
      <c r="P723" s="60">
        <v>62.996025209999999</v>
      </c>
      <c r="Q723" s="60">
        <v>63.258884860000002</v>
      </c>
      <c r="R723" s="60">
        <v>63.459176030000002</v>
      </c>
      <c r="S723" s="60">
        <v>63.673382779999997</v>
      </c>
      <c r="T723" s="60">
        <v>63.617222419999997</v>
      </c>
      <c r="U723" s="60">
        <v>63.508649890000001</v>
      </c>
      <c r="V723" s="60">
        <v>63.454432879999999</v>
      </c>
      <c r="W723" s="60">
        <v>63.558931049999998</v>
      </c>
      <c r="X723" s="60">
        <v>63.707355769999999</v>
      </c>
      <c r="Y723" s="60">
        <v>63.650270519999999</v>
      </c>
    </row>
    <row r="724" spans="1:25" ht="18" thickBot="1" x14ac:dyDescent="0.35">
      <c r="A724" s="59">
        <v>14</v>
      </c>
      <c r="B724" s="60">
        <v>63.606392870000001</v>
      </c>
      <c r="C724" s="60">
        <v>63.391950659999999</v>
      </c>
      <c r="D724" s="60">
        <v>63.396089750000002</v>
      </c>
      <c r="E724" s="60">
        <v>63.396205889999997</v>
      </c>
      <c r="F724" s="60">
        <v>63.393552739999997</v>
      </c>
      <c r="G724" s="60">
        <v>63.384786120000001</v>
      </c>
      <c r="H724" s="60">
        <v>63.37348386</v>
      </c>
      <c r="I724" s="60">
        <v>63.565544449999997</v>
      </c>
      <c r="J724" s="60">
        <v>63.449768710000001</v>
      </c>
      <c r="K724" s="60">
        <v>63.501372119999999</v>
      </c>
      <c r="L724" s="60">
        <v>63.497630559999998</v>
      </c>
      <c r="M724" s="60">
        <v>63.546727769999997</v>
      </c>
      <c r="N724" s="59">
        <v>63.436750609999997</v>
      </c>
      <c r="O724" s="60">
        <v>63.555007699999997</v>
      </c>
      <c r="P724" s="60">
        <v>63.510220969999999</v>
      </c>
      <c r="Q724" s="60">
        <v>63.512693730000002</v>
      </c>
      <c r="R724" s="60">
        <v>63.464204250000002</v>
      </c>
      <c r="S724" s="60">
        <v>63.683604389999999</v>
      </c>
      <c r="T724" s="60">
        <v>63.786262069999999</v>
      </c>
      <c r="U724" s="60">
        <v>63.794946250000002</v>
      </c>
      <c r="V724" s="60">
        <v>63.715059070000002</v>
      </c>
      <c r="W724" s="60">
        <v>63.497038080000003</v>
      </c>
      <c r="X724" s="60">
        <v>63.445757370000003</v>
      </c>
      <c r="Y724" s="60">
        <v>63.391528989999998</v>
      </c>
    </row>
    <row r="725" spans="1:25" ht="18" thickBot="1" x14ac:dyDescent="0.35">
      <c r="A725" s="59">
        <v>15</v>
      </c>
      <c r="B725" s="60">
        <v>63.432312770000003</v>
      </c>
      <c r="C725" s="60">
        <v>63.485541300000001</v>
      </c>
      <c r="D725" s="60">
        <v>63.703334079999998</v>
      </c>
      <c r="E725" s="60">
        <v>63.704109840000001</v>
      </c>
      <c r="F725" s="60">
        <v>63.727323140000003</v>
      </c>
      <c r="G725" s="60">
        <v>63.81758859</v>
      </c>
      <c r="H725" s="60">
        <v>63.822094550000003</v>
      </c>
      <c r="I725" s="60">
        <v>63.924015599999997</v>
      </c>
      <c r="J725" s="60">
        <v>64.073876560000002</v>
      </c>
      <c r="K725" s="60">
        <v>64.05309948</v>
      </c>
      <c r="L725" s="60">
        <v>64.026090859999996</v>
      </c>
      <c r="M725" s="60">
        <v>64.055636800000002</v>
      </c>
      <c r="N725" s="59">
        <v>63.924390070000001</v>
      </c>
      <c r="O725" s="60">
        <v>64.064894330000001</v>
      </c>
      <c r="P725" s="60">
        <v>64.000268559999995</v>
      </c>
      <c r="Q725" s="60">
        <v>63.937876019999997</v>
      </c>
      <c r="R725" s="60">
        <v>63.938799959999997</v>
      </c>
      <c r="S725" s="60">
        <v>64.050188700000007</v>
      </c>
      <c r="T725" s="60">
        <v>63.99446829</v>
      </c>
      <c r="U725" s="60">
        <v>63.789883060000001</v>
      </c>
      <c r="V725" s="60">
        <v>63.687066229999999</v>
      </c>
      <c r="W725" s="60">
        <v>63.57912958</v>
      </c>
      <c r="X725" s="60">
        <v>63.598620400000001</v>
      </c>
      <c r="Y725" s="60">
        <v>63.550012170000002</v>
      </c>
    </row>
    <row r="726" spans="1:25" ht="18" thickBot="1" x14ac:dyDescent="0.35">
      <c r="A726" s="59">
        <v>16</v>
      </c>
      <c r="B726" s="60">
        <v>63.334851559999997</v>
      </c>
      <c r="C726" s="60">
        <v>63.173712350000002</v>
      </c>
      <c r="D726" s="60">
        <v>63.05849413</v>
      </c>
      <c r="E726" s="60">
        <v>63.176250850000002</v>
      </c>
      <c r="F726" s="60">
        <v>63.215661799999999</v>
      </c>
      <c r="G726" s="60">
        <v>63.410838720000001</v>
      </c>
      <c r="H726" s="60">
        <v>63.46150222</v>
      </c>
      <c r="I726" s="60">
        <v>63.562265199999999</v>
      </c>
      <c r="J726" s="60">
        <v>63.717646100000003</v>
      </c>
      <c r="K726" s="60">
        <v>63.69502773</v>
      </c>
      <c r="L726" s="60">
        <v>63.668504970000001</v>
      </c>
      <c r="M726" s="60">
        <v>63.696191910000003</v>
      </c>
      <c r="N726" s="59">
        <v>63.671294619999998</v>
      </c>
      <c r="O726" s="60">
        <v>63.699312159999998</v>
      </c>
      <c r="P726" s="60">
        <v>63.590108229999998</v>
      </c>
      <c r="Q726" s="60">
        <v>63.531650079999999</v>
      </c>
      <c r="R726" s="60">
        <v>63.530673839999999</v>
      </c>
      <c r="S726" s="60">
        <v>63.593705960000001</v>
      </c>
      <c r="T726" s="60">
        <v>63.588805069999999</v>
      </c>
      <c r="U726" s="60">
        <v>63.53876425</v>
      </c>
      <c r="V726" s="60">
        <v>63.439744730000001</v>
      </c>
      <c r="W726" s="60">
        <v>63.335925330000002</v>
      </c>
      <c r="X726" s="60">
        <v>63.180521810000002</v>
      </c>
      <c r="Y726" s="60">
        <v>63.120948060000003</v>
      </c>
    </row>
    <row r="727" spans="1:25" ht="18" thickBot="1" x14ac:dyDescent="0.35">
      <c r="A727" s="59">
        <v>17</v>
      </c>
      <c r="B727" s="60">
        <v>63.021426470000002</v>
      </c>
      <c r="C727" s="60">
        <v>62.96548275</v>
      </c>
      <c r="D727" s="60">
        <v>62.847656229999998</v>
      </c>
      <c r="E727" s="60">
        <v>62.96468247</v>
      </c>
      <c r="F727" s="60">
        <v>62.960589990000003</v>
      </c>
      <c r="G727" s="60">
        <v>63.166823950000001</v>
      </c>
      <c r="H727" s="60">
        <v>63.183525600000003</v>
      </c>
      <c r="I727" s="60">
        <v>63.395569440000003</v>
      </c>
      <c r="J727" s="60">
        <v>63.492401170000001</v>
      </c>
      <c r="K727" s="60">
        <v>63.490066800000001</v>
      </c>
      <c r="L727" s="60">
        <v>63.53648475</v>
      </c>
      <c r="M727" s="60">
        <v>63.538081200000001</v>
      </c>
      <c r="N727" s="59">
        <v>63.427645149999996</v>
      </c>
      <c r="O727" s="60">
        <v>63.382622230000003</v>
      </c>
      <c r="P727" s="60">
        <v>63.324954980000001</v>
      </c>
      <c r="Q727" s="60">
        <v>63.275243070000002</v>
      </c>
      <c r="R727" s="60">
        <v>63.272807120000003</v>
      </c>
      <c r="S727" s="60">
        <v>63.284593000000001</v>
      </c>
      <c r="T727" s="60">
        <v>63.281397939999998</v>
      </c>
      <c r="U727" s="60">
        <v>63.342582620000002</v>
      </c>
      <c r="V727" s="60">
        <v>63.241019129999998</v>
      </c>
      <c r="W727" s="60">
        <v>63.190970239999999</v>
      </c>
      <c r="X727" s="60">
        <v>63.160526730000001</v>
      </c>
      <c r="Y727" s="60">
        <v>63.03830155</v>
      </c>
    </row>
    <row r="728" spans="1:25" ht="18" thickBot="1" x14ac:dyDescent="0.35">
      <c r="A728" s="59">
        <v>18</v>
      </c>
      <c r="B728" s="60">
        <v>61.787669710000003</v>
      </c>
      <c r="C728" s="60">
        <v>61.845960239999997</v>
      </c>
      <c r="D728" s="60">
        <v>61.84701536</v>
      </c>
      <c r="E728" s="60">
        <v>61.814219569999999</v>
      </c>
      <c r="F728" s="60">
        <v>61.809054510000003</v>
      </c>
      <c r="G728" s="60">
        <v>61.741347349999998</v>
      </c>
      <c r="H728" s="60">
        <v>62.175523519999999</v>
      </c>
      <c r="I728" s="60">
        <v>62.628600110000001</v>
      </c>
      <c r="J728" s="60">
        <v>62.733652489999997</v>
      </c>
      <c r="K728" s="60">
        <v>62.828612100000001</v>
      </c>
      <c r="L728" s="60">
        <v>62.829919459999999</v>
      </c>
      <c r="M728" s="60">
        <v>62.717175949999998</v>
      </c>
      <c r="N728" s="59">
        <v>62.60917165</v>
      </c>
      <c r="O728" s="60">
        <v>62.733237029999998</v>
      </c>
      <c r="P728" s="60">
        <v>62.734220489999998</v>
      </c>
      <c r="Q728" s="60">
        <v>62.852313930000001</v>
      </c>
      <c r="R728" s="60">
        <v>62.957870939999999</v>
      </c>
      <c r="S728" s="60">
        <v>63.012411280000002</v>
      </c>
      <c r="T728" s="60">
        <v>63.00071561</v>
      </c>
      <c r="U728" s="60">
        <v>62.931670779999997</v>
      </c>
      <c r="V728" s="60">
        <v>62.939019690000002</v>
      </c>
      <c r="W728" s="60">
        <v>62.454380469999997</v>
      </c>
      <c r="X728" s="60">
        <v>62.172490349999997</v>
      </c>
      <c r="Y728" s="60">
        <v>61.741442069999998</v>
      </c>
    </row>
    <row r="729" spans="1:25" ht="18" thickBot="1" x14ac:dyDescent="0.35">
      <c r="A729" s="59">
        <v>19</v>
      </c>
      <c r="B729" s="60">
        <v>61.805377270000001</v>
      </c>
      <c r="C729" s="60">
        <v>61.858621390000003</v>
      </c>
      <c r="D729" s="60">
        <v>61.904446460000003</v>
      </c>
      <c r="E729" s="60">
        <v>61.918831089999998</v>
      </c>
      <c r="F729" s="60">
        <v>61.87196831</v>
      </c>
      <c r="G729" s="60">
        <v>61.764393120000001</v>
      </c>
      <c r="H729" s="60">
        <v>62.131530529999999</v>
      </c>
      <c r="I729" s="60">
        <v>62.46781146</v>
      </c>
      <c r="J729" s="60">
        <v>62.672867220000001</v>
      </c>
      <c r="K729" s="60">
        <v>62.777600569999997</v>
      </c>
      <c r="L729" s="60">
        <v>62.827850789999999</v>
      </c>
      <c r="M729" s="60">
        <v>62.87550512</v>
      </c>
      <c r="N729" s="59">
        <v>62.776732610000003</v>
      </c>
      <c r="O729" s="60">
        <v>62.747181359999999</v>
      </c>
      <c r="P729" s="60">
        <v>62.671119840000003</v>
      </c>
      <c r="Q729" s="60">
        <v>62.679230099999998</v>
      </c>
      <c r="R729" s="60">
        <v>62.613146219999997</v>
      </c>
      <c r="S729" s="60">
        <v>62.668542160000001</v>
      </c>
      <c r="T729" s="60">
        <v>62.750949720000001</v>
      </c>
      <c r="U729" s="60">
        <v>62.80105271</v>
      </c>
      <c r="V729" s="60">
        <v>62.884440830000003</v>
      </c>
      <c r="W729" s="60">
        <v>62.55144404</v>
      </c>
      <c r="X729" s="60">
        <v>62.11426178</v>
      </c>
      <c r="Y729" s="60">
        <v>61.721736720000003</v>
      </c>
    </row>
    <row r="730" spans="1:25" ht="18" thickBot="1" x14ac:dyDescent="0.35">
      <c r="A730" s="59">
        <v>20</v>
      </c>
      <c r="B730" s="60">
        <v>61.771733740000002</v>
      </c>
      <c r="C730" s="60">
        <v>61.780309590000002</v>
      </c>
      <c r="D730" s="60">
        <v>62.386794729999998</v>
      </c>
      <c r="E730" s="60">
        <v>62.424531739999999</v>
      </c>
      <c r="F730" s="60">
        <v>62.437118099999999</v>
      </c>
      <c r="G730" s="60">
        <v>62.461946779999998</v>
      </c>
      <c r="H730" s="60">
        <v>62.914085960000001</v>
      </c>
      <c r="I730" s="60">
        <v>62.885825099999998</v>
      </c>
      <c r="J730" s="60">
        <v>63.316715799999997</v>
      </c>
      <c r="K730" s="60">
        <v>63.786285890000002</v>
      </c>
      <c r="L730" s="60">
        <v>63.785663579999998</v>
      </c>
      <c r="M730" s="60">
        <v>63.767309050000001</v>
      </c>
      <c r="N730" s="59">
        <v>63.633850279999997</v>
      </c>
      <c r="O730" s="60">
        <v>63.638930739999999</v>
      </c>
      <c r="P730" s="60">
        <v>63.619141409999997</v>
      </c>
      <c r="Q730" s="60">
        <v>63.604877199999997</v>
      </c>
      <c r="R730" s="60">
        <v>63.507322449999997</v>
      </c>
      <c r="S730" s="60">
        <v>63.558264360000003</v>
      </c>
      <c r="T730" s="60">
        <v>63.550328180000001</v>
      </c>
      <c r="U730" s="60">
        <v>63.554622160000001</v>
      </c>
      <c r="V730" s="60">
        <v>63.516116269999998</v>
      </c>
      <c r="W730" s="60">
        <v>63.085244869999997</v>
      </c>
      <c r="X730" s="60">
        <v>62.748162530000002</v>
      </c>
      <c r="Y730" s="60">
        <v>62.280889999999999</v>
      </c>
    </row>
    <row r="731" spans="1:25" ht="18" thickBot="1" x14ac:dyDescent="0.35">
      <c r="A731" s="59">
        <v>21</v>
      </c>
      <c r="B731" s="60">
        <v>61.997528600000003</v>
      </c>
      <c r="C731" s="60">
        <v>62.087548589999997</v>
      </c>
      <c r="D731" s="60">
        <v>62.136387640000002</v>
      </c>
      <c r="E731" s="60">
        <v>62.137780280000001</v>
      </c>
      <c r="F731" s="60">
        <v>62.157873840000001</v>
      </c>
      <c r="G731" s="60">
        <v>62.181369969999999</v>
      </c>
      <c r="H731" s="60">
        <v>62.535462320000001</v>
      </c>
      <c r="I731" s="60">
        <v>62.772618700000002</v>
      </c>
      <c r="J731" s="60">
        <v>63.32681891</v>
      </c>
      <c r="K731" s="60">
        <v>63.655020530000002</v>
      </c>
      <c r="L731" s="60">
        <v>63.786011070000001</v>
      </c>
      <c r="M731" s="60">
        <v>63.676251049999998</v>
      </c>
      <c r="N731" s="59">
        <v>63.570758329999997</v>
      </c>
      <c r="O731" s="60">
        <v>63.404144530000003</v>
      </c>
      <c r="P731" s="60">
        <v>63.347037139999998</v>
      </c>
      <c r="Q731" s="60">
        <v>63.350135250000001</v>
      </c>
      <c r="R731" s="60">
        <v>63.283638410000002</v>
      </c>
      <c r="S731" s="60">
        <v>63.397605830000003</v>
      </c>
      <c r="T731" s="60">
        <v>63.60456439</v>
      </c>
      <c r="U731" s="60">
        <v>63.392720959999998</v>
      </c>
      <c r="V731" s="60">
        <v>63.260298730000002</v>
      </c>
      <c r="W731" s="60">
        <v>62.902566810000003</v>
      </c>
      <c r="X731" s="60">
        <v>62.468007759999999</v>
      </c>
      <c r="Y731" s="60">
        <v>61.88435715</v>
      </c>
    </row>
    <row r="732" spans="1:25" ht="18" thickBot="1" x14ac:dyDescent="0.35">
      <c r="A732" s="59">
        <v>22</v>
      </c>
      <c r="B732" s="60">
        <v>62.034467679999999</v>
      </c>
      <c r="C732" s="60">
        <v>62.139714759999997</v>
      </c>
      <c r="D732" s="60">
        <v>62.23073479</v>
      </c>
      <c r="E732" s="60">
        <v>62.182053830000001</v>
      </c>
      <c r="F732" s="60">
        <v>62.142078359999999</v>
      </c>
      <c r="G732" s="60">
        <v>62.0539573</v>
      </c>
      <c r="H732" s="60">
        <v>62.633339200000002</v>
      </c>
      <c r="I732" s="60">
        <v>63.056588429999998</v>
      </c>
      <c r="J732" s="60">
        <v>63.2760082</v>
      </c>
      <c r="K732" s="60">
        <v>63.50932315</v>
      </c>
      <c r="L732" s="60">
        <v>63.397962759999999</v>
      </c>
      <c r="M732" s="60">
        <v>63.400658700000001</v>
      </c>
      <c r="N732" s="59">
        <v>63.180711019999997</v>
      </c>
      <c r="O732" s="60">
        <v>63.248005569999997</v>
      </c>
      <c r="P732" s="60">
        <v>62.99283123</v>
      </c>
      <c r="Q732" s="60">
        <v>62.890155200000002</v>
      </c>
      <c r="R732" s="60">
        <v>63.184669820000003</v>
      </c>
      <c r="S732" s="60">
        <v>63.07369396</v>
      </c>
      <c r="T732" s="60">
        <v>63.167945320000001</v>
      </c>
      <c r="U732" s="60">
        <v>63.176601419999997</v>
      </c>
      <c r="V732" s="60">
        <v>63.075854479999997</v>
      </c>
      <c r="W732" s="60">
        <v>63.025791990000002</v>
      </c>
      <c r="X732" s="60">
        <v>62.602304349999997</v>
      </c>
      <c r="Y732" s="60">
        <v>61.929645299999997</v>
      </c>
    </row>
    <row r="733" spans="1:25" ht="18" thickBot="1" x14ac:dyDescent="0.35">
      <c r="A733" s="59">
        <v>23</v>
      </c>
      <c r="B733" s="60">
        <v>62.354566050000003</v>
      </c>
      <c r="C733" s="60">
        <v>62.445296159999998</v>
      </c>
      <c r="D733" s="60">
        <v>62.499299800000003</v>
      </c>
      <c r="E733" s="60">
        <v>62.479523</v>
      </c>
      <c r="F733" s="60">
        <v>62.454080580000003</v>
      </c>
      <c r="G733" s="60">
        <v>62.351583079999997</v>
      </c>
      <c r="H733" s="60">
        <v>62.594245559999997</v>
      </c>
      <c r="I733" s="60">
        <v>63.042311460000001</v>
      </c>
      <c r="J733" s="60">
        <v>63.372480950000003</v>
      </c>
      <c r="K733" s="60">
        <v>63.476947799999998</v>
      </c>
      <c r="L733" s="60">
        <v>63.486344590000002</v>
      </c>
      <c r="M733" s="60">
        <v>63.49551786</v>
      </c>
      <c r="N733" s="59">
        <v>63.398699829999998</v>
      </c>
      <c r="O733" s="60">
        <v>63.357256599999999</v>
      </c>
      <c r="P733" s="60">
        <v>63.122403769999998</v>
      </c>
      <c r="Q733" s="60">
        <v>63.092650229999997</v>
      </c>
      <c r="R733" s="60">
        <v>63.258907649999998</v>
      </c>
      <c r="S733" s="60">
        <v>63.357594800000001</v>
      </c>
      <c r="T733" s="60">
        <v>63.246658760000003</v>
      </c>
      <c r="U733" s="60">
        <v>63.18227066</v>
      </c>
      <c r="V733" s="60">
        <v>63.216988280000002</v>
      </c>
      <c r="W733" s="60">
        <v>63.01042546</v>
      </c>
      <c r="X733" s="60">
        <v>63.016409529999997</v>
      </c>
      <c r="Y733" s="60">
        <v>62.785945689999998</v>
      </c>
    </row>
    <row r="734" spans="1:25" ht="18" thickBot="1" x14ac:dyDescent="0.35">
      <c r="A734" s="59">
        <v>24</v>
      </c>
      <c r="B734" s="60">
        <v>62.440755670000001</v>
      </c>
      <c r="C734" s="60">
        <v>62.445194960000002</v>
      </c>
      <c r="D734" s="60">
        <v>62.521120609999997</v>
      </c>
      <c r="E734" s="60">
        <v>62.517738010000002</v>
      </c>
      <c r="F734" s="60">
        <v>62.47167056</v>
      </c>
      <c r="G734" s="60">
        <v>62.450393859999998</v>
      </c>
      <c r="H734" s="60">
        <v>62.804986839999998</v>
      </c>
      <c r="I734" s="60">
        <v>62.973424389999998</v>
      </c>
      <c r="J734" s="60">
        <v>63.26097583</v>
      </c>
      <c r="K734" s="60">
        <v>63.489719200000003</v>
      </c>
      <c r="L734" s="60">
        <v>63.534099210000001</v>
      </c>
      <c r="M734" s="60">
        <v>63.581078900000001</v>
      </c>
      <c r="N734" s="59">
        <v>63.475237079999999</v>
      </c>
      <c r="O734" s="60">
        <v>63.455865029999998</v>
      </c>
      <c r="P734" s="60">
        <v>63.180639640000003</v>
      </c>
      <c r="Q734" s="60">
        <v>63.185626169999999</v>
      </c>
      <c r="R734" s="60">
        <v>63.251922669999999</v>
      </c>
      <c r="S734" s="60">
        <v>63.253421230000001</v>
      </c>
      <c r="T734" s="60">
        <v>63.458922370000003</v>
      </c>
      <c r="U734" s="60">
        <v>63.514664310000001</v>
      </c>
      <c r="V734" s="60">
        <v>63.414003389999998</v>
      </c>
      <c r="W734" s="60">
        <v>63.334651630000003</v>
      </c>
      <c r="X734" s="60">
        <v>62.914272160000003</v>
      </c>
      <c r="Y734" s="60">
        <v>62.791658040000002</v>
      </c>
    </row>
    <row r="735" spans="1:25" ht="18" thickBot="1" x14ac:dyDescent="0.35">
      <c r="A735" s="59">
        <v>25</v>
      </c>
      <c r="B735" s="60">
        <v>62.331727739999998</v>
      </c>
      <c r="C735" s="60">
        <v>62.428760969999999</v>
      </c>
      <c r="D735" s="60">
        <v>62.544832380000003</v>
      </c>
      <c r="E735" s="60">
        <v>62.502529410000001</v>
      </c>
      <c r="F735" s="60">
        <v>62.460945379999998</v>
      </c>
      <c r="G735" s="60">
        <v>62.403829170000002</v>
      </c>
      <c r="H735" s="60">
        <v>62.859258390000001</v>
      </c>
      <c r="I735" s="60">
        <v>63.277371170000002</v>
      </c>
      <c r="J735" s="60">
        <v>63.263369230000002</v>
      </c>
      <c r="K735" s="60">
        <v>63.358026870000003</v>
      </c>
      <c r="L735" s="60">
        <v>63.357367330000002</v>
      </c>
      <c r="M735" s="60">
        <v>63.355818319999997</v>
      </c>
      <c r="N735" s="59">
        <v>63.408930060000003</v>
      </c>
      <c r="O735" s="60">
        <v>63.498090240000003</v>
      </c>
      <c r="P735" s="60">
        <v>63.222767820000001</v>
      </c>
      <c r="Q735" s="60">
        <v>63.224369250000002</v>
      </c>
      <c r="R735" s="60">
        <v>63.175959749999997</v>
      </c>
      <c r="S735" s="60">
        <v>63.277218390000002</v>
      </c>
      <c r="T735" s="60">
        <v>63.499353110000001</v>
      </c>
      <c r="U735" s="60">
        <v>63.669343720000001</v>
      </c>
      <c r="V735" s="60">
        <v>63.514087320000002</v>
      </c>
      <c r="W735" s="60">
        <v>63.096907940000001</v>
      </c>
      <c r="X735" s="60">
        <v>62.714101700000001</v>
      </c>
      <c r="Y735" s="60">
        <v>62.342337149999999</v>
      </c>
    </row>
    <row r="736" spans="1:25" ht="18" thickBot="1" x14ac:dyDescent="0.35">
      <c r="A736" s="59">
        <v>26</v>
      </c>
      <c r="B736" s="60">
        <v>62.428869779999999</v>
      </c>
      <c r="C736" s="60">
        <v>62.518980200000001</v>
      </c>
      <c r="D736" s="60">
        <v>62.596743590000003</v>
      </c>
      <c r="E736" s="60">
        <v>62.597903770000002</v>
      </c>
      <c r="F736" s="60">
        <v>62.596509949999998</v>
      </c>
      <c r="G736" s="60">
        <v>62.50771735</v>
      </c>
      <c r="H736" s="60">
        <v>62.949877280000003</v>
      </c>
      <c r="I736" s="60">
        <v>63.052836900000003</v>
      </c>
      <c r="J736" s="60">
        <v>63.229186939999998</v>
      </c>
      <c r="K736" s="60">
        <v>63.431419570000003</v>
      </c>
      <c r="L736" s="60">
        <v>63.425497610000001</v>
      </c>
      <c r="M736" s="60">
        <v>63.426465919999998</v>
      </c>
      <c r="N736" s="59">
        <v>63.285783770000002</v>
      </c>
      <c r="O736" s="60">
        <v>63.290002719999997</v>
      </c>
      <c r="P736" s="60">
        <v>63.172163040000001</v>
      </c>
      <c r="Q736" s="60">
        <v>63.069258240000003</v>
      </c>
      <c r="R736" s="60">
        <v>63.023315789999998</v>
      </c>
      <c r="S736" s="60">
        <v>63.026850230000001</v>
      </c>
      <c r="T736" s="60">
        <v>63.23042702</v>
      </c>
      <c r="U736" s="60">
        <v>63.230648530000003</v>
      </c>
      <c r="V736" s="60">
        <v>63.333451529999998</v>
      </c>
      <c r="W736" s="60">
        <v>62.917573449999999</v>
      </c>
      <c r="X736" s="60">
        <v>62.528576559999998</v>
      </c>
      <c r="Y736" s="60">
        <v>62.123282230000001</v>
      </c>
    </row>
    <row r="737" spans="1:25" ht="18" thickBot="1" x14ac:dyDescent="0.35">
      <c r="A737" s="59">
        <v>27</v>
      </c>
      <c r="B737" s="60">
        <v>62.18803802</v>
      </c>
      <c r="C737" s="60">
        <v>62.280931000000002</v>
      </c>
      <c r="D737" s="60">
        <v>62.41852351</v>
      </c>
      <c r="E737" s="60">
        <v>62.423803139999997</v>
      </c>
      <c r="F737" s="60">
        <v>62.420938059999997</v>
      </c>
      <c r="G737" s="60">
        <v>62.428430820000003</v>
      </c>
      <c r="H737" s="60">
        <v>62.366641459999997</v>
      </c>
      <c r="I737" s="60">
        <v>62.142250490000002</v>
      </c>
      <c r="J737" s="60">
        <v>62.546891299999999</v>
      </c>
      <c r="K737" s="60">
        <v>62.871517339999997</v>
      </c>
      <c r="L737" s="60">
        <v>63.084480550000002</v>
      </c>
      <c r="M737" s="60">
        <v>63.08143501</v>
      </c>
      <c r="N737" s="59">
        <v>63.024476730000003</v>
      </c>
      <c r="O737" s="60">
        <v>63.145770550000002</v>
      </c>
      <c r="P737" s="60">
        <v>63.072134169999998</v>
      </c>
      <c r="Q737" s="60">
        <v>63.071798229999999</v>
      </c>
      <c r="R737" s="60">
        <v>63.005607779999998</v>
      </c>
      <c r="S737" s="60">
        <v>63.17441797</v>
      </c>
      <c r="T737" s="60">
        <v>63.27392656</v>
      </c>
      <c r="U737" s="60">
        <v>63.446309159999998</v>
      </c>
      <c r="V737" s="60">
        <v>63.395169070000001</v>
      </c>
      <c r="W737" s="60">
        <v>63.349539999999998</v>
      </c>
      <c r="X737" s="60">
        <v>62.972426800000001</v>
      </c>
      <c r="Y737" s="60">
        <v>62.72676405</v>
      </c>
    </row>
    <row r="738" spans="1:25" ht="18" thickBot="1" x14ac:dyDescent="0.35">
      <c r="A738" s="59">
        <v>28</v>
      </c>
      <c r="B738" s="60">
        <v>62.542909539999997</v>
      </c>
      <c r="C738" s="60">
        <v>62.429654079999999</v>
      </c>
      <c r="D738" s="60">
        <v>62.466768889999997</v>
      </c>
      <c r="E738" s="60">
        <v>62.465472179999999</v>
      </c>
      <c r="F738" s="60">
        <v>62.463179099999998</v>
      </c>
      <c r="G738" s="60">
        <v>62.46574201</v>
      </c>
      <c r="H738" s="60">
        <v>62.368920950000003</v>
      </c>
      <c r="I738" s="60">
        <v>62.4194946</v>
      </c>
      <c r="J738" s="60">
        <v>62.640946290000002</v>
      </c>
      <c r="K738" s="60">
        <v>62.636558829999998</v>
      </c>
      <c r="L738" s="60">
        <v>62.629236120000002</v>
      </c>
      <c r="M738" s="60">
        <v>62.627890520000001</v>
      </c>
      <c r="N738" s="59">
        <v>62.680185029999997</v>
      </c>
      <c r="O738" s="60">
        <v>62.693250290000002</v>
      </c>
      <c r="P738" s="60">
        <v>62.680799360000002</v>
      </c>
      <c r="Q738" s="60">
        <v>62.741531129999998</v>
      </c>
      <c r="R738" s="60">
        <v>62.679362099999999</v>
      </c>
      <c r="S738" s="60">
        <v>62.850913460000001</v>
      </c>
      <c r="T738" s="60">
        <v>63.173415489999996</v>
      </c>
      <c r="U738" s="60">
        <v>63.129286049999997</v>
      </c>
      <c r="V738" s="60">
        <v>63.175518230000002</v>
      </c>
      <c r="W738" s="60">
        <v>62.901240729999998</v>
      </c>
      <c r="X738" s="60">
        <v>62.618869740000001</v>
      </c>
      <c r="Y738" s="60">
        <v>62.610299869999999</v>
      </c>
    </row>
    <row r="739" spans="1:25" ht="18" thickBot="1" x14ac:dyDescent="0.35">
      <c r="A739" s="59">
        <v>29</v>
      </c>
      <c r="B739" s="60">
        <v>62.20859548</v>
      </c>
      <c r="C739" s="60">
        <v>62.487640669999998</v>
      </c>
      <c r="D739" s="60">
        <v>62.503618459999998</v>
      </c>
      <c r="E739" s="60">
        <v>62.504944459999997</v>
      </c>
      <c r="F739" s="60">
        <v>62.504195269999997</v>
      </c>
      <c r="G739" s="60">
        <v>62.525071050000001</v>
      </c>
      <c r="H739" s="60">
        <v>62.922931599999998</v>
      </c>
      <c r="I739" s="60">
        <v>63.045628090000001</v>
      </c>
      <c r="J739" s="60">
        <v>63.311836560000003</v>
      </c>
      <c r="K739" s="60">
        <v>63.248335859999997</v>
      </c>
      <c r="L739" s="60">
        <v>63.243312199999998</v>
      </c>
      <c r="M739" s="60">
        <v>63.246414770000001</v>
      </c>
      <c r="N739" s="59">
        <v>63.072212950000001</v>
      </c>
      <c r="O739" s="60">
        <v>63.683761519999997</v>
      </c>
      <c r="P739" s="60">
        <v>63.62479621</v>
      </c>
      <c r="Q739" s="60">
        <v>63.474591650000001</v>
      </c>
      <c r="R739" s="60">
        <v>63.475330079999999</v>
      </c>
      <c r="S739" s="60">
        <v>63.266320739999998</v>
      </c>
      <c r="T739" s="60">
        <v>63.467780169999997</v>
      </c>
      <c r="U739" s="60">
        <v>63.145972630000003</v>
      </c>
      <c r="V739" s="60">
        <v>63.08953932</v>
      </c>
      <c r="W739" s="60">
        <v>62.925206269999997</v>
      </c>
      <c r="X739" s="60">
        <v>62.685234710000003</v>
      </c>
      <c r="Y739" s="60">
        <v>62.395194869999997</v>
      </c>
    </row>
    <row r="740" spans="1:25" ht="18" thickBot="1" x14ac:dyDescent="0.35">
      <c r="A740" s="59">
        <v>30</v>
      </c>
      <c r="B740" s="60">
        <v>62.415025800000002</v>
      </c>
      <c r="C740" s="60">
        <v>62.513318640000001</v>
      </c>
      <c r="D740" s="60">
        <v>62.515801140000001</v>
      </c>
      <c r="E740" s="60">
        <v>62.778628750000003</v>
      </c>
      <c r="F740" s="60">
        <v>63.46163593</v>
      </c>
      <c r="G740" s="60">
        <v>65.316156070000005</v>
      </c>
      <c r="H740" s="60">
        <v>65.68081248</v>
      </c>
      <c r="I740" s="60">
        <v>66.035186359999997</v>
      </c>
      <c r="J740" s="60">
        <v>66.276642649999999</v>
      </c>
      <c r="K740" s="60">
        <v>66.290698910000003</v>
      </c>
      <c r="L740" s="60">
        <v>66.292250929999994</v>
      </c>
      <c r="M740" s="60">
        <v>66.24636778</v>
      </c>
      <c r="N740" s="59">
        <v>66.282642449999997</v>
      </c>
      <c r="O740" s="60">
        <v>66.212061829999996</v>
      </c>
      <c r="P740" s="60">
        <v>66.078145629999995</v>
      </c>
      <c r="Q740" s="60">
        <v>66.030502819999995</v>
      </c>
      <c r="R740" s="60">
        <v>65.903015499999995</v>
      </c>
      <c r="S740" s="60">
        <v>65.763211830000003</v>
      </c>
      <c r="T740" s="60">
        <v>65.776567610000001</v>
      </c>
      <c r="U740" s="60">
        <v>65.990426880000001</v>
      </c>
      <c r="V740" s="60">
        <v>64.919637230000006</v>
      </c>
      <c r="W740" s="60">
        <v>64.463198790000007</v>
      </c>
      <c r="X740" s="60">
        <v>63.978460609999999</v>
      </c>
      <c r="Y740" s="60">
        <v>63.6421092</v>
      </c>
    </row>
    <row r="741" spans="1:25" ht="18" thickBot="1" x14ac:dyDescent="0.35">
      <c r="A741" s="59">
        <v>31</v>
      </c>
      <c r="B741" s="60">
        <v>62.456102000000001</v>
      </c>
      <c r="C741" s="64">
        <v>62.35348793</v>
      </c>
      <c r="D741" s="64">
        <v>62.486102379999998</v>
      </c>
      <c r="E741" s="64">
        <v>62.925173739999998</v>
      </c>
      <c r="F741" s="64">
        <v>63.636138029999998</v>
      </c>
      <c r="G741" s="64">
        <v>65.428799479999995</v>
      </c>
      <c r="H741" s="64">
        <v>65.784061190000003</v>
      </c>
      <c r="I741" s="64">
        <v>66.105752730000006</v>
      </c>
      <c r="J741" s="64">
        <v>66.322106349999999</v>
      </c>
      <c r="K741" s="64">
        <v>66.335398810000001</v>
      </c>
      <c r="L741" s="64">
        <v>66.383596879999999</v>
      </c>
      <c r="M741" s="64">
        <v>66.336811040000001</v>
      </c>
      <c r="N741" s="64">
        <v>66.351109829999999</v>
      </c>
      <c r="O741" s="64">
        <v>66.302172319999997</v>
      </c>
      <c r="P741" s="64">
        <v>66.29800779</v>
      </c>
      <c r="Q741" s="64">
        <v>66.226151830000006</v>
      </c>
      <c r="R741" s="64">
        <v>66.116050599999994</v>
      </c>
      <c r="S741" s="64">
        <v>65.992758649999999</v>
      </c>
      <c r="T741" s="64">
        <v>65.965870559999999</v>
      </c>
      <c r="U741" s="64">
        <v>66.16106782</v>
      </c>
      <c r="V741" s="64">
        <v>64.98298509</v>
      </c>
      <c r="W741" s="64">
        <v>64.102096520000003</v>
      </c>
      <c r="X741" s="64">
        <v>63.666134489999997</v>
      </c>
      <c r="Y741" s="64">
        <v>62.913897169999998</v>
      </c>
    </row>
    <row r="742" spans="1:25" x14ac:dyDescent="0.3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</row>
    <row r="743" spans="1:25" ht="18" thickBot="1" x14ac:dyDescent="0.35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</row>
    <row r="744" spans="1:25" ht="18" customHeight="1" thickBot="1" x14ac:dyDescent="0.35">
      <c r="A744" s="130" t="s">
        <v>0</v>
      </c>
      <c r="B744" s="132" t="s">
        <v>99</v>
      </c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4"/>
    </row>
    <row r="745" spans="1:25" ht="33.75" thickBot="1" x14ac:dyDescent="0.35">
      <c r="A745" s="131"/>
      <c r="B745" s="78" t="s">
        <v>1</v>
      </c>
      <c r="C745" s="78" t="s">
        <v>2</v>
      </c>
      <c r="D745" s="78" t="s">
        <v>3</v>
      </c>
      <c r="E745" s="78" t="s">
        <v>4</v>
      </c>
      <c r="F745" s="78" t="s">
        <v>5</v>
      </c>
      <c r="G745" s="78" t="s">
        <v>6</v>
      </c>
      <c r="H745" s="78" t="s">
        <v>7</v>
      </c>
      <c r="I745" s="78" t="s">
        <v>8</v>
      </c>
      <c r="J745" s="78" t="s">
        <v>9</v>
      </c>
      <c r="K745" s="78" t="s">
        <v>10</v>
      </c>
      <c r="L745" s="78" t="s">
        <v>11</v>
      </c>
      <c r="M745" s="78" t="s">
        <v>12</v>
      </c>
      <c r="N745" s="9" t="s">
        <v>13</v>
      </c>
      <c r="O745" s="76" t="s">
        <v>14</v>
      </c>
      <c r="P745" s="76" t="s">
        <v>15</v>
      </c>
      <c r="Q745" s="76" t="s">
        <v>16</v>
      </c>
      <c r="R745" s="76" t="s">
        <v>17</v>
      </c>
      <c r="S745" s="76" t="s">
        <v>18</v>
      </c>
      <c r="T745" s="76" t="s">
        <v>19</v>
      </c>
      <c r="U745" s="76" t="s">
        <v>20</v>
      </c>
      <c r="V745" s="76" t="s">
        <v>21</v>
      </c>
      <c r="W745" s="76" t="s">
        <v>22</v>
      </c>
      <c r="X745" s="76" t="s">
        <v>23</v>
      </c>
      <c r="Y745" s="76" t="s">
        <v>24</v>
      </c>
    </row>
    <row r="746" spans="1:25" ht="18" thickBot="1" x14ac:dyDescent="0.35">
      <c r="A746" s="77">
        <v>1</v>
      </c>
      <c r="B746" s="78">
        <v>63.283181710000001</v>
      </c>
      <c r="C746" s="78">
        <v>63.38298752</v>
      </c>
      <c r="D746" s="78">
        <v>63.598060500000003</v>
      </c>
      <c r="E746" s="78">
        <v>63.501343730000002</v>
      </c>
      <c r="F746" s="78">
        <v>63.536718669999999</v>
      </c>
      <c r="G746" s="78">
        <v>63.605706939999997</v>
      </c>
      <c r="H746" s="78">
        <v>63.49956229</v>
      </c>
      <c r="I746" s="78">
        <v>63.576395259999998</v>
      </c>
      <c r="J746" s="78">
        <v>63.53904928</v>
      </c>
      <c r="K746" s="78">
        <v>63.55252411</v>
      </c>
      <c r="L746" s="78">
        <v>63.550441679999999</v>
      </c>
      <c r="M746" s="78">
        <v>63.611410540000001</v>
      </c>
      <c r="N746" s="9">
        <v>63.616375470000001</v>
      </c>
      <c r="O746" s="76">
        <v>63.602995540000002</v>
      </c>
      <c r="P746" s="76">
        <v>63.578224239999997</v>
      </c>
      <c r="Q746" s="76">
        <v>63.473504009999999</v>
      </c>
      <c r="R746" s="76">
        <v>63.415782</v>
      </c>
      <c r="S746" s="76">
        <v>63.199477709999996</v>
      </c>
      <c r="T746" s="76">
        <v>63.200476530000003</v>
      </c>
      <c r="U746" s="76">
        <v>63.324266090000002</v>
      </c>
      <c r="V746" s="76">
        <v>63.37535819</v>
      </c>
      <c r="W746" s="76">
        <v>63.358288139999999</v>
      </c>
      <c r="X746" s="76">
        <v>63.513094950000003</v>
      </c>
      <c r="Y746" s="76">
        <v>63.4634091</v>
      </c>
    </row>
    <row r="747" spans="1:25" ht="18" thickBot="1" x14ac:dyDescent="0.35">
      <c r="A747" s="77">
        <v>2</v>
      </c>
      <c r="B747" s="78">
        <v>63.550358009999997</v>
      </c>
      <c r="C747" s="78">
        <v>63.614657309999998</v>
      </c>
      <c r="D747" s="78">
        <v>63.682030589999997</v>
      </c>
      <c r="E747" s="78">
        <v>63.589115210000003</v>
      </c>
      <c r="F747" s="78">
        <v>63.564700620000004</v>
      </c>
      <c r="G747" s="78">
        <v>63.631127229999997</v>
      </c>
      <c r="H747" s="78">
        <v>63.70796962</v>
      </c>
      <c r="I747" s="78">
        <v>63.67491991</v>
      </c>
      <c r="J747" s="78">
        <v>63.687186799999999</v>
      </c>
      <c r="K747" s="78">
        <v>63.677834230000002</v>
      </c>
      <c r="L747" s="78">
        <v>63.675864769999997</v>
      </c>
      <c r="M747" s="78">
        <v>63.67619286</v>
      </c>
      <c r="N747" s="77">
        <v>63.728459540000003</v>
      </c>
      <c r="O747" s="78">
        <v>63.731248059999999</v>
      </c>
      <c r="P747" s="78">
        <v>63.559261470000003</v>
      </c>
      <c r="Q747" s="78">
        <v>63.451027910000001</v>
      </c>
      <c r="R747" s="78">
        <v>63.358138289999999</v>
      </c>
      <c r="S747" s="78">
        <v>63.355800950000003</v>
      </c>
      <c r="T747" s="78">
        <v>63.359592980000002</v>
      </c>
      <c r="U747" s="78">
        <v>63.350262110000003</v>
      </c>
      <c r="V747" s="78">
        <v>63.239908249999999</v>
      </c>
      <c r="W747" s="78">
        <v>63.332761240000004</v>
      </c>
      <c r="X747" s="78">
        <v>63.328891949999999</v>
      </c>
      <c r="Y747" s="78">
        <v>63.272267229999997</v>
      </c>
    </row>
    <row r="748" spans="1:25" ht="18" thickBot="1" x14ac:dyDescent="0.35">
      <c r="A748" s="77">
        <v>3</v>
      </c>
      <c r="B748" s="78">
        <v>63.088574340000001</v>
      </c>
      <c r="C748" s="78">
        <v>63.056484740000002</v>
      </c>
      <c r="D748" s="78">
        <v>62.902631579999998</v>
      </c>
      <c r="E748" s="78">
        <v>62.64229752</v>
      </c>
      <c r="F748" s="78">
        <v>62.566117339999998</v>
      </c>
      <c r="G748" s="78">
        <v>62.575090000000003</v>
      </c>
      <c r="H748" s="78">
        <v>62.874042729999999</v>
      </c>
      <c r="I748" s="78">
        <v>63.099598550000003</v>
      </c>
      <c r="J748" s="78">
        <v>63.260396919999998</v>
      </c>
      <c r="K748" s="78">
        <v>63.360811390000002</v>
      </c>
      <c r="L748" s="78">
        <v>63.354807970000003</v>
      </c>
      <c r="M748" s="78">
        <v>63.195485920000003</v>
      </c>
      <c r="N748" s="77">
        <v>63.089460469999999</v>
      </c>
      <c r="O748" s="78">
        <v>63.090087369999999</v>
      </c>
      <c r="P748" s="78">
        <v>63.149516800000001</v>
      </c>
      <c r="Q748" s="78">
        <v>63.279433330000003</v>
      </c>
      <c r="R748" s="78">
        <v>63.338841760000001</v>
      </c>
      <c r="S748" s="78">
        <v>63.332616739999999</v>
      </c>
      <c r="T748" s="78">
        <v>63.33174021</v>
      </c>
      <c r="U748" s="78">
        <v>63.437475370000001</v>
      </c>
      <c r="V748" s="78">
        <v>63.444392690000001</v>
      </c>
      <c r="W748" s="78">
        <v>63.440060389999999</v>
      </c>
      <c r="X748" s="78">
        <v>63.125917139999999</v>
      </c>
      <c r="Y748" s="78">
        <v>63.008700210000001</v>
      </c>
    </row>
    <row r="749" spans="1:25" ht="18" thickBot="1" x14ac:dyDescent="0.35">
      <c r="A749" s="77">
        <v>4</v>
      </c>
      <c r="B749" s="78">
        <v>63.127521440000002</v>
      </c>
      <c r="C749" s="78">
        <v>62.90361815</v>
      </c>
      <c r="D749" s="78">
        <v>62.812250550000002</v>
      </c>
      <c r="E749" s="78">
        <v>62.780100179999998</v>
      </c>
      <c r="F749" s="78">
        <v>62.720882860000003</v>
      </c>
      <c r="G749" s="78">
        <v>62.736963529999997</v>
      </c>
      <c r="H749" s="78">
        <v>62.716105450000001</v>
      </c>
      <c r="I749" s="78">
        <v>62.953032280000002</v>
      </c>
      <c r="J749" s="78">
        <v>63.126440870000003</v>
      </c>
      <c r="K749" s="78">
        <v>63.139198</v>
      </c>
      <c r="L749" s="78">
        <v>63.152748600000002</v>
      </c>
      <c r="M749" s="78">
        <v>63.199786379999999</v>
      </c>
      <c r="N749" s="77">
        <v>63.201997890000001</v>
      </c>
      <c r="O749" s="78">
        <v>63.315904240000002</v>
      </c>
      <c r="P749" s="78">
        <v>63.260426410000001</v>
      </c>
      <c r="Q749" s="78">
        <v>63.449455409999999</v>
      </c>
      <c r="R749" s="78">
        <v>63.345254189999999</v>
      </c>
      <c r="S749" s="78">
        <v>63.44568452</v>
      </c>
      <c r="T749" s="78">
        <v>63.444983100000002</v>
      </c>
      <c r="U749" s="78">
        <v>63.349092769999999</v>
      </c>
      <c r="V749" s="78">
        <v>63.390562719999998</v>
      </c>
      <c r="W749" s="78">
        <v>63.337406340000001</v>
      </c>
      <c r="X749" s="78">
        <v>63.183074329999997</v>
      </c>
      <c r="Y749" s="78">
        <v>63.023536700000001</v>
      </c>
    </row>
    <row r="750" spans="1:25" ht="18" thickBot="1" x14ac:dyDescent="0.35">
      <c r="A750" s="77">
        <v>5</v>
      </c>
      <c r="B750" s="78">
        <v>62.948348160000002</v>
      </c>
      <c r="C750" s="78">
        <v>62.721299559999999</v>
      </c>
      <c r="D750" s="78">
        <v>62.749887940000001</v>
      </c>
      <c r="E750" s="78">
        <v>62.784140129999997</v>
      </c>
      <c r="F750" s="78">
        <v>62.728129119999998</v>
      </c>
      <c r="G750" s="78">
        <v>62.879762800000002</v>
      </c>
      <c r="H750" s="78">
        <v>63.130295289999999</v>
      </c>
      <c r="I750" s="78">
        <v>63.249284009999997</v>
      </c>
      <c r="J750" s="78">
        <v>63.41559247</v>
      </c>
      <c r="K750" s="78">
        <v>63.426576599999997</v>
      </c>
      <c r="L750" s="78">
        <v>63.437839570000001</v>
      </c>
      <c r="M750" s="78">
        <v>63.438528839999996</v>
      </c>
      <c r="N750" s="77">
        <v>63.441361999999998</v>
      </c>
      <c r="O750" s="78">
        <v>63.396230639999999</v>
      </c>
      <c r="P750" s="78">
        <v>63.335147739999996</v>
      </c>
      <c r="Q750" s="78">
        <v>63.335831059999997</v>
      </c>
      <c r="R750" s="78">
        <v>63.230448330000002</v>
      </c>
      <c r="S750" s="78">
        <v>63.134056569999998</v>
      </c>
      <c r="T750" s="78">
        <v>63.127839799999997</v>
      </c>
      <c r="U750" s="78">
        <v>63.186680699999997</v>
      </c>
      <c r="V750" s="78">
        <v>63.238171039999997</v>
      </c>
      <c r="W750" s="78">
        <v>63.342830380000002</v>
      </c>
      <c r="X750" s="78">
        <v>63.19214522</v>
      </c>
      <c r="Y750" s="78">
        <v>62.963440540000001</v>
      </c>
    </row>
    <row r="751" spans="1:25" ht="18" thickBot="1" x14ac:dyDescent="0.35">
      <c r="A751" s="77">
        <v>6</v>
      </c>
      <c r="B751" s="78">
        <v>62.94060356</v>
      </c>
      <c r="C751" s="78">
        <v>62.97715848</v>
      </c>
      <c r="D751" s="78">
        <v>62.982247360000002</v>
      </c>
      <c r="E751" s="78">
        <v>62.983427130000003</v>
      </c>
      <c r="F751" s="78">
        <v>63.099601110000002</v>
      </c>
      <c r="G751" s="78">
        <v>63.092308520000003</v>
      </c>
      <c r="H751" s="78">
        <v>63.086595600000003</v>
      </c>
      <c r="I751" s="78">
        <v>63.142336720000003</v>
      </c>
      <c r="J751" s="78">
        <v>63.186997660000003</v>
      </c>
      <c r="K751" s="78">
        <v>63.39378593</v>
      </c>
      <c r="L751" s="78">
        <v>63.340641820000002</v>
      </c>
      <c r="M751" s="78">
        <v>63.34096924</v>
      </c>
      <c r="N751" s="77">
        <v>63.343559910000003</v>
      </c>
      <c r="O751" s="78">
        <v>63.349055589999999</v>
      </c>
      <c r="P751" s="78">
        <v>63.242656599999997</v>
      </c>
      <c r="Q751" s="78">
        <v>63.245102950000003</v>
      </c>
      <c r="R751" s="78">
        <v>63.259692389999998</v>
      </c>
      <c r="S751" s="78">
        <v>63.462664949999997</v>
      </c>
      <c r="T751" s="78">
        <v>63.460083410000003</v>
      </c>
      <c r="U751" s="78">
        <v>63.361042400000002</v>
      </c>
      <c r="V751" s="78">
        <v>63.41240225</v>
      </c>
      <c r="W751" s="78">
        <v>63.469071200000002</v>
      </c>
      <c r="X751" s="78">
        <v>63.311974679999999</v>
      </c>
      <c r="Y751" s="78">
        <v>63.262660789999998</v>
      </c>
    </row>
    <row r="752" spans="1:25" ht="18" thickBot="1" x14ac:dyDescent="0.35">
      <c r="A752" s="77">
        <v>7</v>
      </c>
      <c r="B752" s="78">
        <v>63.25626974</v>
      </c>
      <c r="C752" s="78">
        <v>63.19821632</v>
      </c>
      <c r="D752" s="78">
        <v>63.091406040000003</v>
      </c>
      <c r="E752" s="78">
        <v>63.051920549999998</v>
      </c>
      <c r="F752" s="78">
        <v>63.049878229999997</v>
      </c>
      <c r="G752" s="78">
        <v>63.155285939999999</v>
      </c>
      <c r="H752" s="78">
        <v>63.150801039999997</v>
      </c>
      <c r="I752" s="78">
        <v>63.096494370000002</v>
      </c>
      <c r="J752" s="78">
        <v>63.14324122</v>
      </c>
      <c r="K752" s="78">
        <v>63.237895330000001</v>
      </c>
      <c r="L752" s="78">
        <v>63.340535369999998</v>
      </c>
      <c r="M752" s="78">
        <v>63.340339270000001</v>
      </c>
      <c r="N752" s="77">
        <v>63.230860059999998</v>
      </c>
      <c r="O752" s="78">
        <v>63.233612870000002</v>
      </c>
      <c r="P752" s="78">
        <v>63.193047679999999</v>
      </c>
      <c r="Q752" s="78">
        <v>63.196705919999999</v>
      </c>
      <c r="R752" s="78">
        <v>63.211590379999997</v>
      </c>
      <c r="S752" s="78">
        <v>63.308853370000001</v>
      </c>
      <c r="T752" s="78">
        <v>63.305511459999998</v>
      </c>
      <c r="U752" s="78">
        <v>63.354679099999998</v>
      </c>
      <c r="V752" s="78">
        <v>63.253067880000003</v>
      </c>
      <c r="W752" s="78">
        <v>63.310983110000002</v>
      </c>
      <c r="X752" s="78">
        <v>63.267657450000002</v>
      </c>
      <c r="Y752" s="78">
        <v>63.26457688</v>
      </c>
    </row>
    <row r="753" spans="1:25" ht="18" thickBot="1" x14ac:dyDescent="0.35">
      <c r="A753" s="77">
        <v>8</v>
      </c>
      <c r="B753" s="78">
        <v>63.235950770000002</v>
      </c>
      <c r="C753" s="78">
        <v>63.17421203</v>
      </c>
      <c r="D753" s="78">
        <v>63.065816060000003</v>
      </c>
      <c r="E753" s="78">
        <v>63.069131749999997</v>
      </c>
      <c r="F753" s="78">
        <v>63.025626539999998</v>
      </c>
      <c r="G753" s="78">
        <v>63.005013679999998</v>
      </c>
      <c r="H753" s="78">
        <v>63.127647250000003</v>
      </c>
      <c r="I753" s="78">
        <v>63.120989250000001</v>
      </c>
      <c r="J753" s="78">
        <v>63.285604050000003</v>
      </c>
      <c r="K753" s="78">
        <v>63.38260562</v>
      </c>
      <c r="L753" s="78">
        <v>63.375037509999999</v>
      </c>
      <c r="M753" s="78">
        <v>63.374029239999999</v>
      </c>
      <c r="N753" s="77">
        <v>63.378453569999998</v>
      </c>
      <c r="O753" s="78">
        <v>63.338526250000001</v>
      </c>
      <c r="P753" s="78">
        <v>63.295750529999999</v>
      </c>
      <c r="Q753" s="78">
        <v>63.253916779999997</v>
      </c>
      <c r="R753" s="78">
        <v>63.311453219999997</v>
      </c>
      <c r="S753" s="78">
        <v>63.362580399999999</v>
      </c>
      <c r="T753" s="78">
        <v>63.358505600000001</v>
      </c>
      <c r="U753" s="78">
        <v>63.304897189999998</v>
      </c>
      <c r="V753" s="78">
        <v>63.311123010000003</v>
      </c>
      <c r="W753" s="78">
        <v>63.257167109999997</v>
      </c>
      <c r="X753" s="78">
        <v>63.20996023</v>
      </c>
      <c r="Y753" s="78">
        <v>63.082611069999999</v>
      </c>
    </row>
    <row r="754" spans="1:25" ht="18" thickBot="1" x14ac:dyDescent="0.35">
      <c r="A754" s="77">
        <v>9</v>
      </c>
      <c r="B754" s="78">
        <v>63.085723690000002</v>
      </c>
      <c r="C754" s="78">
        <v>63.026385920000003</v>
      </c>
      <c r="D754" s="78">
        <v>63.129978270000002</v>
      </c>
      <c r="E754" s="78">
        <v>63.232521210000002</v>
      </c>
      <c r="F754" s="78">
        <v>63.169170399999999</v>
      </c>
      <c r="G754" s="78">
        <v>63.163097739999998</v>
      </c>
      <c r="H754" s="78">
        <v>63.278933389999999</v>
      </c>
      <c r="I754" s="78">
        <v>63.28189098</v>
      </c>
      <c r="J754" s="78">
        <v>63.620438909999997</v>
      </c>
      <c r="K754" s="78">
        <v>63.593662969999997</v>
      </c>
      <c r="L754" s="78">
        <v>63.63182596</v>
      </c>
      <c r="M754" s="78">
        <v>63.635217959999999</v>
      </c>
      <c r="N754" s="77">
        <v>63.580109659999998</v>
      </c>
      <c r="O754" s="78">
        <v>63.505312340000003</v>
      </c>
      <c r="P754" s="78">
        <v>63.24323768</v>
      </c>
      <c r="Q754" s="78">
        <v>63.201427559999999</v>
      </c>
      <c r="R754" s="78">
        <v>63.306199739999997</v>
      </c>
      <c r="S754" s="78">
        <v>63.359003299999998</v>
      </c>
      <c r="T754" s="78">
        <v>63.357984500000001</v>
      </c>
      <c r="U754" s="78">
        <v>63.41390071</v>
      </c>
      <c r="V754" s="78">
        <v>63.358098660000003</v>
      </c>
      <c r="W754" s="78">
        <v>63.460502910000002</v>
      </c>
      <c r="X754" s="78">
        <v>63.305796639999997</v>
      </c>
      <c r="Y754" s="78">
        <v>63.24791261</v>
      </c>
    </row>
    <row r="755" spans="1:25" ht="18" thickBot="1" x14ac:dyDescent="0.35">
      <c r="A755" s="77">
        <v>10</v>
      </c>
      <c r="B755" s="78">
        <v>63.18889515</v>
      </c>
      <c r="C755" s="78">
        <v>63.015441600000003</v>
      </c>
      <c r="D755" s="78">
        <v>63.020758700000002</v>
      </c>
      <c r="E755" s="78">
        <v>63.022009529999998</v>
      </c>
      <c r="F755" s="78">
        <v>62.967624639999997</v>
      </c>
      <c r="G755" s="78">
        <v>63.119838999999999</v>
      </c>
      <c r="H755" s="78">
        <v>63.298875879999997</v>
      </c>
      <c r="I755" s="78">
        <v>63.305773420000001</v>
      </c>
      <c r="J755" s="78">
        <v>63.309741389999999</v>
      </c>
      <c r="K755" s="78">
        <v>63.29373047</v>
      </c>
      <c r="L755" s="78">
        <v>63.304500429999997</v>
      </c>
      <c r="M755" s="78">
        <v>63.308499879999999</v>
      </c>
      <c r="N755" s="77">
        <v>63.385144910000001</v>
      </c>
      <c r="O755" s="78">
        <v>63.397439810000002</v>
      </c>
      <c r="P755" s="78">
        <v>63.360770430000002</v>
      </c>
      <c r="Q755" s="78">
        <v>63.438244449999999</v>
      </c>
      <c r="R755" s="78">
        <v>63.384278969999997</v>
      </c>
      <c r="S755" s="78">
        <v>63.30715163</v>
      </c>
      <c r="T755" s="78">
        <v>63.31204408</v>
      </c>
      <c r="U755" s="78">
        <v>63.403590600000001</v>
      </c>
      <c r="V755" s="78">
        <v>63.302438340000002</v>
      </c>
      <c r="W755" s="78">
        <v>63.393931639999998</v>
      </c>
      <c r="X755" s="78">
        <v>63.39500305</v>
      </c>
      <c r="Y755" s="78">
        <v>63.455124069999997</v>
      </c>
    </row>
    <row r="756" spans="1:25" ht="18" thickBot="1" x14ac:dyDescent="0.35">
      <c r="A756" s="77">
        <v>11</v>
      </c>
      <c r="B756" s="78">
        <v>63.249138690000002</v>
      </c>
      <c r="C756" s="78">
        <v>63.033039330000001</v>
      </c>
      <c r="D756" s="78">
        <v>63.03969893</v>
      </c>
      <c r="E756" s="78">
        <v>62.995494770000001</v>
      </c>
      <c r="F756" s="78">
        <v>63.100176830000002</v>
      </c>
      <c r="G756" s="78">
        <v>63.25320456</v>
      </c>
      <c r="H756" s="78">
        <v>63.269320389999997</v>
      </c>
      <c r="I756" s="78">
        <v>63.2738114</v>
      </c>
      <c r="J756" s="78">
        <v>63.356611600000001</v>
      </c>
      <c r="K756" s="78">
        <v>63.454860490000002</v>
      </c>
      <c r="L756" s="78">
        <v>63.34622512</v>
      </c>
      <c r="M756" s="78">
        <v>63.348214319999997</v>
      </c>
      <c r="N756" s="77">
        <v>63.290231489999996</v>
      </c>
      <c r="O756" s="78">
        <v>63.247231079999999</v>
      </c>
      <c r="P756" s="78">
        <v>63.204648779999999</v>
      </c>
      <c r="Q756" s="78">
        <v>63.208111119999998</v>
      </c>
      <c r="R756" s="78">
        <v>63.20661853</v>
      </c>
      <c r="S756" s="78">
        <v>63.110840160000002</v>
      </c>
      <c r="T756" s="78">
        <v>63.215515940000003</v>
      </c>
      <c r="U756" s="78">
        <v>63.272610649999997</v>
      </c>
      <c r="V756" s="78">
        <v>63.170871509999998</v>
      </c>
      <c r="W756" s="78">
        <v>63.22739782</v>
      </c>
      <c r="X756" s="78">
        <v>63.270306599999998</v>
      </c>
      <c r="Y756" s="78">
        <v>63.365935520000001</v>
      </c>
    </row>
    <row r="757" spans="1:25" ht="18" thickBot="1" x14ac:dyDescent="0.35">
      <c r="A757" s="77">
        <v>12</v>
      </c>
      <c r="B757" s="78">
        <v>63.273241409999997</v>
      </c>
      <c r="C757" s="78">
        <v>63.112276199999997</v>
      </c>
      <c r="D757" s="78">
        <v>63.114020740000001</v>
      </c>
      <c r="E757" s="78">
        <v>63.06860288</v>
      </c>
      <c r="F757" s="78">
        <v>63.017304930000002</v>
      </c>
      <c r="G757" s="78">
        <v>63.016993569999997</v>
      </c>
      <c r="H757" s="78">
        <v>63.127971700000003</v>
      </c>
      <c r="I757" s="78">
        <v>63.248835499999998</v>
      </c>
      <c r="J757" s="78">
        <v>63.228112410000001</v>
      </c>
      <c r="K757" s="78">
        <v>63.498882420000001</v>
      </c>
      <c r="L757" s="78">
        <v>63.604754720000003</v>
      </c>
      <c r="M757" s="78">
        <v>63.606375839999998</v>
      </c>
      <c r="N757" s="77">
        <v>63.553114010000002</v>
      </c>
      <c r="O757" s="78">
        <v>63.557863730000001</v>
      </c>
      <c r="P757" s="78">
        <v>63.604615789999997</v>
      </c>
      <c r="Q757" s="78">
        <v>63.608453529999998</v>
      </c>
      <c r="R757" s="78">
        <v>63.547524039999999</v>
      </c>
      <c r="S757" s="78">
        <v>63.494777579999997</v>
      </c>
      <c r="T757" s="78">
        <v>63.589701030000001</v>
      </c>
      <c r="U757" s="78">
        <v>63.568995579999999</v>
      </c>
      <c r="V757" s="78">
        <v>63.616008749999999</v>
      </c>
      <c r="W757" s="78">
        <v>63.718276469999999</v>
      </c>
      <c r="X757" s="78">
        <v>63.796505760000002</v>
      </c>
      <c r="Y757" s="78">
        <v>63.5479579</v>
      </c>
    </row>
    <row r="758" spans="1:25" ht="18" thickBot="1" x14ac:dyDescent="0.35">
      <c r="A758" s="77">
        <v>13</v>
      </c>
      <c r="B758" s="78">
        <v>63.616606820000001</v>
      </c>
      <c r="C758" s="78">
        <v>63.61711785</v>
      </c>
      <c r="D758" s="78">
        <v>63.632086540000003</v>
      </c>
      <c r="E758" s="78">
        <v>63.644828109999999</v>
      </c>
      <c r="F758" s="78">
        <v>63.651266980000003</v>
      </c>
      <c r="G758" s="78">
        <v>63.753412609999998</v>
      </c>
      <c r="H758" s="78">
        <v>63.696650779999999</v>
      </c>
      <c r="I758" s="78">
        <v>63.570417280000001</v>
      </c>
      <c r="J758" s="78">
        <v>63.577056300000002</v>
      </c>
      <c r="K758" s="78">
        <v>63.624616949999997</v>
      </c>
      <c r="L758" s="78">
        <v>63.589613849999999</v>
      </c>
      <c r="M758" s="78">
        <v>63.335050580000001</v>
      </c>
      <c r="N758" s="77">
        <v>63.129367600000002</v>
      </c>
      <c r="O758" s="78">
        <v>63.041599990000002</v>
      </c>
      <c r="P758" s="78">
        <v>62.996025209999999</v>
      </c>
      <c r="Q758" s="78">
        <v>63.258884860000002</v>
      </c>
      <c r="R758" s="78">
        <v>63.459176030000002</v>
      </c>
      <c r="S758" s="78">
        <v>63.673382779999997</v>
      </c>
      <c r="T758" s="78">
        <v>63.617222419999997</v>
      </c>
      <c r="U758" s="78">
        <v>63.508649890000001</v>
      </c>
      <c r="V758" s="78">
        <v>63.454432879999999</v>
      </c>
      <c r="W758" s="78">
        <v>63.558931049999998</v>
      </c>
      <c r="X758" s="78">
        <v>63.707355769999999</v>
      </c>
      <c r="Y758" s="78">
        <v>63.650270519999999</v>
      </c>
    </row>
    <row r="759" spans="1:25" ht="18" thickBot="1" x14ac:dyDescent="0.35">
      <c r="A759" s="77">
        <v>14</v>
      </c>
      <c r="B759" s="78">
        <v>63.606392870000001</v>
      </c>
      <c r="C759" s="78">
        <v>63.391950659999999</v>
      </c>
      <c r="D759" s="78">
        <v>63.396089750000002</v>
      </c>
      <c r="E759" s="78">
        <v>63.396205889999997</v>
      </c>
      <c r="F759" s="78">
        <v>63.393552739999997</v>
      </c>
      <c r="G759" s="78">
        <v>63.384786120000001</v>
      </c>
      <c r="H759" s="78">
        <v>63.37348386</v>
      </c>
      <c r="I759" s="78">
        <v>63.565544449999997</v>
      </c>
      <c r="J759" s="78">
        <v>63.449768710000001</v>
      </c>
      <c r="K759" s="78">
        <v>63.501372119999999</v>
      </c>
      <c r="L759" s="78">
        <v>63.497630559999998</v>
      </c>
      <c r="M759" s="78">
        <v>63.546727769999997</v>
      </c>
      <c r="N759" s="77">
        <v>63.436750609999997</v>
      </c>
      <c r="O759" s="78">
        <v>63.555007699999997</v>
      </c>
      <c r="P759" s="78">
        <v>63.510220969999999</v>
      </c>
      <c r="Q759" s="78">
        <v>63.512693730000002</v>
      </c>
      <c r="R759" s="78">
        <v>63.464204250000002</v>
      </c>
      <c r="S759" s="78">
        <v>63.683604389999999</v>
      </c>
      <c r="T759" s="78">
        <v>63.786262069999999</v>
      </c>
      <c r="U759" s="78">
        <v>63.794946250000002</v>
      </c>
      <c r="V759" s="78">
        <v>63.715059070000002</v>
      </c>
      <c r="W759" s="78">
        <v>63.497038080000003</v>
      </c>
      <c r="X759" s="78">
        <v>63.445757370000003</v>
      </c>
      <c r="Y759" s="78">
        <v>63.391528989999998</v>
      </c>
    </row>
    <row r="760" spans="1:25" ht="18" thickBot="1" x14ac:dyDescent="0.35">
      <c r="A760" s="77">
        <v>15</v>
      </c>
      <c r="B760" s="78">
        <v>63.432312770000003</v>
      </c>
      <c r="C760" s="78">
        <v>63.485541300000001</v>
      </c>
      <c r="D760" s="78">
        <v>63.703334079999998</v>
      </c>
      <c r="E760" s="78">
        <v>63.704109840000001</v>
      </c>
      <c r="F760" s="78">
        <v>63.727323140000003</v>
      </c>
      <c r="G760" s="78">
        <v>63.81758859</v>
      </c>
      <c r="H760" s="78">
        <v>63.822094550000003</v>
      </c>
      <c r="I760" s="78">
        <v>63.924015599999997</v>
      </c>
      <c r="J760" s="78">
        <v>64.073876560000002</v>
      </c>
      <c r="K760" s="78">
        <v>64.05309948</v>
      </c>
      <c r="L760" s="78">
        <v>64.026090859999996</v>
      </c>
      <c r="M760" s="78">
        <v>64.055636800000002</v>
      </c>
      <c r="N760" s="77">
        <v>63.924390070000001</v>
      </c>
      <c r="O760" s="78">
        <v>64.064894330000001</v>
      </c>
      <c r="P760" s="78">
        <v>64.000268559999995</v>
      </c>
      <c r="Q760" s="78">
        <v>63.937876019999997</v>
      </c>
      <c r="R760" s="78">
        <v>63.938799959999997</v>
      </c>
      <c r="S760" s="78">
        <v>64.050188700000007</v>
      </c>
      <c r="T760" s="78">
        <v>63.99446829</v>
      </c>
      <c r="U760" s="78">
        <v>63.789883060000001</v>
      </c>
      <c r="V760" s="78">
        <v>63.687066229999999</v>
      </c>
      <c r="W760" s="78">
        <v>63.57912958</v>
      </c>
      <c r="X760" s="78">
        <v>63.598620400000001</v>
      </c>
      <c r="Y760" s="78">
        <v>63.550012170000002</v>
      </c>
    </row>
    <row r="761" spans="1:25" ht="18" thickBot="1" x14ac:dyDescent="0.35">
      <c r="A761" s="77">
        <v>16</v>
      </c>
      <c r="B761" s="78">
        <v>63.334851559999997</v>
      </c>
      <c r="C761" s="78">
        <v>63.173712350000002</v>
      </c>
      <c r="D761" s="78">
        <v>63.05849413</v>
      </c>
      <c r="E761" s="78">
        <v>63.176250850000002</v>
      </c>
      <c r="F761" s="78">
        <v>63.215661799999999</v>
      </c>
      <c r="G761" s="78">
        <v>63.410838720000001</v>
      </c>
      <c r="H761" s="78">
        <v>63.46150222</v>
      </c>
      <c r="I761" s="78">
        <v>63.562265199999999</v>
      </c>
      <c r="J761" s="78">
        <v>63.717646100000003</v>
      </c>
      <c r="K761" s="78">
        <v>63.69502773</v>
      </c>
      <c r="L761" s="78">
        <v>63.668504970000001</v>
      </c>
      <c r="M761" s="78">
        <v>63.696191910000003</v>
      </c>
      <c r="N761" s="77">
        <v>63.671294619999998</v>
      </c>
      <c r="O761" s="78">
        <v>63.699312159999998</v>
      </c>
      <c r="P761" s="78">
        <v>63.590108229999998</v>
      </c>
      <c r="Q761" s="78">
        <v>63.531650079999999</v>
      </c>
      <c r="R761" s="78">
        <v>63.530673839999999</v>
      </c>
      <c r="S761" s="78">
        <v>63.593705960000001</v>
      </c>
      <c r="T761" s="78">
        <v>63.588805069999999</v>
      </c>
      <c r="U761" s="78">
        <v>63.53876425</v>
      </c>
      <c r="V761" s="78">
        <v>63.439744730000001</v>
      </c>
      <c r="W761" s="78">
        <v>63.335925330000002</v>
      </c>
      <c r="X761" s="78">
        <v>63.180521810000002</v>
      </c>
      <c r="Y761" s="78">
        <v>63.120948060000003</v>
      </c>
    </row>
    <row r="762" spans="1:25" ht="18" thickBot="1" x14ac:dyDescent="0.35">
      <c r="A762" s="77">
        <v>17</v>
      </c>
      <c r="B762" s="78">
        <v>63.021426470000002</v>
      </c>
      <c r="C762" s="78">
        <v>62.96548275</v>
      </c>
      <c r="D762" s="78">
        <v>62.847656229999998</v>
      </c>
      <c r="E762" s="78">
        <v>62.96468247</v>
      </c>
      <c r="F762" s="78">
        <v>62.960589990000003</v>
      </c>
      <c r="G762" s="78">
        <v>63.166823950000001</v>
      </c>
      <c r="H762" s="78">
        <v>63.183525600000003</v>
      </c>
      <c r="I762" s="78">
        <v>63.395569440000003</v>
      </c>
      <c r="J762" s="78">
        <v>63.492401170000001</v>
      </c>
      <c r="K762" s="78">
        <v>63.490066800000001</v>
      </c>
      <c r="L762" s="78">
        <v>63.53648475</v>
      </c>
      <c r="M762" s="78">
        <v>63.538081200000001</v>
      </c>
      <c r="N762" s="77">
        <v>63.427645149999996</v>
      </c>
      <c r="O762" s="78">
        <v>63.382622230000003</v>
      </c>
      <c r="P762" s="78">
        <v>63.324954980000001</v>
      </c>
      <c r="Q762" s="78">
        <v>63.275243070000002</v>
      </c>
      <c r="R762" s="78">
        <v>63.272807120000003</v>
      </c>
      <c r="S762" s="78">
        <v>63.284593000000001</v>
      </c>
      <c r="T762" s="78">
        <v>63.281397939999998</v>
      </c>
      <c r="U762" s="78">
        <v>63.342582620000002</v>
      </c>
      <c r="V762" s="78">
        <v>63.241019129999998</v>
      </c>
      <c r="W762" s="78">
        <v>63.190970239999999</v>
      </c>
      <c r="X762" s="78">
        <v>63.160526730000001</v>
      </c>
      <c r="Y762" s="78">
        <v>63.03830155</v>
      </c>
    </row>
    <row r="763" spans="1:25" ht="18" thickBot="1" x14ac:dyDescent="0.35">
      <c r="A763" s="77">
        <v>18</v>
      </c>
      <c r="B763" s="78">
        <v>61.787669710000003</v>
      </c>
      <c r="C763" s="78">
        <v>61.845960239999997</v>
      </c>
      <c r="D763" s="78">
        <v>61.84701536</v>
      </c>
      <c r="E763" s="78">
        <v>61.814219569999999</v>
      </c>
      <c r="F763" s="78">
        <v>61.809054510000003</v>
      </c>
      <c r="G763" s="78">
        <v>61.741347349999998</v>
      </c>
      <c r="H763" s="78">
        <v>62.175523519999999</v>
      </c>
      <c r="I763" s="78">
        <v>62.628600110000001</v>
      </c>
      <c r="J763" s="78">
        <v>62.733652489999997</v>
      </c>
      <c r="K763" s="78">
        <v>62.828612100000001</v>
      </c>
      <c r="L763" s="78">
        <v>62.829919459999999</v>
      </c>
      <c r="M763" s="78">
        <v>62.717175949999998</v>
      </c>
      <c r="N763" s="77">
        <v>62.60917165</v>
      </c>
      <c r="O763" s="78">
        <v>62.733237029999998</v>
      </c>
      <c r="P763" s="78">
        <v>62.734220489999998</v>
      </c>
      <c r="Q763" s="78">
        <v>62.852313930000001</v>
      </c>
      <c r="R763" s="78">
        <v>62.957870939999999</v>
      </c>
      <c r="S763" s="78">
        <v>63.012411280000002</v>
      </c>
      <c r="T763" s="78">
        <v>63.00071561</v>
      </c>
      <c r="U763" s="78">
        <v>62.931670779999997</v>
      </c>
      <c r="V763" s="78">
        <v>62.939019690000002</v>
      </c>
      <c r="W763" s="78">
        <v>62.454380469999997</v>
      </c>
      <c r="X763" s="78">
        <v>62.172490349999997</v>
      </c>
      <c r="Y763" s="78">
        <v>61.741442069999998</v>
      </c>
    </row>
    <row r="764" spans="1:25" ht="18" thickBot="1" x14ac:dyDescent="0.35">
      <c r="A764" s="77">
        <v>19</v>
      </c>
      <c r="B764" s="78">
        <v>61.805377270000001</v>
      </c>
      <c r="C764" s="78">
        <v>61.858621390000003</v>
      </c>
      <c r="D764" s="78">
        <v>61.904446460000003</v>
      </c>
      <c r="E764" s="78">
        <v>61.918831089999998</v>
      </c>
      <c r="F764" s="78">
        <v>61.87196831</v>
      </c>
      <c r="G764" s="78">
        <v>61.764393120000001</v>
      </c>
      <c r="H764" s="78">
        <v>62.131530529999999</v>
      </c>
      <c r="I764" s="78">
        <v>62.46781146</v>
      </c>
      <c r="J764" s="78">
        <v>62.672867220000001</v>
      </c>
      <c r="K764" s="78">
        <v>62.777600569999997</v>
      </c>
      <c r="L764" s="78">
        <v>62.827850789999999</v>
      </c>
      <c r="M764" s="78">
        <v>62.87550512</v>
      </c>
      <c r="N764" s="77">
        <v>62.776732610000003</v>
      </c>
      <c r="O764" s="78">
        <v>62.747181359999999</v>
      </c>
      <c r="P764" s="78">
        <v>62.671119840000003</v>
      </c>
      <c r="Q764" s="78">
        <v>62.679230099999998</v>
      </c>
      <c r="R764" s="78">
        <v>62.613146219999997</v>
      </c>
      <c r="S764" s="78">
        <v>62.668542160000001</v>
      </c>
      <c r="T764" s="78">
        <v>62.750949720000001</v>
      </c>
      <c r="U764" s="78">
        <v>62.80105271</v>
      </c>
      <c r="V764" s="78">
        <v>62.884440830000003</v>
      </c>
      <c r="W764" s="78">
        <v>62.55144404</v>
      </c>
      <c r="X764" s="78">
        <v>62.11426178</v>
      </c>
      <c r="Y764" s="78">
        <v>61.721736720000003</v>
      </c>
    </row>
    <row r="765" spans="1:25" ht="18" thickBot="1" x14ac:dyDescent="0.35">
      <c r="A765" s="77">
        <v>20</v>
      </c>
      <c r="B765" s="78">
        <v>61.771733740000002</v>
      </c>
      <c r="C765" s="78">
        <v>61.780309590000002</v>
      </c>
      <c r="D765" s="78">
        <v>62.386794729999998</v>
      </c>
      <c r="E765" s="78">
        <v>62.424531739999999</v>
      </c>
      <c r="F765" s="78">
        <v>62.437118099999999</v>
      </c>
      <c r="G765" s="78">
        <v>62.461946779999998</v>
      </c>
      <c r="H765" s="78">
        <v>62.914085960000001</v>
      </c>
      <c r="I765" s="78">
        <v>62.885825099999998</v>
      </c>
      <c r="J765" s="78">
        <v>63.316715799999997</v>
      </c>
      <c r="K765" s="78">
        <v>63.786285890000002</v>
      </c>
      <c r="L765" s="78">
        <v>63.785663579999998</v>
      </c>
      <c r="M765" s="78">
        <v>63.767309050000001</v>
      </c>
      <c r="N765" s="77">
        <v>63.633850279999997</v>
      </c>
      <c r="O765" s="78">
        <v>63.638930739999999</v>
      </c>
      <c r="P765" s="78">
        <v>63.619141409999997</v>
      </c>
      <c r="Q765" s="78">
        <v>63.604877199999997</v>
      </c>
      <c r="R765" s="78">
        <v>63.507322449999997</v>
      </c>
      <c r="S765" s="78">
        <v>63.558264360000003</v>
      </c>
      <c r="T765" s="78">
        <v>63.550328180000001</v>
      </c>
      <c r="U765" s="78">
        <v>63.554622160000001</v>
      </c>
      <c r="V765" s="78">
        <v>63.516116269999998</v>
      </c>
      <c r="W765" s="78">
        <v>63.085244869999997</v>
      </c>
      <c r="X765" s="78">
        <v>62.748162530000002</v>
      </c>
      <c r="Y765" s="78">
        <v>62.280889999999999</v>
      </c>
    </row>
    <row r="766" spans="1:25" ht="18" thickBot="1" x14ac:dyDescent="0.35">
      <c r="A766" s="77">
        <v>21</v>
      </c>
      <c r="B766" s="78">
        <v>61.997528600000003</v>
      </c>
      <c r="C766" s="78">
        <v>62.087548589999997</v>
      </c>
      <c r="D766" s="78">
        <v>62.136387640000002</v>
      </c>
      <c r="E766" s="78">
        <v>62.137780280000001</v>
      </c>
      <c r="F766" s="78">
        <v>62.157873840000001</v>
      </c>
      <c r="G766" s="78">
        <v>62.181369969999999</v>
      </c>
      <c r="H766" s="78">
        <v>62.535462320000001</v>
      </c>
      <c r="I766" s="78">
        <v>62.772618700000002</v>
      </c>
      <c r="J766" s="78">
        <v>63.32681891</v>
      </c>
      <c r="K766" s="78">
        <v>63.655020530000002</v>
      </c>
      <c r="L766" s="78">
        <v>63.786011070000001</v>
      </c>
      <c r="M766" s="78">
        <v>63.676251049999998</v>
      </c>
      <c r="N766" s="77">
        <v>63.570758329999997</v>
      </c>
      <c r="O766" s="78">
        <v>63.404144530000003</v>
      </c>
      <c r="P766" s="78">
        <v>63.347037139999998</v>
      </c>
      <c r="Q766" s="78">
        <v>63.350135250000001</v>
      </c>
      <c r="R766" s="78">
        <v>63.283638410000002</v>
      </c>
      <c r="S766" s="78">
        <v>63.397605830000003</v>
      </c>
      <c r="T766" s="78">
        <v>63.60456439</v>
      </c>
      <c r="U766" s="78">
        <v>63.392720959999998</v>
      </c>
      <c r="V766" s="78">
        <v>63.260298730000002</v>
      </c>
      <c r="W766" s="78">
        <v>62.902566810000003</v>
      </c>
      <c r="X766" s="78">
        <v>62.468007759999999</v>
      </c>
      <c r="Y766" s="78">
        <v>61.88435715</v>
      </c>
    </row>
    <row r="767" spans="1:25" ht="18" thickBot="1" x14ac:dyDescent="0.35">
      <c r="A767" s="77">
        <v>22</v>
      </c>
      <c r="B767" s="78">
        <v>62.034467679999999</v>
      </c>
      <c r="C767" s="78">
        <v>62.139714759999997</v>
      </c>
      <c r="D767" s="78">
        <v>62.23073479</v>
      </c>
      <c r="E767" s="78">
        <v>62.182053830000001</v>
      </c>
      <c r="F767" s="78">
        <v>62.142078359999999</v>
      </c>
      <c r="G767" s="78">
        <v>62.0539573</v>
      </c>
      <c r="H767" s="78">
        <v>62.633339200000002</v>
      </c>
      <c r="I767" s="78">
        <v>63.056588429999998</v>
      </c>
      <c r="J767" s="78">
        <v>63.2760082</v>
      </c>
      <c r="K767" s="78">
        <v>63.50932315</v>
      </c>
      <c r="L767" s="78">
        <v>63.397962759999999</v>
      </c>
      <c r="M767" s="78">
        <v>63.400658700000001</v>
      </c>
      <c r="N767" s="77">
        <v>63.180711019999997</v>
      </c>
      <c r="O767" s="78">
        <v>63.248005569999997</v>
      </c>
      <c r="P767" s="78">
        <v>62.99283123</v>
      </c>
      <c r="Q767" s="78">
        <v>62.890155200000002</v>
      </c>
      <c r="R767" s="78">
        <v>63.184669820000003</v>
      </c>
      <c r="S767" s="78">
        <v>63.07369396</v>
      </c>
      <c r="T767" s="78">
        <v>63.167945320000001</v>
      </c>
      <c r="U767" s="78">
        <v>63.176601419999997</v>
      </c>
      <c r="V767" s="78">
        <v>63.075854479999997</v>
      </c>
      <c r="W767" s="78">
        <v>63.025791990000002</v>
      </c>
      <c r="X767" s="78">
        <v>62.602304349999997</v>
      </c>
      <c r="Y767" s="78">
        <v>61.929645299999997</v>
      </c>
    </row>
    <row r="768" spans="1:25" ht="18" thickBot="1" x14ac:dyDescent="0.35">
      <c r="A768" s="77">
        <v>23</v>
      </c>
      <c r="B768" s="78">
        <v>62.354566050000003</v>
      </c>
      <c r="C768" s="78">
        <v>62.445296159999998</v>
      </c>
      <c r="D768" s="78">
        <v>62.499299800000003</v>
      </c>
      <c r="E768" s="78">
        <v>62.479523</v>
      </c>
      <c r="F768" s="78">
        <v>62.454080580000003</v>
      </c>
      <c r="G768" s="78">
        <v>62.351583079999997</v>
      </c>
      <c r="H768" s="78">
        <v>62.594245559999997</v>
      </c>
      <c r="I768" s="78">
        <v>63.042311460000001</v>
      </c>
      <c r="J768" s="78">
        <v>63.372480950000003</v>
      </c>
      <c r="K768" s="78">
        <v>63.476947799999998</v>
      </c>
      <c r="L768" s="78">
        <v>63.486344590000002</v>
      </c>
      <c r="M768" s="78">
        <v>63.49551786</v>
      </c>
      <c r="N768" s="77">
        <v>63.398699829999998</v>
      </c>
      <c r="O768" s="78">
        <v>63.357256599999999</v>
      </c>
      <c r="P768" s="78">
        <v>63.122403769999998</v>
      </c>
      <c r="Q768" s="78">
        <v>63.092650229999997</v>
      </c>
      <c r="R768" s="78">
        <v>63.258907649999998</v>
      </c>
      <c r="S768" s="78">
        <v>63.357594800000001</v>
      </c>
      <c r="T768" s="78">
        <v>63.246658760000003</v>
      </c>
      <c r="U768" s="78">
        <v>63.18227066</v>
      </c>
      <c r="V768" s="78">
        <v>63.216988280000002</v>
      </c>
      <c r="W768" s="78">
        <v>63.01042546</v>
      </c>
      <c r="X768" s="78">
        <v>63.016409529999997</v>
      </c>
      <c r="Y768" s="78">
        <v>62.785945689999998</v>
      </c>
    </row>
    <row r="769" spans="1:25" ht="18" thickBot="1" x14ac:dyDescent="0.35">
      <c r="A769" s="77">
        <v>24</v>
      </c>
      <c r="B769" s="78">
        <v>62.440755670000001</v>
      </c>
      <c r="C769" s="78">
        <v>62.445194960000002</v>
      </c>
      <c r="D769" s="78">
        <v>62.521120609999997</v>
      </c>
      <c r="E769" s="78">
        <v>62.517738010000002</v>
      </c>
      <c r="F769" s="78">
        <v>62.47167056</v>
      </c>
      <c r="G769" s="78">
        <v>62.450393859999998</v>
      </c>
      <c r="H769" s="78">
        <v>62.804986839999998</v>
      </c>
      <c r="I769" s="78">
        <v>62.973424389999998</v>
      </c>
      <c r="J769" s="78">
        <v>63.26097583</v>
      </c>
      <c r="K769" s="78">
        <v>63.489719200000003</v>
      </c>
      <c r="L769" s="78">
        <v>63.534099210000001</v>
      </c>
      <c r="M769" s="78">
        <v>63.581078900000001</v>
      </c>
      <c r="N769" s="77">
        <v>63.475237079999999</v>
      </c>
      <c r="O769" s="78">
        <v>63.455865029999998</v>
      </c>
      <c r="P769" s="78">
        <v>63.180639640000003</v>
      </c>
      <c r="Q769" s="78">
        <v>63.185626169999999</v>
      </c>
      <c r="R769" s="78">
        <v>63.251922669999999</v>
      </c>
      <c r="S769" s="78">
        <v>63.253421230000001</v>
      </c>
      <c r="T769" s="78">
        <v>63.458922370000003</v>
      </c>
      <c r="U769" s="78">
        <v>63.514664310000001</v>
      </c>
      <c r="V769" s="78">
        <v>63.414003389999998</v>
      </c>
      <c r="W769" s="78">
        <v>63.334651630000003</v>
      </c>
      <c r="X769" s="78">
        <v>62.914272160000003</v>
      </c>
      <c r="Y769" s="78">
        <v>62.791658040000002</v>
      </c>
    </row>
    <row r="770" spans="1:25" ht="18" thickBot="1" x14ac:dyDescent="0.35">
      <c r="A770" s="77">
        <v>25</v>
      </c>
      <c r="B770" s="78">
        <v>62.331727739999998</v>
      </c>
      <c r="C770" s="78">
        <v>62.428760969999999</v>
      </c>
      <c r="D770" s="78">
        <v>62.544832380000003</v>
      </c>
      <c r="E770" s="78">
        <v>62.502529410000001</v>
      </c>
      <c r="F770" s="78">
        <v>62.460945379999998</v>
      </c>
      <c r="G770" s="78">
        <v>62.403829170000002</v>
      </c>
      <c r="H770" s="78">
        <v>62.859258390000001</v>
      </c>
      <c r="I770" s="78">
        <v>63.277371170000002</v>
      </c>
      <c r="J770" s="78">
        <v>63.263369230000002</v>
      </c>
      <c r="K770" s="78">
        <v>63.358026870000003</v>
      </c>
      <c r="L770" s="78">
        <v>63.357367330000002</v>
      </c>
      <c r="M770" s="78">
        <v>63.355818319999997</v>
      </c>
      <c r="N770" s="77">
        <v>63.408930060000003</v>
      </c>
      <c r="O770" s="78">
        <v>63.498090240000003</v>
      </c>
      <c r="P770" s="78">
        <v>63.222767820000001</v>
      </c>
      <c r="Q770" s="78">
        <v>63.224369250000002</v>
      </c>
      <c r="R770" s="78">
        <v>63.175959749999997</v>
      </c>
      <c r="S770" s="78">
        <v>63.277218390000002</v>
      </c>
      <c r="T770" s="78">
        <v>63.499353110000001</v>
      </c>
      <c r="U770" s="78">
        <v>63.669343720000001</v>
      </c>
      <c r="V770" s="78">
        <v>63.514087320000002</v>
      </c>
      <c r="W770" s="78">
        <v>63.096907940000001</v>
      </c>
      <c r="X770" s="78">
        <v>62.714101700000001</v>
      </c>
      <c r="Y770" s="78">
        <v>62.342337149999999</v>
      </c>
    </row>
    <row r="771" spans="1:25" ht="18" thickBot="1" x14ac:dyDescent="0.35">
      <c r="A771" s="77">
        <v>26</v>
      </c>
      <c r="B771" s="78">
        <v>62.428869779999999</v>
      </c>
      <c r="C771" s="78">
        <v>62.518980200000001</v>
      </c>
      <c r="D771" s="78">
        <v>62.596743590000003</v>
      </c>
      <c r="E771" s="78">
        <v>62.597903770000002</v>
      </c>
      <c r="F771" s="78">
        <v>62.596509949999998</v>
      </c>
      <c r="G771" s="78">
        <v>62.50771735</v>
      </c>
      <c r="H771" s="78">
        <v>62.949877280000003</v>
      </c>
      <c r="I771" s="78">
        <v>63.052836900000003</v>
      </c>
      <c r="J771" s="78">
        <v>63.229186939999998</v>
      </c>
      <c r="K771" s="78">
        <v>63.431419570000003</v>
      </c>
      <c r="L771" s="78">
        <v>63.425497610000001</v>
      </c>
      <c r="M771" s="78">
        <v>63.426465919999998</v>
      </c>
      <c r="N771" s="77">
        <v>63.285783770000002</v>
      </c>
      <c r="O771" s="78">
        <v>63.290002719999997</v>
      </c>
      <c r="P771" s="78">
        <v>63.172163040000001</v>
      </c>
      <c r="Q771" s="78">
        <v>63.069258240000003</v>
      </c>
      <c r="R771" s="78">
        <v>63.023315789999998</v>
      </c>
      <c r="S771" s="78">
        <v>63.026850230000001</v>
      </c>
      <c r="T771" s="78">
        <v>63.23042702</v>
      </c>
      <c r="U771" s="78">
        <v>63.230648530000003</v>
      </c>
      <c r="V771" s="78">
        <v>63.333451529999998</v>
      </c>
      <c r="W771" s="78">
        <v>62.917573449999999</v>
      </c>
      <c r="X771" s="78">
        <v>62.528576559999998</v>
      </c>
      <c r="Y771" s="78">
        <v>62.123282230000001</v>
      </c>
    </row>
    <row r="772" spans="1:25" ht="18" thickBot="1" x14ac:dyDescent="0.35">
      <c r="A772" s="77">
        <v>27</v>
      </c>
      <c r="B772" s="78">
        <v>62.18803802</v>
      </c>
      <c r="C772" s="78">
        <v>62.280931000000002</v>
      </c>
      <c r="D772" s="78">
        <v>62.41852351</v>
      </c>
      <c r="E772" s="78">
        <v>62.423803139999997</v>
      </c>
      <c r="F772" s="78">
        <v>62.420938059999997</v>
      </c>
      <c r="G772" s="78">
        <v>62.428430820000003</v>
      </c>
      <c r="H772" s="78">
        <v>62.366641459999997</v>
      </c>
      <c r="I772" s="78">
        <v>62.142250490000002</v>
      </c>
      <c r="J772" s="78">
        <v>62.546891299999999</v>
      </c>
      <c r="K772" s="78">
        <v>62.871517339999997</v>
      </c>
      <c r="L772" s="78">
        <v>63.084480550000002</v>
      </c>
      <c r="M772" s="78">
        <v>63.08143501</v>
      </c>
      <c r="N772" s="77">
        <v>63.024476730000003</v>
      </c>
      <c r="O772" s="78">
        <v>63.145770550000002</v>
      </c>
      <c r="P772" s="78">
        <v>63.072134169999998</v>
      </c>
      <c r="Q772" s="78">
        <v>63.071798229999999</v>
      </c>
      <c r="R772" s="78">
        <v>63.005607779999998</v>
      </c>
      <c r="S772" s="78">
        <v>63.17441797</v>
      </c>
      <c r="T772" s="78">
        <v>63.27392656</v>
      </c>
      <c r="U772" s="78">
        <v>63.446309159999998</v>
      </c>
      <c r="V772" s="78">
        <v>63.395169070000001</v>
      </c>
      <c r="W772" s="78">
        <v>63.349539999999998</v>
      </c>
      <c r="X772" s="78">
        <v>62.972426800000001</v>
      </c>
      <c r="Y772" s="78">
        <v>62.72676405</v>
      </c>
    </row>
    <row r="773" spans="1:25" ht="18" thickBot="1" x14ac:dyDescent="0.35">
      <c r="A773" s="77">
        <v>28</v>
      </c>
      <c r="B773" s="78">
        <v>62.542909539999997</v>
      </c>
      <c r="C773" s="78">
        <v>62.429654079999999</v>
      </c>
      <c r="D773" s="78">
        <v>62.466768889999997</v>
      </c>
      <c r="E773" s="78">
        <v>62.465472179999999</v>
      </c>
      <c r="F773" s="78">
        <v>62.463179099999998</v>
      </c>
      <c r="G773" s="78">
        <v>62.46574201</v>
      </c>
      <c r="H773" s="78">
        <v>62.368920950000003</v>
      </c>
      <c r="I773" s="78">
        <v>62.4194946</v>
      </c>
      <c r="J773" s="78">
        <v>62.640946290000002</v>
      </c>
      <c r="K773" s="78">
        <v>62.636558829999998</v>
      </c>
      <c r="L773" s="78">
        <v>62.629236120000002</v>
      </c>
      <c r="M773" s="78">
        <v>62.627890520000001</v>
      </c>
      <c r="N773" s="77">
        <v>62.680185029999997</v>
      </c>
      <c r="O773" s="78">
        <v>62.693250290000002</v>
      </c>
      <c r="P773" s="78">
        <v>62.680799360000002</v>
      </c>
      <c r="Q773" s="78">
        <v>62.741531129999998</v>
      </c>
      <c r="R773" s="78">
        <v>62.679362099999999</v>
      </c>
      <c r="S773" s="78">
        <v>62.850913460000001</v>
      </c>
      <c r="T773" s="78">
        <v>63.173415489999996</v>
      </c>
      <c r="U773" s="78">
        <v>63.129286049999997</v>
      </c>
      <c r="V773" s="78">
        <v>63.175518230000002</v>
      </c>
      <c r="W773" s="78">
        <v>62.901240729999998</v>
      </c>
      <c r="X773" s="78">
        <v>62.618869740000001</v>
      </c>
      <c r="Y773" s="78">
        <v>62.610299869999999</v>
      </c>
    </row>
    <row r="774" spans="1:25" ht="18" thickBot="1" x14ac:dyDescent="0.35">
      <c r="A774" s="77">
        <v>29</v>
      </c>
      <c r="B774" s="78">
        <v>62.20859548</v>
      </c>
      <c r="C774" s="78">
        <v>62.487640669999998</v>
      </c>
      <c r="D774" s="78">
        <v>62.503618459999998</v>
      </c>
      <c r="E774" s="78">
        <v>62.504944459999997</v>
      </c>
      <c r="F774" s="78">
        <v>62.504195269999997</v>
      </c>
      <c r="G774" s="78">
        <v>62.525071050000001</v>
      </c>
      <c r="H774" s="78">
        <v>62.922931599999998</v>
      </c>
      <c r="I774" s="78">
        <v>63.045628090000001</v>
      </c>
      <c r="J774" s="78">
        <v>63.311836560000003</v>
      </c>
      <c r="K774" s="78">
        <v>63.248335859999997</v>
      </c>
      <c r="L774" s="78">
        <v>63.243312199999998</v>
      </c>
      <c r="M774" s="78">
        <v>63.246414770000001</v>
      </c>
      <c r="N774" s="77">
        <v>63.072212950000001</v>
      </c>
      <c r="O774" s="78">
        <v>63.683761519999997</v>
      </c>
      <c r="P774" s="78">
        <v>63.62479621</v>
      </c>
      <c r="Q774" s="78">
        <v>63.474591650000001</v>
      </c>
      <c r="R774" s="78">
        <v>63.475330079999999</v>
      </c>
      <c r="S774" s="78">
        <v>63.266320739999998</v>
      </c>
      <c r="T774" s="78">
        <v>63.467780169999997</v>
      </c>
      <c r="U774" s="78">
        <v>63.145972630000003</v>
      </c>
      <c r="V774" s="78">
        <v>63.08953932</v>
      </c>
      <c r="W774" s="78">
        <v>62.925206269999997</v>
      </c>
      <c r="X774" s="78">
        <v>62.685234710000003</v>
      </c>
      <c r="Y774" s="78">
        <v>62.395194869999997</v>
      </c>
    </row>
    <row r="775" spans="1:25" ht="18" thickBot="1" x14ac:dyDescent="0.35">
      <c r="A775" s="77">
        <v>30</v>
      </c>
      <c r="B775" s="78">
        <v>62.415025800000002</v>
      </c>
      <c r="C775" s="78">
        <v>62.513318640000001</v>
      </c>
      <c r="D775" s="78">
        <v>62.515801140000001</v>
      </c>
      <c r="E775" s="78">
        <v>62.778628750000003</v>
      </c>
      <c r="F775" s="78">
        <v>63.46163593</v>
      </c>
      <c r="G775" s="78">
        <v>65.316156070000005</v>
      </c>
      <c r="H775" s="78">
        <v>65.68081248</v>
      </c>
      <c r="I775" s="78">
        <v>66.035186359999997</v>
      </c>
      <c r="J775" s="78">
        <v>66.276642649999999</v>
      </c>
      <c r="K775" s="78">
        <v>66.290698910000003</v>
      </c>
      <c r="L775" s="78">
        <v>66.292250929999994</v>
      </c>
      <c r="M775" s="78">
        <v>66.24636778</v>
      </c>
      <c r="N775" s="77">
        <v>66.282642449999997</v>
      </c>
      <c r="O775" s="78">
        <v>66.212061829999996</v>
      </c>
      <c r="P775" s="78">
        <v>66.078145629999995</v>
      </c>
      <c r="Q775" s="78">
        <v>66.030502819999995</v>
      </c>
      <c r="R775" s="78">
        <v>65.903015499999995</v>
      </c>
      <c r="S775" s="78">
        <v>65.763211830000003</v>
      </c>
      <c r="T775" s="78">
        <v>65.776567610000001</v>
      </c>
      <c r="U775" s="78">
        <v>65.990426880000001</v>
      </c>
      <c r="V775" s="78">
        <v>64.919637230000006</v>
      </c>
      <c r="W775" s="78">
        <v>64.463198790000007</v>
      </c>
      <c r="X775" s="78">
        <v>63.978460609999999</v>
      </c>
      <c r="Y775" s="78">
        <v>63.6421092</v>
      </c>
    </row>
    <row r="776" spans="1:25" ht="18" thickBot="1" x14ac:dyDescent="0.35">
      <c r="A776" s="77">
        <v>31</v>
      </c>
      <c r="B776" s="78">
        <v>62.456102000000001</v>
      </c>
      <c r="C776" s="78">
        <v>62.35348793</v>
      </c>
      <c r="D776" s="78">
        <v>62.486102379999998</v>
      </c>
      <c r="E776" s="78">
        <v>62.925173739999998</v>
      </c>
      <c r="F776" s="78">
        <v>63.636138029999998</v>
      </c>
      <c r="G776" s="78">
        <v>65.428799479999995</v>
      </c>
      <c r="H776" s="78">
        <v>65.784061190000003</v>
      </c>
      <c r="I776" s="78">
        <v>66.105752730000006</v>
      </c>
      <c r="J776" s="78">
        <v>66.322106349999999</v>
      </c>
      <c r="K776" s="78">
        <v>66.335398810000001</v>
      </c>
      <c r="L776" s="78">
        <v>66.383596879999999</v>
      </c>
      <c r="M776" s="78">
        <v>66.336811040000001</v>
      </c>
      <c r="N776" s="78">
        <v>66.351109829999999</v>
      </c>
      <c r="O776" s="78">
        <v>66.302172319999997</v>
      </c>
      <c r="P776" s="78">
        <v>66.29800779</v>
      </c>
      <c r="Q776" s="78">
        <v>66.226151830000006</v>
      </c>
      <c r="R776" s="78">
        <v>66.116050599999994</v>
      </c>
      <c r="S776" s="78">
        <v>65.992758649999999</v>
      </c>
      <c r="T776" s="78">
        <v>65.965870559999999</v>
      </c>
      <c r="U776" s="78">
        <v>66.16106782</v>
      </c>
      <c r="V776" s="78">
        <v>64.98298509</v>
      </c>
      <c r="W776" s="78">
        <v>64.102096520000003</v>
      </c>
      <c r="X776" s="78">
        <v>63.666134489999997</v>
      </c>
      <c r="Y776" s="78">
        <v>62.913897169999998</v>
      </c>
    </row>
    <row r="777" spans="1:25" x14ac:dyDescent="0.3">
      <c r="A777" s="79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79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spans="1:25" ht="18" thickBot="1" x14ac:dyDescent="0.35"/>
    <row r="779" spans="1:25" ht="18" customHeight="1" thickBot="1" x14ac:dyDescent="0.35">
      <c r="A779" s="127" t="s">
        <v>55</v>
      </c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9"/>
      <c r="P779" s="112" t="s">
        <v>89</v>
      </c>
      <c r="Q779" s="111"/>
    </row>
    <row r="780" spans="1:25" ht="18" customHeight="1" thickBot="1" x14ac:dyDescent="0.35">
      <c r="A780" s="127" t="s">
        <v>56</v>
      </c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9"/>
      <c r="P780" s="135">
        <v>0</v>
      </c>
      <c r="Q780" s="136"/>
    </row>
    <row r="782" spans="1:25" x14ac:dyDescent="0.3">
      <c r="A782" s="105" t="s">
        <v>92</v>
      </c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R782" s="72">
        <f>R567</f>
        <v>749488.50251486059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104" t="s">
        <v>51</v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6"/>
      <c r="S784" s="16"/>
    </row>
    <row r="785" spans="1:19" ht="16.5" customHeight="1" thickBot="1" x14ac:dyDescent="0.35">
      <c r="A785" s="119"/>
      <c r="B785" s="120"/>
      <c r="C785" s="120"/>
      <c r="D785" s="120"/>
      <c r="E785" s="120"/>
      <c r="F785" s="120"/>
      <c r="G785" s="120"/>
      <c r="H785" s="120"/>
      <c r="I785" s="120"/>
      <c r="J785" s="120"/>
      <c r="K785" s="121"/>
      <c r="L785" s="125" t="s">
        <v>31</v>
      </c>
      <c r="M785" s="125"/>
      <c r="N785" s="125"/>
      <c r="O785" s="126"/>
    </row>
    <row r="786" spans="1:19" ht="18" thickBot="1" x14ac:dyDescent="0.35">
      <c r="A786" s="122"/>
      <c r="B786" s="123"/>
      <c r="C786" s="123"/>
      <c r="D786" s="123"/>
      <c r="E786" s="123"/>
      <c r="F786" s="123"/>
      <c r="G786" s="123"/>
      <c r="H786" s="123"/>
      <c r="I786" s="123"/>
      <c r="J786" s="123"/>
      <c r="K786" s="124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127" t="s">
        <v>93</v>
      </c>
      <c r="B787" s="128"/>
      <c r="C787" s="128"/>
      <c r="D787" s="128"/>
      <c r="E787" s="128"/>
      <c r="F787" s="128"/>
      <c r="G787" s="128"/>
      <c r="H787" s="128"/>
      <c r="I787" s="128"/>
      <c r="J787" s="128"/>
      <c r="K787" s="129"/>
      <c r="L787" s="99">
        <v>1101673</v>
      </c>
      <c r="M787" s="100">
        <v>1326256</v>
      </c>
      <c r="N787" s="99">
        <v>1556004</v>
      </c>
      <c r="O787" s="100">
        <v>1346582</v>
      </c>
    </row>
    <row r="790" spans="1:19" s="39" customFormat="1" x14ac:dyDescent="0.3">
      <c r="A790" s="103" t="s">
        <v>94</v>
      </c>
      <c r="B790" s="103"/>
    </row>
    <row r="791" spans="1:19" x14ac:dyDescent="0.3">
      <c r="A791" s="106" t="s">
        <v>27</v>
      </c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</row>
    <row r="792" spans="1:19" ht="15.75" customHeight="1" x14ac:dyDescent="0.3">
      <c r="A792" s="108" t="s">
        <v>28</v>
      </c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</row>
    <row r="793" spans="1:19" x14ac:dyDescent="0.3">
      <c r="A793" s="3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7" t="s">
        <v>102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</row>
    <row r="796" spans="1:19" x14ac:dyDescent="0.3">
      <c r="A796" s="35"/>
    </row>
    <row r="797" spans="1:19" x14ac:dyDescent="0.3">
      <c r="A797" s="109" t="s">
        <v>29</v>
      </c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</row>
    <row r="798" spans="1:19" x14ac:dyDescent="0.3">
      <c r="A798" s="109" t="s">
        <v>59</v>
      </c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</row>
    <row r="799" spans="1:19" x14ac:dyDescent="0.3">
      <c r="A799" s="35"/>
    </row>
    <row r="800" spans="1:19" ht="18" thickBot="1" x14ac:dyDescent="0.35">
      <c r="A800" s="105" t="s">
        <v>30</v>
      </c>
      <c r="B800" s="105"/>
      <c r="C800" s="105"/>
      <c r="D800" s="105"/>
    </row>
    <row r="801" spans="1:19" ht="18" thickBot="1" x14ac:dyDescent="0.35">
      <c r="A801" s="113"/>
      <c r="B801" s="114"/>
      <c r="C801" s="114"/>
      <c r="D801" s="114"/>
      <c r="E801" s="114"/>
      <c r="F801" s="115"/>
      <c r="G801" s="110" t="s">
        <v>31</v>
      </c>
      <c r="H801" s="110"/>
      <c r="I801" s="110"/>
      <c r="J801" s="111"/>
    </row>
    <row r="802" spans="1:19" ht="18" thickBot="1" x14ac:dyDescent="0.35">
      <c r="A802" s="116"/>
      <c r="B802" s="117"/>
      <c r="C802" s="117"/>
      <c r="D802" s="117"/>
      <c r="E802" s="117"/>
      <c r="F802" s="118"/>
      <c r="G802" s="36" t="s">
        <v>32</v>
      </c>
      <c r="H802" s="36" t="s">
        <v>33</v>
      </c>
      <c r="I802" s="36" t="s">
        <v>34</v>
      </c>
      <c r="J802" s="36" t="s">
        <v>35</v>
      </c>
    </row>
    <row r="803" spans="1:19" ht="18" thickBot="1" x14ac:dyDescent="0.35">
      <c r="A803" s="112" t="s">
        <v>36</v>
      </c>
      <c r="B803" s="110"/>
      <c r="C803" s="110"/>
      <c r="D803" s="110"/>
      <c r="E803" s="110"/>
      <c r="F803" s="111"/>
      <c r="G803" s="86">
        <v>3060.1</v>
      </c>
      <c r="H803" s="86">
        <v>3241.1</v>
      </c>
      <c r="I803" s="86">
        <v>3648.1</v>
      </c>
      <c r="J803" s="86">
        <v>4532.1000000000004</v>
      </c>
    </row>
    <row r="805" spans="1:19" x14ac:dyDescent="0.3">
      <c r="A805" s="104" t="s">
        <v>66</v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71">
        <v>1268.6077450800001</v>
      </c>
      <c r="S805" s="53"/>
    </row>
    <row r="806" spans="1:19" x14ac:dyDescent="0.3">
      <c r="A806" s="104" t="s">
        <v>37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</row>
    <row r="807" spans="1:19" ht="15.75" customHeight="1" x14ac:dyDescent="0.3">
      <c r="A807" s="104" t="s">
        <v>67</v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53"/>
      <c r="Q807" s="53"/>
      <c r="R807" s="66">
        <f>R805</f>
        <v>1268.6077450800001</v>
      </c>
      <c r="S807" s="53"/>
    </row>
    <row r="808" spans="1:19" x14ac:dyDescent="0.3">
      <c r="A808" s="105" t="s">
        <v>68</v>
      </c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53"/>
      <c r="Q808" s="53"/>
      <c r="R808" s="66">
        <v>749479.14631226053</v>
      </c>
      <c r="S808" s="53"/>
    </row>
    <row r="809" spans="1:19" x14ac:dyDescent="0.3">
      <c r="A809" s="104" t="s">
        <v>69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53"/>
      <c r="Q809" s="53"/>
      <c r="R809" s="67">
        <v>0</v>
      </c>
      <c r="S809" s="53"/>
    </row>
    <row r="810" spans="1:19" ht="17.25" customHeight="1" x14ac:dyDescent="0.3">
      <c r="A810" s="104" t="s">
        <v>70</v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68">
        <v>8.3520000000000003</v>
      </c>
      <c r="S810" s="16"/>
    </row>
    <row r="811" spans="1:19" ht="17.25" customHeight="1" x14ac:dyDescent="0.3">
      <c r="A811" s="104" t="s">
        <v>72</v>
      </c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68">
        <f>R810</f>
        <v>8.3520000000000003</v>
      </c>
      <c r="S811" s="16"/>
    </row>
    <row r="812" spans="1:19" x14ac:dyDescent="0.3">
      <c r="A812" s="104" t="s">
        <v>71</v>
      </c>
      <c r="B812" s="104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69"/>
      <c r="S812" s="52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3"/>
      <c r="Q813" s="53"/>
      <c r="R813" s="67">
        <v>0</v>
      </c>
      <c r="S813" s="53"/>
    </row>
    <row r="814" spans="1:19" x14ac:dyDescent="0.3">
      <c r="A814" s="105" t="s">
        <v>74</v>
      </c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53"/>
      <c r="Q814" s="53"/>
      <c r="R814" s="67">
        <v>0</v>
      </c>
      <c r="S814" s="53"/>
    </row>
    <row r="815" spans="1:19" x14ac:dyDescent="0.3">
      <c r="A815" s="105" t="s">
        <v>75</v>
      </c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53"/>
      <c r="Q815" s="53"/>
      <c r="R815" s="67">
        <v>0</v>
      </c>
      <c r="S815" s="53"/>
    </row>
    <row r="816" spans="1:19" x14ac:dyDescent="0.3">
      <c r="A816" s="105" t="s">
        <v>76</v>
      </c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53"/>
      <c r="Q816" s="53"/>
      <c r="R816" s="67">
        <v>0</v>
      </c>
      <c r="S816" s="53"/>
    </row>
    <row r="817" spans="1:19" x14ac:dyDescent="0.3">
      <c r="A817" s="105" t="s">
        <v>77</v>
      </c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53"/>
      <c r="Q817" s="53"/>
      <c r="R817" s="67">
        <f>R811</f>
        <v>8.3520000000000003</v>
      </c>
      <c r="S817" s="53"/>
    </row>
    <row r="818" spans="1:19" ht="15.75" customHeight="1" x14ac:dyDescent="0.3">
      <c r="A818" s="104" t="s">
        <v>78</v>
      </c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68">
        <v>0</v>
      </c>
      <c r="S818" s="16"/>
    </row>
    <row r="819" spans="1:19" ht="17.25" customHeight="1" x14ac:dyDescent="0.3">
      <c r="A819" s="104" t="s">
        <v>80</v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70">
        <v>6171.8680000000004</v>
      </c>
      <c r="S819" s="16"/>
    </row>
    <row r="820" spans="1:19" ht="17.25" customHeight="1" x14ac:dyDescent="0.3">
      <c r="A820" s="104" t="s">
        <v>81</v>
      </c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70">
        <f>R819</f>
        <v>6171.8680000000004</v>
      </c>
      <c r="S820" s="16"/>
    </row>
    <row r="821" spans="1:19" x14ac:dyDescent="0.3">
      <c r="A821" s="104" t="s">
        <v>71</v>
      </c>
      <c r="B821" s="104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69"/>
      <c r="S821" s="52"/>
    </row>
    <row r="822" spans="1:19" x14ac:dyDescent="0.3">
      <c r="A822" s="105" t="s">
        <v>82</v>
      </c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53"/>
      <c r="Q822" s="53"/>
      <c r="R822" s="67">
        <v>0</v>
      </c>
      <c r="S822" s="53"/>
    </row>
    <row r="823" spans="1:19" x14ac:dyDescent="0.3">
      <c r="A823" s="105" t="s">
        <v>83</v>
      </c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53"/>
      <c r="Q823" s="53"/>
      <c r="R823" s="67">
        <v>0</v>
      </c>
      <c r="S823" s="53"/>
    </row>
    <row r="824" spans="1:19" x14ac:dyDescent="0.3">
      <c r="A824" s="105" t="s">
        <v>84</v>
      </c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53"/>
      <c r="Q824" s="53"/>
      <c r="R824" s="67">
        <v>0</v>
      </c>
      <c r="S824" s="53"/>
    </row>
    <row r="825" spans="1:19" x14ac:dyDescent="0.3">
      <c r="A825" s="105" t="s">
        <v>85</v>
      </c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53"/>
      <c r="Q825" s="53"/>
      <c r="R825" s="67">
        <v>0</v>
      </c>
      <c r="S825" s="53"/>
    </row>
    <row r="826" spans="1:19" x14ac:dyDescent="0.3">
      <c r="A826" s="105" t="s">
        <v>86</v>
      </c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53"/>
      <c r="Q826" s="53"/>
      <c r="R826" s="73">
        <f>R820</f>
        <v>6171.8680000000004</v>
      </c>
      <c r="S826" s="53"/>
    </row>
    <row r="827" spans="1:19" x14ac:dyDescent="0.3">
      <c r="A827" s="105" t="s">
        <v>87</v>
      </c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67">
        <v>0</v>
      </c>
      <c r="S827" s="8"/>
    </row>
    <row r="828" spans="1:19" ht="17.25" customHeight="1" x14ac:dyDescent="0.3">
      <c r="A828" s="104" t="s">
        <v>88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68" t="s">
        <v>89</v>
      </c>
      <c r="S828" s="16"/>
    </row>
    <row r="829" spans="1:19" ht="38.25" customHeight="1" x14ac:dyDescent="0.3">
      <c r="A829" s="104" t="s">
        <v>90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68" t="s">
        <v>89</v>
      </c>
      <c r="S829" s="16"/>
    </row>
    <row r="830" spans="1:19" ht="34.5" customHeight="1" x14ac:dyDescent="0.3">
      <c r="A830" s="104" t="s">
        <v>91</v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68" t="s">
        <v>89</v>
      </c>
      <c r="S830" s="16"/>
    </row>
    <row r="832" spans="1:19" x14ac:dyDescent="0.3">
      <c r="A832" s="109" t="s">
        <v>38</v>
      </c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</row>
    <row r="833" spans="1:19" x14ac:dyDescent="0.3">
      <c r="A833" s="109" t="s">
        <v>60</v>
      </c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105" t="s">
        <v>39</v>
      </c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</row>
    <row r="836" spans="1:19" ht="16.5" customHeight="1" thickBot="1" x14ac:dyDescent="0.35">
      <c r="A836" s="112" t="s">
        <v>40</v>
      </c>
      <c r="B836" s="110"/>
      <c r="C836" s="110"/>
      <c r="D836" s="110"/>
      <c r="E836" s="110"/>
      <c r="F836" s="111"/>
      <c r="G836" s="112" t="s">
        <v>31</v>
      </c>
      <c r="H836" s="110"/>
      <c r="I836" s="110"/>
      <c r="J836" s="111"/>
    </row>
    <row r="837" spans="1:19" ht="18" thickBot="1" x14ac:dyDescent="0.35">
      <c r="A837" s="112"/>
      <c r="B837" s="110"/>
      <c r="C837" s="110"/>
      <c r="D837" s="110"/>
      <c r="E837" s="110"/>
      <c r="F837" s="111"/>
      <c r="G837" s="36" t="s">
        <v>32</v>
      </c>
      <c r="H837" s="36" t="s">
        <v>33</v>
      </c>
      <c r="I837" s="36" t="s">
        <v>34</v>
      </c>
      <c r="J837" s="36" t="s">
        <v>35</v>
      </c>
    </row>
    <row r="838" spans="1:19" ht="18" thickBot="1" x14ac:dyDescent="0.35">
      <c r="A838" s="112" t="s">
        <v>41</v>
      </c>
      <c r="B838" s="110"/>
      <c r="C838" s="110"/>
      <c r="D838" s="110"/>
      <c r="E838" s="110"/>
      <c r="F838" s="111"/>
      <c r="G838" s="86">
        <v>3052.4</v>
      </c>
      <c r="H838" s="86">
        <v>3233.4</v>
      </c>
      <c r="I838" s="86">
        <v>3640.4</v>
      </c>
      <c r="J838" s="86">
        <v>4524.3999999999996</v>
      </c>
    </row>
    <row r="839" spans="1:19" ht="18" thickBot="1" x14ac:dyDescent="0.35">
      <c r="A839" s="112" t="s">
        <v>42</v>
      </c>
      <c r="B839" s="110"/>
      <c r="C839" s="110"/>
      <c r="D839" s="110"/>
      <c r="E839" s="110"/>
      <c r="F839" s="111"/>
      <c r="G839" s="86">
        <v>4076.74</v>
      </c>
      <c r="H839" s="86">
        <v>4257.74</v>
      </c>
      <c r="I839" s="86">
        <v>4664.74</v>
      </c>
      <c r="J839" s="86">
        <v>5548.74</v>
      </c>
    </row>
    <row r="840" spans="1:19" ht="18" thickBot="1" x14ac:dyDescent="0.35">
      <c r="A840" s="112" t="s">
        <v>43</v>
      </c>
      <c r="B840" s="110"/>
      <c r="C840" s="110"/>
      <c r="D840" s="110"/>
      <c r="E840" s="110"/>
      <c r="F840" s="111"/>
      <c r="G840" s="86">
        <v>5263.13</v>
      </c>
      <c r="H840" s="86">
        <v>5444.13</v>
      </c>
      <c r="I840" s="86">
        <v>5851.13</v>
      </c>
      <c r="J840" s="86">
        <v>6735.13</v>
      </c>
    </row>
    <row r="841" spans="1:19" x14ac:dyDescent="0.3">
      <c r="A841" s="35"/>
    </row>
    <row r="842" spans="1:19" x14ac:dyDescent="0.3">
      <c r="A842" s="35"/>
    </row>
    <row r="843" spans="1:19" ht="18" thickBot="1" x14ac:dyDescent="0.35">
      <c r="A843" s="105" t="s">
        <v>44</v>
      </c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</row>
    <row r="844" spans="1:19" ht="16.5" customHeight="1" thickBot="1" x14ac:dyDescent="0.35">
      <c r="A844" s="112" t="s">
        <v>40</v>
      </c>
      <c r="B844" s="110"/>
      <c r="C844" s="110"/>
      <c r="D844" s="110"/>
      <c r="E844" s="110"/>
      <c r="F844" s="111"/>
      <c r="G844" s="110" t="s">
        <v>31</v>
      </c>
      <c r="H844" s="110"/>
      <c r="I844" s="110"/>
      <c r="J844" s="111"/>
    </row>
    <row r="845" spans="1:19" ht="18" thickBot="1" x14ac:dyDescent="0.35">
      <c r="A845" s="138"/>
      <c r="B845" s="139"/>
      <c r="C845" s="139"/>
      <c r="D845" s="139"/>
      <c r="E845" s="139"/>
      <c r="F845" s="140"/>
      <c r="G845" s="36" t="s">
        <v>32</v>
      </c>
      <c r="H845" s="36" t="s">
        <v>33</v>
      </c>
      <c r="I845" s="36" t="s">
        <v>34</v>
      </c>
      <c r="J845" s="36" t="s">
        <v>35</v>
      </c>
    </row>
    <row r="846" spans="1:19" ht="18" thickBot="1" x14ac:dyDescent="0.35">
      <c r="A846" s="112" t="s">
        <v>41</v>
      </c>
      <c r="B846" s="110"/>
      <c r="C846" s="110"/>
      <c r="D846" s="110"/>
      <c r="E846" s="110"/>
      <c r="F846" s="111"/>
      <c r="G846" s="102">
        <f>G838</f>
        <v>3052.4</v>
      </c>
      <c r="H846" s="102">
        <f>H838</f>
        <v>3233.4</v>
      </c>
      <c r="I846" s="102">
        <f>I838</f>
        <v>3640.4</v>
      </c>
      <c r="J846" s="102">
        <f>J838</f>
        <v>4524.3999999999996</v>
      </c>
    </row>
    <row r="847" spans="1:19" ht="18" thickBot="1" x14ac:dyDescent="0.35">
      <c r="A847" s="116" t="s">
        <v>45</v>
      </c>
      <c r="B847" s="117"/>
      <c r="C847" s="117"/>
      <c r="D847" s="117"/>
      <c r="E847" s="117"/>
      <c r="F847" s="118"/>
      <c r="G847" s="86">
        <v>4582.8100000000004</v>
      </c>
      <c r="H847" s="86">
        <v>4763.8100000000004</v>
      </c>
      <c r="I847" s="86">
        <v>5170.8100000000004</v>
      </c>
      <c r="J847" s="86">
        <v>6054.81</v>
      </c>
    </row>
    <row r="850" spans="1:25" x14ac:dyDescent="0.3">
      <c r="A850" s="109" t="s">
        <v>46</v>
      </c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</row>
    <row r="851" spans="1:25" ht="42.75" customHeight="1" x14ac:dyDescent="0.3">
      <c r="A851" s="107" t="s">
        <v>47</v>
      </c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</row>
    <row r="852" spans="1:25" x14ac:dyDescent="0.3">
      <c r="A852" s="35"/>
    </row>
    <row r="853" spans="1:25" ht="18" thickBot="1" x14ac:dyDescent="0.35">
      <c r="A853" s="105" t="s">
        <v>61</v>
      </c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</row>
    <row r="854" spans="1:25" ht="15.75" customHeight="1" thickBot="1" x14ac:dyDescent="0.35">
      <c r="A854" s="130" t="s">
        <v>0</v>
      </c>
      <c r="B854" s="132" t="s">
        <v>62</v>
      </c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4"/>
    </row>
    <row r="855" spans="1:25" ht="33.75" thickBot="1" x14ac:dyDescent="0.35">
      <c r="A855" s="131"/>
      <c r="B855" s="36" t="s">
        <v>1</v>
      </c>
      <c r="C855" s="36" t="s">
        <v>2</v>
      </c>
      <c r="D855" s="36" t="s">
        <v>3</v>
      </c>
      <c r="E855" s="36" t="s">
        <v>4</v>
      </c>
      <c r="F855" s="36" t="s">
        <v>5</v>
      </c>
      <c r="G855" s="36" t="s">
        <v>6</v>
      </c>
      <c r="H855" s="36" t="s">
        <v>7</v>
      </c>
      <c r="I855" s="36" t="s">
        <v>8</v>
      </c>
      <c r="J855" s="36" t="s">
        <v>9</v>
      </c>
      <c r="K855" s="36" t="s">
        <v>10</v>
      </c>
      <c r="L855" s="36" t="s">
        <v>11</v>
      </c>
      <c r="M855" s="36" t="s">
        <v>12</v>
      </c>
      <c r="N855" s="9" t="s">
        <v>13</v>
      </c>
      <c r="O855" s="33" t="s">
        <v>14</v>
      </c>
      <c r="P855" s="33" t="s">
        <v>15</v>
      </c>
      <c r="Q855" s="33" t="s">
        <v>16</v>
      </c>
      <c r="R855" s="33" t="s">
        <v>17</v>
      </c>
      <c r="S855" s="33" t="s">
        <v>18</v>
      </c>
      <c r="T855" s="33" t="s">
        <v>19</v>
      </c>
      <c r="U855" s="33" t="s">
        <v>20</v>
      </c>
      <c r="V855" s="33" t="s">
        <v>21</v>
      </c>
      <c r="W855" s="33" t="s">
        <v>22</v>
      </c>
      <c r="X855" s="33" t="s">
        <v>23</v>
      </c>
      <c r="Y855" s="33" t="s">
        <v>24</v>
      </c>
    </row>
    <row r="856" spans="1:25" ht="18" thickBot="1" x14ac:dyDescent="0.35">
      <c r="A856" s="31">
        <v>1</v>
      </c>
      <c r="B856" s="15">
        <v>3061.3269265699996</v>
      </c>
      <c r="C856" s="15">
        <v>3063.3200675499997</v>
      </c>
      <c r="D856" s="15">
        <v>3067.4947127199998</v>
      </c>
      <c r="E856" s="15">
        <v>3065.8493347299996</v>
      </c>
      <c r="F856" s="15">
        <v>3066.8128678499997</v>
      </c>
      <c r="G856" s="15">
        <v>3067.9210842500001</v>
      </c>
      <c r="H856" s="15">
        <v>3065.6969403199996</v>
      </c>
      <c r="I856" s="15">
        <v>3067.6855769700001</v>
      </c>
      <c r="J856" s="15">
        <v>3066.93988081</v>
      </c>
      <c r="K856" s="15">
        <v>3067.3904822399995</v>
      </c>
      <c r="L856" s="15">
        <v>3067.1843512299997</v>
      </c>
      <c r="M856" s="15">
        <v>3068.3100791399997</v>
      </c>
      <c r="N856" s="17">
        <v>3067.6489149699996</v>
      </c>
      <c r="O856" s="18">
        <v>3065.6543587000001</v>
      </c>
      <c r="P856" s="18">
        <v>3066.9906365499996</v>
      </c>
      <c r="Q856" s="18">
        <v>3061.5722106499998</v>
      </c>
      <c r="R856" s="18">
        <v>3064.09144238</v>
      </c>
      <c r="S856" s="18">
        <v>3059.3201249099998</v>
      </c>
      <c r="T856" s="18">
        <v>3059.3884854299999</v>
      </c>
      <c r="U856" s="18">
        <v>3062.3014063099999</v>
      </c>
      <c r="V856" s="18">
        <v>3062.8241631299998</v>
      </c>
      <c r="W856" s="18">
        <v>3062.6286082000001</v>
      </c>
      <c r="X856" s="18">
        <v>3065.8784403799996</v>
      </c>
      <c r="Y856" s="18">
        <v>3065.1256622299998</v>
      </c>
    </row>
    <row r="857" spans="1:25" ht="18" thickBot="1" x14ac:dyDescent="0.35">
      <c r="A857" s="31">
        <v>2</v>
      </c>
      <c r="B857" s="15">
        <v>3066.6380795800001</v>
      </c>
      <c r="C857" s="15">
        <v>3068.2648961399996</v>
      </c>
      <c r="D857" s="15">
        <v>3069.2044347899996</v>
      </c>
      <c r="E857" s="15">
        <v>3067.7900749300002</v>
      </c>
      <c r="F857" s="15">
        <v>3066.9631242599999</v>
      </c>
      <c r="G857" s="15">
        <v>3068.1483622399996</v>
      </c>
      <c r="H857" s="15">
        <v>3069.8357708600001</v>
      </c>
      <c r="I857" s="15">
        <v>3069.1945676299997</v>
      </c>
      <c r="J857" s="15">
        <v>3069.4401911700002</v>
      </c>
      <c r="K857" s="15">
        <v>3069.6788735699997</v>
      </c>
      <c r="L857" s="15">
        <v>3069.7887970999996</v>
      </c>
      <c r="M857" s="15">
        <v>3070.12226831</v>
      </c>
      <c r="N857" s="19">
        <v>3070.9610026899995</v>
      </c>
      <c r="O857" s="15">
        <v>3070.7619342100002</v>
      </c>
      <c r="P857" s="15">
        <v>3067.3706482599996</v>
      </c>
      <c r="Q857" s="15">
        <v>3064.5476541699995</v>
      </c>
      <c r="R857" s="15">
        <v>3062.96314003</v>
      </c>
      <c r="S857" s="15">
        <v>3062.6436230599998</v>
      </c>
      <c r="T857" s="15">
        <v>3062.93526582</v>
      </c>
      <c r="U857" s="15">
        <v>3062.5512703199997</v>
      </c>
      <c r="V857" s="15">
        <v>3060.1116356899997</v>
      </c>
      <c r="W857" s="15">
        <v>3061.9932816300002</v>
      </c>
      <c r="X857" s="15">
        <v>3062.3451232599996</v>
      </c>
      <c r="Y857" s="15">
        <v>3061.0626367199998</v>
      </c>
    </row>
    <row r="858" spans="1:25" ht="18" thickBot="1" x14ac:dyDescent="0.35">
      <c r="A858" s="31">
        <v>3</v>
      </c>
      <c r="B858" s="15">
        <v>3056.6518295399997</v>
      </c>
      <c r="C858" s="15">
        <v>3056.4852301400001</v>
      </c>
      <c r="D858" s="15">
        <v>3050.57604864</v>
      </c>
      <c r="E858" s="15">
        <v>3048.3571751300001</v>
      </c>
      <c r="F858" s="15">
        <v>3044.2999801599999</v>
      </c>
      <c r="G858" s="15">
        <v>3046.77084444</v>
      </c>
      <c r="H858" s="15">
        <v>3052.0217049999997</v>
      </c>
      <c r="I858" s="15">
        <v>3055.2005707399999</v>
      </c>
      <c r="J858" s="15">
        <v>3059.2117791400001</v>
      </c>
      <c r="K858" s="15">
        <v>3062.09212531</v>
      </c>
      <c r="L858" s="15">
        <v>3060.1558095699997</v>
      </c>
      <c r="M858" s="15">
        <v>3058.6455201499998</v>
      </c>
      <c r="N858" s="19">
        <v>3056.6316916199999</v>
      </c>
      <c r="O858" s="15">
        <v>3056.70836465</v>
      </c>
      <c r="P858" s="15">
        <v>3057.9382145599998</v>
      </c>
      <c r="Q858" s="15">
        <v>3060.98656953</v>
      </c>
      <c r="R858" s="15">
        <v>3059.0702180200001</v>
      </c>
      <c r="S858" s="15">
        <v>3061.2351122999999</v>
      </c>
      <c r="T858" s="15">
        <v>3061.5253208199997</v>
      </c>
      <c r="U858" s="15">
        <v>3064.0994746399997</v>
      </c>
      <c r="V858" s="15">
        <v>3064.3965183099999</v>
      </c>
      <c r="W858" s="15">
        <v>3063.9659212499996</v>
      </c>
      <c r="X858" s="15">
        <v>3055.8383320799999</v>
      </c>
      <c r="Y858" s="15">
        <v>3055.4415595799996</v>
      </c>
    </row>
    <row r="859" spans="1:25" ht="18" thickBot="1" x14ac:dyDescent="0.35">
      <c r="A859" s="31">
        <v>4</v>
      </c>
      <c r="B859" s="15">
        <v>3055.3512174399998</v>
      </c>
      <c r="C859" s="15">
        <v>3052.9368418700001</v>
      </c>
      <c r="D859" s="15">
        <v>3049.1474021499998</v>
      </c>
      <c r="E859" s="15">
        <v>3049.9174304100002</v>
      </c>
      <c r="F859" s="15">
        <v>3049.3169852899996</v>
      </c>
      <c r="G859" s="15">
        <v>3047.1795423399999</v>
      </c>
      <c r="H859" s="15">
        <v>3049.7392791199995</v>
      </c>
      <c r="I859" s="15">
        <v>3053.8970314699995</v>
      </c>
      <c r="J859" s="15">
        <v>3054.57776556</v>
      </c>
      <c r="K859" s="15">
        <v>3058.42761277</v>
      </c>
      <c r="L859" s="15">
        <v>3058.7810596599998</v>
      </c>
      <c r="M859" s="15">
        <v>3059.3213465499998</v>
      </c>
      <c r="N859" s="19">
        <v>3056.6986746500002</v>
      </c>
      <c r="O859" s="15">
        <v>3061.12113112</v>
      </c>
      <c r="P859" s="15">
        <v>3060.1516839199999</v>
      </c>
      <c r="Q859" s="15">
        <v>3063.9309800999999</v>
      </c>
      <c r="R859" s="15">
        <v>3061.5209256499998</v>
      </c>
      <c r="S859" s="15">
        <v>3063.7481110499998</v>
      </c>
      <c r="T859" s="15">
        <v>3063.8340943299995</v>
      </c>
      <c r="U859" s="15">
        <v>3062.3168416499998</v>
      </c>
      <c r="V859" s="15">
        <v>3063.2096319799998</v>
      </c>
      <c r="W859" s="15">
        <v>3062.4026681399996</v>
      </c>
      <c r="X859" s="15">
        <v>3059.2400741899996</v>
      </c>
      <c r="Y859" s="15">
        <v>3055.8106407700002</v>
      </c>
    </row>
    <row r="860" spans="1:25" ht="18" thickBot="1" x14ac:dyDescent="0.35">
      <c r="A860" s="31">
        <v>5</v>
      </c>
      <c r="B860" s="15">
        <v>3054.31291508</v>
      </c>
      <c r="C860" s="15">
        <v>3048.9767925499996</v>
      </c>
      <c r="D860" s="15">
        <v>3049.4496676499998</v>
      </c>
      <c r="E860" s="15">
        <v>3051.0274453500001</v>
      </c>
      <c r="F860" s="15">
        <v>3047.8152771499999</v>
      </c>
      <c r="G860" s="15">
        <v>3052.9489230699996</v>
      </c>
      <c r="H860" s="15">
        <v>3057.9063799499995</v>
      </c>
      <c r="I860" s="15">
        <v>3059.4408149899996</v>
      </c>
      <c r="J860" s="15">
        <v>3063.6665369899997</v>
      </c>
      <c r="K860" s="15">
        <v>3063.8809620099996</v>
      </c>
      <c r="L860" s="15">
        <v>3064.26623754</v>
      </c>
      <c r="M860" s="15">
        <v>3064.10196752</v>
      </c>
      <c r="N860" s="19">
        <v>3064.1781154899995</v>
      </c>
      <c r="O860" s="15">
        <v>3063.3350251799998</v>
      </c>
      <c r="P860" s="15">
        <v>3062.3960094899999</v>
      </c>
      <c r="Q860" s="15">
        <v>3062.0248278399999</v>
      </c>
      <c r="R860" s="15">
        <v>3060.2683557599998</v>
      </c>
      <c r="S860" s="15">
        <v>3056.6959933200001</v>
      </c>
      <c r="T860" s="15">
        <v>3057.8618741999999</v>
      </c>
      <c r="U860" s="15">
        <v>3060.0115941700001</v>
      </c>
      <c r="V860" s="15">
        <v>3060.3863680199997</v>
      </c>
      <c r="W860" s="15">
        <v>3062.38777428</v>
      </c>
      <c r="X860" s="15">
        <v>3059.3549498899997</v>
      </c>
      <c r="Y860" s="15">
        <v>3054.94971794</v>
      </c>
    </row>
    <row r="861" spans="1:25" ht="18" thickBot="1" x14ac:dyDescent="0.35">
      <c r="A861" s="31">
        <v>6</v>
      </c>
      <c r="B861" s="15">
        <v>3054.3261567</v>
      </c>
      <c r="C861" s="15">
        <v>3052.31385112</v>
      </c>
      <c r="D861" s="15">
        <v>3051.8416515200001</v>
      </c>
      <c r="E861" s="15">
        <v>3054.4301148899999</v>
      </c>
      <c r="F861" s="15">
        <v>3057.3289150099999</v>
      </c>
      <c r="G861" s="15">
        <v>3057.3151376499995</v>
      </c>
      <c r="H861" s="15">
        <v>3057.01010215</v>
      </c>
      <c r="I861" s="15">
        <v>3056.3186418299997</v>
      </c>
      <c r="J861" s="15">
        <v>3058.3794930299996</v>
      </c>
      <c r="K861" s="15">
        <v>3063.37323191</v>
      </c>
      <c r="L861" s="15">
        <v>3062.2388000099995</v>
      </c>
      <c r="M861" s="15">
        <v>3062.2800375399997</v>
      </c>
      <c r="N861" s="19">
        <v>3061.7824023999997</v>
      </c>
      <c r="O861" s="15">
        <v>3061.6606935499999</v>
      </c>
      <c r="P861" s="15">
        <v>3059.7949688599997</v>
      </c>
      <c r="Q861" s="15">
        <v>3057.59431189</v>
      </c>
      <c r="R861" s="15">
        <v>3060.1427471100001</v>
      </c>
      <c r="S861" s="15">
        <v>3064.0353439099999</v>
      </c>
      <c r="T861" s="15">
        <v>3063.9227196799998</v>
      </c>
      <c r="U861" s="15">
        <v>3063.23644311</v>
      </c>
      <c r="V861" s="15">
        <v>3063.65662041</v>
      </c>
      <c r="W861" s="15">
        <v>3065.1676277499996</v>
      </c>
      <c r="X861" s="15">
        <v>3059.7963883199996</v>
      </c>
      <c r="Y861" s="15">
        <v>3059.6830947899998</v>
      </c>
    </row>
    <row r="862" spans="1:25" ht="18" thickBot="1" x14ac:dyDescent="0.35">
      <c r="A862" s="31">
        <v>7</v>
      </c>
      <c r="B862" s="15">
        <v>3060.5603649099999</v>
      </c>
      <c r="C862" s="15">
        <v>3058.4236173899999</v>
      </c>
      <c r="D862" s="15">
        <v>3056.0571382699995</v>
      </c>
      <c r="E862" s="15">
        <v>3056.5033181899998</v>
      </c>
      <c r="F862" s="15">
        <v>3054.9454967299998</v>
      </c>
      <c r="G862" s="15">
        <v>3055.20525245</v>
      </c>
      <c r="H862" s="15">
        <v>3058.5771920799998</v>
      </c>
      <c r="I862" s="15">
        <v>3055.43681169</v>
      </c>
      <c r="J862" s="15">
        <v>3057.4161903700001</v>
      </c>
      <c r="K862" s="15">
        <v>3060.1382578500002</v>
      </c>
      <c r="L862" s="15">
        <v>3059.3405002</v>
      </c>
      <c r="M862" s="15">
        <v>3060.8448900999997</v>
      </c>
      <c r="N862" s="19">
        <v>3057.6419856799998</v>
      </c>
      <c r="O862" s="15">
        <v>3059.9925516600001</v>
      </c>
      <c r="P862" s="15">
        <v>3056.8628651399999</v>
      </c>
      <c r="Q862" s="15">
        <v>3058.7604855699997</v>
      </c>
      <c r="R862" s="15">
        <v>3057.8784303699999</v>
      </c>
      <c r="S862" s="15">
        <v>3060.9539421999998</v>
      </c>
      <c r="T862" s="15">
        <v>3061.4185698799997</v>
      </c>
      <c r="U862" s="15">
        <v>3062.5435484599998</v>
      </c>
      <c r="V862" s="15">
        <v>3061.1166734200001</v>
      </c>
      <c r="W862" s="15">
        <v>3062.1595260099998</v>
      </c>
      <c r="X862" s="15">
        <v>3060.7733885499997</v>
      </c>
      <c r="Y862" s="15">
        <v>3060.5719250699999</v>
      </c>
    </row>
    <row r="863" spans="1:25" ht="18" thickBot="1" x14ac:dyDescent="0.35">
      <c r="A863" s="31">
        <v>8</v>
      </c>
      <c r="B863" s="15">
        <v>3060.21594942</v>
      </c>
      <c r="C863" s="15">
        <v>3057.1046218099996</v>
      </c>
      <c r="D863" s="15">
        <v>3055.2093917299999</v>
      </c>
      <c r="E863" s="15">
        <v>3057.2139268199999</v>
      </c>
      <c r="F863" s="15">
        <v>3055.82514941</v>
      </c>
      <c r="G863" s="15">
        <v>3054.3681290599998</v>
      </c>
      <c r="H863" s="15">
        <v>3057.7243604700002</v>
      </c>
      <c r="I863" s="15">
        <v>3057.8610922799999</v>
      </c>
      <c r="J863" s="15">
        <v>3061.0361419899996</v>
      </c>
      <c r="K863" s="15">
        <v>3063.1809598999998</v>
      </c>
      <c r="L863" s="15">
        <v>3063.0432798799998</v>
      </c>
      <c r="M863" s="15">
        <v>3063.0615988199997</v>
      </c>
      <c r="N863" s="19">
        <v>3063.0166764499995</v>
      </c>
      <c r="O863" s="15">
        <v>3062.3074197599999</v>
      </c>
      <c r="P863" s="15">
        <v>3061.2588132599999</v>
      </c>
      <c r="Q863" s="15">
        <v>3060.62727563</v>
      </c>
      <c r="R863" s="15">
        <v>3060.2644153400001</v>
      </c>
      <c r="S863" s="15">
        <v>3059.7359489199998</v>
      </c>
      <c r="T863" s="15">
        <v>3060.2366078399996</v>
      </c>
      <c r="U863" s="15">
        <v>3061.5196910299996</v>
      </c>
      <c r="V863" s="15">
        <v>3061.64694199</v>
      </c>
      <c r="W863" s="15">
        <v>3060.6444579799995</v>
      </c>
      <c r="X863" s="15">
        <v>3056.3486203199996</v>
      </c>
      <c r="Y863" s="15">
        <v>3055.5206221599997</v>
      </c>
    </row>
    <row r="864" spans="1:25" ht="18" thickBot="1" x14ac:dyDescent="0.35">
      <c r="A864" s="31">
        <v>9</v>
      </c>
      <c r="B864" s="15">
        <v>3057.00245408</v>
      </c>
      <c r="C864" s="15">
        <v>3055.4038949999999</v>
      </c>
      <c r="D864" s="15">
        <v>3056.6386958600001</v>
      </c>
      <c r="E864" s="15">
        <v>3060.42964643</v>
      </c>
      <c r="F864" s="15">
        <v>3058.6786443400001</v>
      </c>
      <c r="G864" s="15">
        <v>3056.9232443699998</v>
      </c>
      <c r="H864" s="15">
        <v>3058.7334519399997</v>
      </c>
      <c r="I864" s="15">
        <v>3058.1871466600001</v>
      </c>
      <c r="J864" s="15">
        <v>3067.7503955500001</v>
      </c>
      <c r="K864" s="15">
        <v>3064.9868758600001</v>
      </c>
      <c r="L864" s="15">
        <v>3067.5892534499999</v>
      </c>
      <c r="M864" s="15">
        <v>3067.30106062</v>
      </c>
      <c r="N864" s="19">
        <v>3065.9374552200002</v>
      </c>
      <c r="O864" s="15">
        <v>3063.0252622200001</v>
      </c>
      <c r="P864" s="15">
        <v>3059.7415553199999</v>
      </c>
      <c r="Q864" s="15">
        <v>3057.7275366899999</v>
      </c>
      <c r="R864" s="15">
        <v>3061.4373764799998</v>
      </c>
      <c r="S864" s="15">
        <v>3061.9296015999998</v>
      </c>
      <c r="T864" s="15">
        <v>3062.0573211199999</v>
      </c>
      <c r="U864" s="15">
        <v>3064.04694178</v>
      </c>
      <c r="V864" s="15">
        <v>3062.0377532699999</v>
      </c>
      <c r="W864" s="15">
        <v>3064.9495991099998</v>
      </c>
      <c r="X864" s="15">
        <v>3060.9711915299999</v>
      </c>
      <c r="Y864" s="15">
        <v>3058.64380828</v>
      </c>
    </row>
    <row r="865" spans="1:25" ht="18" thickBot="1" x14ac:dyDescent="0.35">
      <c r="A865" s="31">
        <v>10</v>
      </c>
      <c r="B865" s="15">
        <v>3058.7304776699998</v>
      </c>
      <c r="C865" s="15">
        <v>3055.0032322100001</v>
      </c>
      <c r="D865" s="15">
        <v>3054.4472285999996</v>
      </c>
      <c r="E865" s="15">
        <v>3055.2633501099999</v>
      </c>
      <c r="F865" s="15">
        <v>3054.2539291600001</v>
      </c>
      <c r="G865" s="15">
        <v>3057.2230592800001</v>
      </c>
      <c r="H865" s="15">
        <v>3061.43651215</v>
      </c>
      <c r="I865" s="15">
        <v>3060.9455056399997</v>
      </c>
      <c r="J865" s="15">
        <v>3060.9798149899998</v>
      </c>
      <c r="K865" s="15">
        <v>3060.54097164</v>
      </c>
      <c r="L865" s="15">
        <v>3060.8570524399997</v>
      </c>
      <c r="M865" s="15">
        <v>3061.4531434699998</v>
      </c>
      <c r="N865" s="19">
        <v>3060.7982451399998</v>
      </c>
      <c r="O865" s="15">
        <v>3062.1642612499995</v>
      </c>
      <c r="P865" s="15">
        <v>3062.64531554</v>
      </c>
      <c r="Q865" s="15">
        <v>3061.3605904499996</v>
      </c>
      <c r="R865" s="15">
        <v>3063.0982967300001</v>
      </c>
      <c r="S865" s="15">
        <v>3060.4857679499996</v>
      </c>
      <c r="T865" s="15">
        <v>3060.2364185199999</v>
      </c>
      <c r="U865" s="15">
        <v>3063.6582207199999</v>
      </c>
      <c r="V865" s="15">
        <v>3061.4951168599996</v>
      </c>
      <c r="W865" s="15">
        <v>3063.4815847599998</v>
      </c>
      <c r="X865" s="15">
        <v>3063.1933933999999</v>
      </c>
      <c r="Y865" s="15">
        <v>3065.0888775399999</v>
      </c>
    </row>
    <row r="866" spans="1:25" ht="18" thickBot="1" x14ac:dyDescent="0.35">
      <c r="A866" s="31">
        <v>11</v>
      </c>
      <c r="B866" s="15">
        <v>3060.54037337</v>
      </c>
      <c r="C866" s="15">
        <v>3055.4710858099997</v>
      </c>
      <c r="D866" s="15">
        <v>3056.1878177899998</v>
      </c>
      <c r="E866" s="15">
        <v>3054.7876760599997</v>
      </c>
      <c r="F866" s="15">
        <v>3056.8482237200001</v>
      </c>
      <c r="G866" s="15">
        <v>3059.98671754</v>
      </c>
      <c r="H866" s="15">
        <v>3060.2834024499998</v>
      </c>
      <c r="I866" s="15">
        <v>3060.1052259599996</v>
      </c>
      <c r="J866" s="15">
        <v>3061.9851765199996</v>
      </c>
      <c r="K866" s="15">
        <v>3062.2844752999999</v>
      </c>
      <c r="L866" s="15">
        <v>3059.9173171399998</v>
      </c>
      <c r="M866" s="15">
        <v>3060.2339336700002</v>
      </c>
      <c r="N866" s="19">
        <v>3057.88966097</v>
      </c>
      <c r="O866" s="15">
        <v>3058.3552387899999</v>
      </c>
      <c r="P866" s="15">
        <v>3057.33248632</v>
      </c>
      <c r="Q866" s="15">
        <v>3059.1057243800001</v>
      </c>
      <c r="R866" s="15">
        <v>3058.1962834599999</v>
      </c>
      <c r="S866" s="15">
        <v>3056.8374465399997</v>
      </c>
      <c r="T866" s="15">
        <v>3059.1006727899999</v>
      </c>
      <c r="U866" s="15">
        <v>3060.7390651000001</v>
      </c>
      <c r="V866" s="15">
        <v>3058.8321020499998</v>
      </c>
      <c r="W866" s="15">
        <v>3059.4629415799996</v>
      </c>
      <c r="X866" s="15">
        <v>3060.2606744099999</v>
      </c>
      <c r="Y866" s="15">
        <v>3062.2291077999998</v>
      </c>
    </row>
    <row r="867" spans="1:25" ht="18" thickBot="1" x14ac:dyDescent="0.35">
      <c r="A867" s="31">
        <v>12</v>
      </c>
      <c r="B867" s="15">
        <v>3060.2654016199999</v>
      </c>
      <c r="C867" s="15">
        <v>3054.2934618899999</v>
      </c>
      <c r="D867" s="15">
        <v>3056.9091984599995</v>
      </c>
      <c r="E867" s="15">
        <v>3056.72459656</v>
      </c>
      <c r="F867" s="15">
        <v>3055.9797997599999</v>
      </c>
      <c r="G867" s="15">
        <v>3056.0590516500001</v>
      </c>
      <c r="H867" s="15">
        <v>3058.2715824900001</v>
      </c>
      <c r="I867" s="15">
        <v>3060.4201114499997</v>
      </c>
      <c r="J867" s="15">
        <v>3059.8422911299999</v>
      </c>
      <c r="K867" s="15">
        <v>3062.1670473599997</v>
      </c>
      <c r="L867" s="15">
        <v>3064.8046818600001</v>
      </c>
      <c r="M867" s="15">
        <v>3065.6385663899996</v>
      </c>
      <c r="N867" s="19">
        <v>3064.86101745</v>
      </c>
      <c r="O867" s="15">
        <v>3066.0063091199995</v>
      </c>
      <c r="P867" s="15">
        <v>3067.0700480499995</v>
      </c>
      <c r="Q867" s="15">
        <v>3066.9658025200001</v>
      </c>
      <c r="R867" s="15">
        <v>3065.7572361899997</v>
      </c>
      <c r="S867" s="15">
        <v>3064.7371994999999</v>
      </c>
      <c r="T867" s="15">
        <v>3066.4410742999999</v>
      </c>
      <c r="U867" s="15">
        <v>3066.3021523100001</v>
      </c>
      <c r="V867" s="15">
        <v>3066.4983650499998</v>
      </c>
      <c r="W867" s="15">
        <v>3069.7493542999996</v>
      </c>
      <c r="X867" s="15">
        <v>3070.80555813</v>
      </c>
      <c r="Y867" s="15">
        <v>3063.6525459099998</v>
      </c>
    </row>
    <row r="868" spans="1:25" ht="18" thickBot="1" x14ac:dyDescent="0.35">
      <c r="A868" s="31">
        <v>13</v>
      </c>
      <c r="B868" s="15">
        <v>3065.0608956999999</v>
      </c>
      <c r="C868" s="15">
        <v>3067.92125652</v>
      </c>
      <c r="D868" s="15">
        <v>3067.61409331</v>
      </c>
      <c r="E868" s="15">
        <v>3068.3694490399998</v>
      </c>
      <c r="F868" s="15">
        <v>3066.4031046099999</v>
      </c>
      <c r="G868" s="15">
        <v>3070.0540770799998</v>
      </c>
      <c r="H868" s="15">
        <v>3068.8699752500002</v>
      </c>
      <c r="I868" s="15">
        <v>3066.3373924100001</v>
      </c>
      <c r="J868" s="15">
        <v>3065.6173144099998</v>
      </c>
      <c r="K868" s="15">
        <v>3067.3257600900001</v>
      </c>
      <c r="L868" s="15">
        <v>3064.6463786999998</v>
      </c>
      <c r="M868" s="15">
        <v>3059.6002619599999</v>
      </c>
      <c r="N868" s="19">
        <v>3055.2005860499999</v>
      </c>
      <c r="O868" s="15">
        <v>3054.4034250399995</v>
      </c>
      <c r="P868" s="15">
        <v>3054.8032823299995</v>
      </c>
      <c r="Q868" s="15">
        <v>3060.1346774600001</v>
      </c>
      <c r="R868" s="15">
        <v>3063.8948041499998</v>
      </c>
      <c r="S868" s="15">
        <v>3068.2797189799999</v>
      </c>
      <c r="T868" s="15">
        <v>3067.1862025999999</v>
      </c>
      <c r="U868" s="15">
        <v>3065.5215836299999</v>
      </c>
      <c r="V868" s="15">
        <v>3064.63435858</v>
      </c>
      <c r="W868" s="15">
        <v>3064.5725999900001</v>
      </c>
      <c r="X868" s="15">
        <v>3066.8320922899998</v>
      </c>
      <c r="Y868" s="15">
        <v>3067.9165209399998</v>
      </c>
    </row>
    <row r="869" spans="1:25" ht="18" thickBot="1" x14ac:dyDescent="0.35">
      <c r="A869" s="31">
        <v>14</v>
      </c>
      <c r="B869" s="15">
        <v>3064.5698929499999</v>
      </c>
      <c r="C869" s="15">
        <v>3062.7493648699997</v>
      </c>
      <c r="D869" s="15">
        <v>3062.6345441299995</v>
      </c>
      <c r="E869" s="15">
        <v>3062.72419373</v>
      </c>
      <c r="F869" s="15">
        <v>3062.6300387199999</v>
      </c>
      <c r="G869" s="15">
        <v>3062.3312768299998</v>
      </c>
      <c r="H869" s="15">
        <v>3062.2137295699999</v>
      </c>
      <c r="I869" s="15">
        <v>3066.2033768400001</v>
      </c>
      <c r="J869" s="15">
        <v>3063.9163968399998</v>
      </c>
      <c r="K869" s="15">
        <v>3062.6233528399998</v>
      </c>
      <c r="L869" s="15">
        <v>3062.4980609199997</v>
      </c>
      <c r="M869" s="15">
        <v>3063.0917861799999</v>
      </c>
      <c r="N869" s="19">
        <v>3061.9343511499997</v>
      </c>
      <c r="O869" s="15">
        <v>3064.0348937599997</v>
      </c>
      <c r="P869" s="15">
        <v>3065.5530849199999</v>
      </c>
      <c r="Q869" s="15">
        <v>3065.8768871399998</v>
      </c>
      <c r="R869" s="15">
        <v>3061.6673154799996</v>
      </c>
      <c r="S869" s="15">
        <v>3068.3581375399999</v>
      </c>
      <c r="T869" s="15">
        <v>3070.5578825500002</v>
      </c>
      <c r="U869" s="15">
        <v>3068.2098607899998</v>
      </c>
      <c r="V869" s="15">
        <v>3068.0265884599999</v>
      </c>
      <c r="W869" s="15">
        <v>3065.3354723899997</v>
      </c>
      <c r="X869" s="15">
        <v>3061.7041041099997</v>
      </c>
      <c r="Y869" s="15">
        <v>3062.77456231</v>
      </c>
    </row>
    <row r="870" spans="1:25" ht="18" thickBot="1" x14ac:dyDescent="0.35">
      <c r="A870" s="31">
        <v>15</v>
      </c>
      <c r="B870" s="15">
        <v>3063.5049039299997</v>
      </c>
      <c r="C870" s="15">
        <v>3063.79787824</v>
      </c>
      <c r="D870" s="15">
        <v>3068.9829271899998</v>
      </c>
      <c r="E870" s="15">
        <v>3067.8339699200001</v>
      </c>
      <c r="F870" s="15">
        <v>3069.33849977</v>
      </c>
      <c r="G870" s="15">
        <v>3071.24540501</v>
      </c>
      <c r="H870" s="15">
        <v>3071.4006612899998</v>
      </c>
      <c r="I870" s="15">
        <v>3072.27028096</v>
      </c>
      <c r="J870" s="15">
        <v>3076.3849054299999</v>
      </c>
      <c r="K870" s="15">
        <v>3076.43972824</v>
      </c>
      <c r="L870" s="15">
        <v>3076.1957477299998</v>
      </c>
      <c r="M870" s="15">
        <v>3076.5810255699998</v>
      </c>
      <c r="N870" s="19">
        <v>3073.8120682499998</v>
      </c>
      <c r="O870" s="15">
        <v>3076.7376174099995</v>
      </c>
      <c r="P870" s="15">
        <v>3073.2649419599998</v>
      </c>
      <c r="Q870" s="15">
        <v>3073.0297533099997</v>
      </c>
      <c r="R870" s="15">
        <v>3074.1714715499998</v>
      </c>
      <c r="S870" s="15">
        <v>3075.8157830999999</v>
      </c>
      <c r="T870" s="15">
        <v>3072.8364631999998</v>
      </c>
      <c r="U870" s="15">
        <v>3070.1869478200001</v>
      </c>
      <c r="V870" s="15">
        <v>3069.1635589399998</v>
      </c>
      <c r="W870" s="15">
        <v>3065.5088549999996</v>
      </c>
      <c r="X870" s="15">
        <v>3064.6723818099999</v>
      </c>
      <c r="Y870" s="15">
        <v>3062.9509961499998</v>
      </c>
    </row>
    <row r="871" spans="1:25" ht="18" thickBot="1" x14ac:dyDescent="0.35">
      <c r="A871" s="31">
        <v>16</v>
      </c>
      <c r="B871" s="15">
        <v>3059.6471012399998</v>
      </c>
      <c r="C871" s="15">
        <v>3058.8817872300001</v>
      </c>
      <c r="D871" s="15">
        <v>3054.6502306799998</v>
      </c>
      <c r="E871" s="15">
        <v>3055.47295747</v>
      </c>
      <c r="F871" s="15">
        <v>3059.2133463699997</v>
      </c>
      <c r="G871" s="15">
        <v>3063.6231878200001</v>
      </c>
      <c r="H871" s="15">
        <v>3064.1375365600002</v>
      </c>
      <c r="I871" s="15">
        <v>3065.2619683500002</v>
      </c>
      <c r="J871" s="15">
        <v>3067.0704913799996</v>
      </c>
      <c r="K871" s="15">
        <v>3067.8538271100001</v>
      </c>
      <c r="L871" s="15">
        <v>3067.5761372299999</v>
      </c>
      <c r="M871" s="15">
        <v>3068.8600513899996</v>
      </c>
      <c r="N871" s="19">
        <v>3069.1620916500001</v>
      </c>
      <c r="O871" s="15">
        <v>3069.3369159499998</v>
      </c>
      <c r="P871" s="15">
        <v>3065.4477332800002</v>
      </c>
      <c r="Q871" s="15">
        <v>3063.57847249</v>
      </c>
      <c r="R871" s="15">
        <v>3063.4705444099995</v>
      </c>
      <c r="S871" s="15">
        <v>3065.1497063100001</v>
      </c>
      <c r="T871" s="15">
        <v>3066.5016262599997</v>
      </c>
      <c r="U871" s="15">
        <v>3066.33895583</v>
      </c>
      <c r="V871" s="15">
        <v>3064.1569835999999</v>
      </c>
      <c r="W871" s="15">
        <v>3062.03865258</v>
      </c>
      <c r="X871" s="15">
        <v>3059.0014326300002</v>
      </c>
      <c r="Y871" s="15">
        <v>3054.45954484</v>
      </c>
    </row>
    <row r="872" spans="1:25" ht="18" thickBot="1" x14ac:dyDescent="0.35">
      <c r="A872" s="31">
        <v>17</v>
      </c>
      <c r="B872" s="15">
        <v>3053.0071838999997</v>
      </c>
      <c r="C872" s="15">
        <v>3054.0168727799996</v>
      </c>
      <c r="D872" s="15">
        <v>3051.77900593</v>
      </c>
      <c r="E872" s="15">
        <v>3054.0965790599998</v>
      </c>
      <c r="F872" s="15">
        <v>3051.3718916399998</v>
      </c>
      <c r="G872" s="15">
        <v>3058.2863677800001</v>
      </c>
      <c r="H872" s="15">
        <v>3056.41460947</v>
      </c>
      <c r="I872" s="15">
        <v>3062.0436516999998</v>
      </c>
      <c r="J872" s="15">
        <v>3065.3174683900002</v>
      </c>
      <c r="K872" s="15">
        <v>3065.1885619599998</v>
      </c>
      <c r="L872" s="15">
        <v>3066.1982451899999</v>
      </c>
      <c r="M872" s="15">
        <v>3066.4413876099998</v>
      </c>
      <c r="N872" s="19">
        <v>3064.1112465399997</v>
      </c>
      <c r="O872" s="15">
        <v>3063.3150998899996</v>
      </c>
      <c r="P872" s="15">
        <v>3062.0525485899998</v>
      </c>
      <c r="Q872" s="15">
        <v>3057.48103537</v>
      </c>
      <c r="R872" s="15">
        <v>3058.8958023700002</v>
      </c>
      <c r="S872" s="15">
        <v>3060.5439193199995</v>
      </c>
      <c r="T872" s="15">
        <v>3060.4936793299998</v>
      </c>
      <c r="U872" s="15">
        <v>3060.1086276699998</v>
      </c>
      <c r="V872" s="15">
        <v>3060.1949260899996</v>
      </c>
      <c r="W872" s="15">
        <v>3057.3870959599999</v>
      </c>
      <c r="X872" s="15">
        <v>3058.1180615999997</v>
      </c>
      <c r="Y872" s="15">
        <v>3055.7041855399998</v>
      </c>
    </row>
    <row r="873" spans="1:25" ht="18" thickBot="1" x14ac:dyDescent="0.35">
      <c r="A873" s="31">
        <v>18</v>
      </c>
      <c r="B873" s="15">
        <v>3027.8873102499997</v>
      </c>
      <c r="C873" s="15">
        <v>3030.4421510299999</v>
      </c>
      <c r="D873" s="15">
        <v>3031.67499223</v>
      </c>
      <c r="E873" s="15">
        <v>3028.3165552400001</v>
      </c>
      <c r="F873" s="15">
        <v>3028.3146991099998</v>
      </c>
      <c r="G873" s="15">
        <v>3028.1987803500001</v>
      </c>
      <c r="H873" s="15">
        <v>3038.7421057999995</v>
      </c>
      <c r="I873" s="15">
        <v>3047.3680107300002</v>
      </c>
      <c r="J873" s="15">
        <v>3049.3758491099998</v>
      </c>
      <c r="K873" s="15">
        <v>3051.1911251299998</v>
      </c>
      <c r="L873" s="15">
        <v>3049.9069997299998</v>
      </c>
      <c r="M873" s="15">
        <v>3049.0779204300002</v>
      </c>
      <c r="N873" s="19">
        <v>3046.0759439600001</v>
      </c>
      <c r="O873" s="15">
        <v>3049.1195484099999</v>
      </c>
      <c r="P873" s="15">
        <v>3047.8741133799999</v>
      </c>
      <c r="Q873" s="15">
        <v>3049.0463475799997</v>
      </c>
      <c r="R873" s="15">
        <v>3052.8261642499997</v>
      </c>
      <c r="S873" s="15">
        <v>3055.0183416699997</v>
      </c>
      <c r="T873" s="15">
        <v>3053.9747471199998</v>
      </c>
      <c r="U873" s="15">
        <v>3052.49689549</v>
      </c>
      <c r="V873" s="15">
        <v>3054.2624082799998</v>
      </c>
      <c r="W873" s="15">
        <v>3042.0627263399997</v>
      </c>
      <c r="X873" s="15">
        <v>3035.5169138299998</v>
      </c>
      <c r="Y873" s="15">
        <v>3027.8617892799998</v>
      </c>
    </row>
    <row r="874" spans="1:25" ht="18" thickBot="1" x14ac:dyDescent="0.35">
      <c r="A874" s="31">
        <v>19</v>
      </c>
      <c r="B874" s="15">
        <v>3028.2349905699998</v>
      </c>
      <c r="C874" s="15">
        <v>3031.9658807299998</v>
      </c>
      <c r="D874" s="15">
        <v>3032.7916111199997</v>
      </c>
      <c r="E874" s="15">
        <v>3033.1521636499997</v>
      </c>
      <c r="F874" s="15">
        <v>3032.2321493499999</v>
      </c>
      <c r="G874" s="15">
        <v>3030.1495652799999</v>
      </c>
      <c r="H874" s="15">
        <v>3037.39805355</v>
      </c>
      <c r="I874" s="15">
        <v>3043.4510869800001</v>
      </c>
      <c r="J874" s="15">
        <v>3048.1926938799998</v>
      </c>
      <c r="K874" s="15">
        <v>3048.7969691100002</v>
      </c>
      <c r="L874" s="15">
        <v>3049.3462931899999</v>
      </c>
      <c r="M874" s="15">
        <v>3052.8242760999997</v>
      </c>
      <c r="N874" s="19">
        <v>3050.8168324200001</v>
      </c>
      <c r="O874" s="15">
        <v>3049.6685910699998</v>
      </c>
      <c r="P874" s="15">
        <v>3047.3299954700001</v>
      </c>
      <c r="Q874" s="15">
        <v>3048.5324695099998</v>
      </c>
      <c r="R874" s="15">
        <v>3046.0224937399998</v>
      </c>
      <c r="S874" s="15">
        <v>3048.1509629099996</v>
      </c>
      <c r="T874" s="15">
        <v>3049.6614583999999</v>
      </c>
      <c r="U874" s="15">
        <v>3049.5225974399996</v>
      </c>
      <c r="V874" s="15">
        <v>3050.03707958</v>
      </c>
      <c r="W874" s="15">
        <v>3044.1183202899997</v>
      </c>
      <c r="X874" s="15">
        <v>3037.0261558799998</v>
      </c>
      <c r="Y874" s="15">
        <v>3028.8126901000001</v>
      </c>
    </row>
    <row r="875" spans="1:25" ht="18" thickBot="1" x14ac:dyDescent="0.35">
      <c r="A875" s="31">
        <v>20</v>
      </c>
      <c r="B875" s="15">
        <v>3027.7327534599999</v>
      </c>
      <c r="C875" s="15">
        <v>3030.4220858899998</v>
      </c>
      <c r="D875" s="15">
        <v>3040.2750348899999</v>
      </c>
      <c r="E875" s="15">
        <v>3042.5675228699997</v>
      </c>
      <c r="F875" s="15">
        <v>3042.06685358</v>
      </c>
      <c r="G875" s="15">
        <v>3044.0715155799999</v>
      </c>
      <c r="H875" s="15">
        <v>3053.0125738699999</v>
      </c>
      <c r="I875" s="15">
        <v>3052.5713363599998</v>
      </c>
      <c r="J875" s="15">
        <v>3061.2456322699995</v>
      </c>
      <c r="K875" s="15">
        <v>3069.9081870099999</v>
      </c>
      <c r="L875" s="15">
        <v>3070.1313684399997</v>
      </c>
      <c r="M875" s="15">
        <v>3070.27637585</v>
      </c>
      <c r="N875" s="19">
        <v>3064.8743121599996</v>
      </c>
      <c r="O875" s="15">
        <v>3067.2300113799997</v>
      </c>
      <c r="P875" s="15">
        <v>3067.7096923099998</v>
      </c>
      <c r="Q875" s="15">
        <v>3067.4501042099996</v>
      </c>
      <c r="R875" s="15">
        <v>3063.8381900599998</v>
      </c>
      <c r="S875" s="15">
        <v>3065.7095074099998</v>
      </c>
      <c r="T875" s="15">
        <v>3062.9729063</v>
      </c>
      <c r="U875" s="15">
        <v>3066.6972416200001</v>
      </c>
      <c r="V875" s="15">
        <v>3065.6933177099995</v>
      </c>
      <c r="W875" s="15">
        <v>3055.0701795499999</v>
      </c>
      <c r="X875" s="15">
        <v>3047.8453445399996</v>
      </c>
      <c r="Y875" s="15">
        <v>3041.0324357599998</v>
      </c>
    </row>
    <row r="876" spans="1:25" ht="18" thickBot="1" x14ac:dyDescent="0.35">
      <c r="A876" s="31">
        <v>21</v>
      </c>
      <c r="B876" s="15">
        <v>3034.6810653999996</v>
      </c>
      <c r="C876" s="15">
        <v>3037.0129691999996</v>
      </c>
      <c r="D876" s="15">
        <v>3035.0081314899999</v>
      </c>
      <c r="E876" s="15">
        <v>3035.5047994499996</v>
      </c>
      <c r="F876" s="15">
        <v>3037.92814632</v>
      </c>
      <c r="G876" s="15">
        <v>3037.2763917500001</v>
      </c>
      <c r="H876" s="15">
        <v>3045.5891703699999</v>
      </c>
      <c r="I876" s="15">
        <v>3048.11731861</v>
      </c>
      <c r="J876" s="15">
        <v>3060.4938874599998</v>
      </c>
      <c r="K876" s="15">
        <v>3067.3887424499999</v>
      </c>
      <c r="L876" s="15">
        <v>3070.6290268099997</v>
      </c>
      <c r="M876" s="15">
        <v>3068.8346592299999</v>
      </c>
      <c r="N876" s="19">
        <v>3066.9144352199996</v>
      </c>
      <c r="O876" s="15">
        <v>3060.7369113700001</v>
      </c>
      <c r="P876" s="15">
        <v>3061.7960434799998</v>
      </c>
      <c r="Q876" s="15">
        <v>3060.6068050199997</v>
      </c>
      <c r="R876" s="15">
        <v>3059.07927746</v>
      </c>
      <c r="S876" s="15">
        <v>3062.8805001799997</v>
      </c>
      <c r="T876" s="15">
        <v>3066.7944157999996</v>
      </c>
      <c r="U876" s="15">
        <v>3063.6069830000001</v>
      </c>
      <c r="V876" s="15">
        <v>3060.9969746499996</v>
      </c>
      <c r="W876" s="15">
        <v>3053.01102236</v>
      </c>
      <c r="X876" s="15">
        <v>3044.80013164</v>
      </c>
      <c r="Y876" s="15">
        <v>3033.01619691</v>
      </c>
    </row>
    <row r="877" spans="1:25" ht="18" thickBot="1" x14ac:dyDescent="0.35">
      <c r="A877" s="31">
        <v>22</v>
      </c>
      <c r="B877" s="15">
        <v>3036.0635349299996</v>
      </c>
      <c r="C877" s="15">
        <v>3038.40751417</v>
      </c>
      <c r="D877" s="15">
        <v>3037.1580892399998</v>
      </c>
      <c r="E877" s="15">
        <v>3036.3121761099997</v>
      </c>
      <c r="F877" s="15">
        <v>3038.116861</v>
      </c>
      <c r="G877" s="15">
        <v>3036.30734029</v>
      </c>
      <c r="H877" s="15">
        <v>3046.8569718899998</v>
      </c>
      <c r="I877" s="15">
        <v>3053.7215399000002</v>
      </c>
      <c r="J877" s="15">
        <v>3058.34357718</v>
      </c>
      <c r="K877" s="15">
        <v>3065.0839341799997</v>
      </c>
      <c r="L877" s="15">
        <v>3062.8952853299998</v>
      </c>
      <c r="M877" s="15">
        <v>3062.3413350599999</v>
      </c>
      <c r="N877" s="19">
        <v>3056.15343274</v>
      </c>
      <c r="O877" s="15">
        <v>3059.34937107</v>
      </c>
      <c r="P877" s="15">
        <v>3053.5289589999998</v>
      </c>
      <c r="Q877" s="15">
        <v>3053.0640382099996</v>
      </c>
      <c r="R877" s="15">
        <v>3058.6799736799999</v>
      </c>
      <c r="S877" s="15">
        <v>3055.21400933</v>
      </c>
      <c r="T877" s="15">
        <v>3057.8344300099998</v>
      </c>
      <c r="U877" s="15">
        <v>3058.1060032599999</v>
      </c>
      <c r="V877" s="15">
        <v>3057.3073216299999</v>
      </c>
      <c r="W877" s="15">
        <v>3056.08075788</v>
      </c>
      <c r="X877" s="15">
        <v>3047.4567759999995</v>
      </c>
      <c r="Y877" s="15">
        <v>3033.8086554500001</v>
      </c>
    </row>
    <row r="878" spans="1:25" ht="18" thickBot="1" x14ac:dyDescent="0.35">
      <c r="A878" s="31">
        <v>23</v>
      </c>
      <c r="B878" s="15">
        <v>3041.9676200399999</v>
      </c>
      <c r="C878" s="15">
        <v>3044.1974706799997</v>
      </c>
      <c r="D878" s="15">
        <v>3043.5815060499999</v>
      </c>
      <c r="E878" s="15">
        <v>3044.9783428999999</v>
      </c>
      <c r="F878" s="15">
        <v>3041.0916754300001</v>
      </c>
      <c r="G878" s="15">
        <v>3039.3209402099997</v>
      </c>
      <c r="H878" s="15">
        <v>3045.4577477899998</v>
      </c>
      <c r="I878" s="15">
        <v>3055.1451778799997</v>
      </c>
      <c r="J878" s="15">
        <v>3062.7411306299996</v>
      </c>
      <c r="K878" s="15">
        <v>3064.4469009199997</v>
      </c>
      <c r="L878" s="15">
        <v>3063.7147060499997</v>
      </c>
      <c r="M878" s="15">
        <v>3065.4187431999999</v>
      </c>
      <c r="N878" s="19">
        <v>3063.4044395199999</v>
      </c>
      <c r="O878" s="15">
        <v>3062.3245363499996</v>
      </c>
      <c r="P878" s="15">
        <v>3056.5813514699998</v>
      </c>
      <c r="Q878" s="15">
        <v>3057.4466275899999</v>
      </c>
      <c r="R878" s="15">
        <v>3060.4663882599998</v>
      </c>
      <c r="S878" s="15">
        <v>3062.5432947300001</v>
      </c>
      <c r="T878" s="15">
        <v>3060.3255213199996</v>
      </c>
      <c r="U878" s="15">
        <v>3059.2757020399999</v>
      </c>
      <c r="V878" s="15">
        <v>3059.7439412199997</v>
      </c>
      <c r="W878" s="15">
        <v>3056.0246396699999</v>
      </c>
      <c r="X878" s="15">
        <v>3056.2053824299996</v>
      </c>
      <c r="Y878" s="15">
        <v>3051.3436641699996</v>
      </c>
    </row>
    <row r="879" spans="1:25" ht="18" thickBot="1" x14ac:dyDescent="0.35">
      <c r="A879" s="31">
        <v>24</v>
      </c>
      <c r="B879" s="15">
        <v>3043.23185091</v>
      </c>
      <c r="C879" s="15">
        <v>3040.9676808599997</v>
      </c>
      <c r="D879" s="15">
        <v>3044.6336697699999</v>
      </c>
      <c r="E879" s="15">
        <v>3045.6121334899999</v>
      </c>
      <c r="F879" s="15">
        <v>3044.8207985200002</v>
      </c>
      <c r="G879" s="15">
        <v>3042.4952807300001</v>
      </c>
      <c r="H879" s="15">
        <v>3051.44571305</v>
      </c>
      <c r="I879" s="15">
        <v>3053.2343697499996</v>
      </c>
      <c r="J879" s="15">
        <v>3060.5451469799996</v>
      </c>
      <c r="K879" s="15">
        <v>3063.6684895499998</v>
      </c>
      <c r="L879" s="15">
        <v>3064.0700661699998</v>
      </c>
      <c r="M879" s="15">
        <v>3065.2443735599995</v>
      </c>
      <c r="N879" s="19">
        <v>3061.6869778599998</v>
      </c>
      <c r="O879" s="15">
        <v>3062.7692413199998</v>
      </c>
      <c r="P879" s="15">
        <v>3055.5678578100001</v>
      </c>
      <c r="Q879" s="15">
        <v>3056.0948902799996</v>
      </c>
      <c r="R879" s="15">
        <v>3057.6743634499999</v>
      </c>
      <c r="S879" s="15">
        <v>3060.4406821899997</v>
      </c>
      <c r="T879" s="15">
        <v>3063.2111260899997</v>
      </c>
      <c r="U879" s="15">
        <v>3062.6666572399999</v>
      </c>
      <c r="V879" s="15">
        <v>3064.17594031</v>
      </c>
      <c r="W879" s="15">
        <v>3062.3034208399999</v>
      </c>
      <c r="X879" s="15">
        <v>3051.3264069100001</v>
      </c>
      <c r="Y879" s="15">
        <v>3051.39570022</v>
      </c>
    </row>
    <row r="880" spans="1:25" ht="18" thickBot="1" x14ac:dyDescent="0.35">
      <c r="A880" s="31">
        <v>25</v>
      </c>
      <c r="B880" s="15">
        <v>3041.9511901299998</v>
      </c>
      <c r="C880" s="15">
        <v>3043.4756020399996</v>
      </c>
      <c r="D880" s="15">
        <v>3046.29642999</v>
      </c>
      <c r="E880" s="15">
        <v>3045.6649365099997</v>
      </c>
      <c r="F880" s="15">
        <v>3042.4417534899999</v>
      </c>
      <c r="G880" s="15">
        <v>3043.43781945</v>
      </c>
      <c r="H880" s="15">
        <v>3052.9302236999997</v>
      </c>
      <c r="I880" s="15">
        <v>3060.9276092999999</v>
      </c>
      <c r="J880" s="15">
        <v>3060.6393307599997</v>
      </c>
      <c r="K880" s="15">
        <v>3062.0527916599999</v>
      </c>
      <c r="L880" s="15">
        <v>3059.1340551999997</v>
      </c>
      <c r="M880" s="15">
        <v>3061.0816531799996</v>
      </c>
      <c r="N880" s="19">
        <v>3062.3418755399998</v>
      </c>
      <c r="O880" s="15">
        <v>3065.3096430099999</v>
      </c>
      <c r="P880" s="15">
        <v>3060.0711825599997</v>
      </c>
      <c r="Q880" s="15">
        <v>3059.9550325799996</v>
      </c>
      <c r="R880" s="15">
        <v>3059.0868363699997</v>
      </c>
      <c r="S880" s="15">
        <v>3060.3565063800002</v>
      </c>
      <c r="T880" s="15">
        <v>3065.5800052499999</v>
      </c>
      <c r="U880" s="15">
        <v>3069.2331199599998</v>
      </c>
      <c r="V880" s="15">
        <v>3065.8998614699999</v>
      </c>
      <c r="W880" s="15">
        <v>3057.5548723699999</v>
      </c>
      <c r="X880" s="15">
        <v>3049.5734032799996</v>
      </c>
      <c r="Y880" s="15">
        <v>3042.2641947699999</v>
      </c>
    </row>
    <row r="881" spans="1:25" ht="18" thickBot="1" x14ac:dyDescent="0.35">
      <c r="A881" s="31">
        <v>26</v>
      </c>
      <c r="B881" s="15">
        <v>3044.1256485099998</v>
      </c>
      <c r="C881" s="15">
        <v>3044.8939269999996</v>
      </c>
      <c r="D881" s="15">
        <v>3046.7529534999999</v>
      </c>
      <c r="E881" s="15">
        <v>3044.1517858499997</v>
      </c>
      <c r="F881" s="15">
        <v>3047.0803404699996</v>
      </c>
      <c r="G881" s="15">
        <v>3044.2116435399998</v>
      </c>
      <c r="H881" s="15">
        <v>3054.3256158099998</v>
      </c>
      <c r="I881" s="15">
        <v>3056.3522229999999</v>
      </c>
      <c r="J881" s="15">
        <v>3060.1123579199998</v>
      </c>
      <c r="K881" s="15">
        <v>3062.0031517599996</v>
      </c>
      <c r="L881" s="15">
        <v>3063.9778843099998</v>
      </c>
      <c r="M881" s="15">
        <v>3063.9095333499999</v>
      </c>
      <c r="N881" s="19">
        <v>3061.2867309399999</v>
      </c>
      <c r="O881" s="15">
        <v>3061.2335022299999</v>
      </c>
      <c r="P881" s="15">
        <v>3059.1408090099999</v>
      </c>
      <c r="Q881" s="15">
        <v>3056.7421500599999</v>
      </c>
      <c r="R881" s="15">
        <v>3056.0009786899996</v>
      </c>
      <c r="S881" s="15">
        <v>3055.6691424099999</v>
      </c>
      <c r="T881" s="15">
        <v>3057.2273323699997</v>
      </c>
      <c r="U881" s="15">
        <v>3060.2839580199998</v>
      </c>
      <c r="V881" s="15">
        <v>3062.50403431</v>
      </c>
      <c r="W881" s="15">
        <v>3053.8571813200001</v>
      </c>
      <c r="X881" s="15">
        <v>3045.93957327</v>
      </c>
      <c r="Y881" s="15">
        <v>3038.2551058499998</v>
      </c>
    </row>
    <row r="882" spans="1:25" ht="18" thickBot="1" x14ac:dyDescent="0.35">
      <c r="A882" s="31">
        <v>27</v>
      </c>
      <c r="B882" s="15">
        <v>3039.5441018099996</v>
      </c>
      <c r="C882" s="15">
        <v>3041.8806474499997</v>
      </c>
      <c r="D882" s="15">
        <v>3043.8046031700001</v>
      </c>
      <c r="E882" s="15">
        <v>3044.3994219699998</v>
      </c>
      <c r="F882" s="15">
        <v>3044.0694594699999</v>
      </c>
      <c r="G882" s="15">
        <v>3044.2054107700001</v>
      </c>
      <c r="H882" s="15">
        <v>3042.9643427799997</v>
      </c>
      <c r="I882" s="15">
        <v>3038.6059311999998</v>
      </c>
      <c r="J882" s="15">
        <v>3046.38893117</v>
      </c>
      <c r="K882" s="15">
        <v>3052.6949650000001</v>
      </c>
      <c r="L882" s="15">
        <v>3054.6831781199999</v>
      </c>
      <c r="M882" s="15">
        <v>3057.0357731600002</v>
      </c>
      <c r="N882" s="19">
        <v>3056.0774354299997</v>
      </c>
      <c r="O882" s="15">
        <v>3058.6583165799998</v>
      </c>
      <c r="P882" s="15">
        <v>3057.4801526899996</v>
      </c>
      <c r="Q882" s="15">
        <v>3057.6272410999995</v>
      </c>
      <c r="R882" s="15">
        <v>3056.4339076800002</v>
      </c>
      <c r="S882" s="15">
        <v>3059.6340873200002</v>
      </c>
      <c r="T882" s="15">
        <v>3061.3346131699996</v>
      </c>
      <c r="U882" s="15">
        <v>3064.9386513699997</v>
      </c>
      <c r="V882" s="15">
        <v>3063.8029571399998</v>
      </c>
      <c r="W882" s="15">
        <v>3063.0685603299999</v>
      </c>
      <c r="X882" s="15">
        <v>3055.2061052999998</v>
      </c>
      <c r="Y882" s="15">
        <v>3051.0527085999997</v>
      </c>
    </row>
    <row r="883" spans="1:25" ht="18" thickBot="1" x14ac:dyDescent="0.35">
      <c r="A883" s="31">
        <v>28</v>
      </c>
      <c r="B883" s="15">
        <v>3046.6744410400001</v>
      </c>
      <c r="C883" s="15">
        <v>3044.47555358</v>
      </c>
      <c r="D883" s="15">
        <v>3045.0877897799996</v>
      </c>
      <c r="E883" s="15">
        <v>3044.6919571499998</v>
      </c>
      <c r="F883" s="15">
        <v>3044.6978787200001</v>
      </c>
      <c r="G883" s="15">
        <v>3044.7662938399999</v>
      </c>
      <c r="H883" s="15">
        <v>3043.1534106200002</v>
      </c>
      <c r="I883" s="15">
        <v>3044.4529020199998</v>
      </c>
      <c r="J883" s="15">
        <v>3048.8061144899998</v>
      </c>
      <c r="K883" s="15">
        <v>3048.1360047899998</v>
      </c>
      <c r="L883" s="15">
        <v>3047.6382075199999</v>
      </c>
      <c r="M883" s="15">
        <v>3048.0939590200001</v>
      </c>
      <c r="N883" s="19">
        <v>3049.3120298700001</v>
      </c>
      <c r="O883" s="15">
        <v>3049.0917096600001</v>
      </c>
      <c r="P883" s="15">
        <v>3049.2168652799996</v>
      </c>
      <c r="Q883" s="15">
        <v>3050.5004699799997</v>
      </c>
      <c r="R883" s="15">
        <v>3049.2645564099998</v>
      </c>
      <c r="S883" s="15">
        <v>3051.8648589099998</v>
      </c>
      <c r="T883" s="15">
        <v>3058.8968612099998</v>
      </c>
      <c r="U883" s="15">
        <v>3058.2964972799996</v>
      </c>
      <c r="V883" s="15">
        <v>3059.6428231999998</v>
      </c>
      <c r="W883" s="15">
        <v>3054.2659323799999</v>
      </c>
      <c r="X883" s="15">
        <v>3047.8272864099999</v>
      </c>
      <c r="Y883" s="15">
        <v>3047.7195869799998</v>
      </c>
    </row>
    <row r="884" spans="1:25" ht="18" thickBot="1" x14ac:dyDescent="0.35">
      <c r="A884" s="31">
        <v>29</v>
      </c>
      <c r="B884" s="15">
        <v>3039.8188946300002</v>
      </c>
      <c r="C884" s="15">
        <v>3045.67528318</v>
      </c>
      <c r="D884" s="15">
        <v>3045.6854561199998</v>
      </c>
      <c r="E884" s="15">
        <v>3045.9198517199998</v>
      </c>
      <c r="F884" s="15">
        <v>3045.71246733</v>
      </c>
      <c r="G884" s="15">
        <v>3046.2675344099998</v>
      </c>
      <c r="H884" s="15">
        <v>3054.1914658499995</v>
      </c>
      <c r="I884" s="15">
        <v>3056.4528901399999</v>
      </c>
      <c r="J884" s="15">
        <v>3062.18665255</v>
      </c>
      <c r="K884" s="15">
        <v>3060.55577184</v>
      </c>
      <c r="L884" s="15">
        <v>3060.3479323500001</v>
      </c>
      <c r="M884" s="15">
        <v>3060.5259700399997</v>
      </c>
      <c r="N884" s="19">
        <v>3056.8860251000001</v>
      </c>
      <c r="O884" s="15">
        <v>3069.5463569799999</v>
      </c>
      <c r="P884" s="15">
        <v>3068.0817899399999</v>
      </c>
      <c r="Q884" s="15">
        <v>3065.1198398199999</v>
      </c>
      <c r="R884" s="15">
        <v>3065.1085203299999</v>
      </c>
      <c r="S884" s="15">
        <v>3061.1492624999996</v>
      </c>
      <c r="T884" s="15">
        <v>3064.6770893899998</v>
      </c>
      <c r="U884" s="15">
        <v>3058.8182436499997</v>
      </c>
      <c r="V884" s="15">
        <v>3057.5678057999999</v>
      </c>
      <c r="W884" s="15">
        <v>3054.68987874</v>
      </c>
      <c r="X884" s="15">
        <v>3049.3226655899998</v>
      </c>
      <c r="Y884" s="15">
        <v>3043.8073878</v>
      </c>
    </row>
    <row r="885" spans="1:25" ht="18" thickBot="1" x14ac:dyDescent="0.35">
      <c r="A885" s="31">
        <v>30</v>
      </c>
      <c r="B885" s="15">
        <v>3043.9979516499998</v>
      </c>
      <c r="C885" s="15">
        <v>3045.87686936</v>
      </c>
      <c r="D885" s="15">
        <v>3046.3426809099997</v>
      </c>
      <c r="E885" s="15">
        <v>3051.6426013499999</v>
      </c>
      <c r="F885" s="15">
        <v>3065.1321360399998</v>
      </c>
      <c r="G885" s="15">
        <v>3102.0508486200001</v>
      </c>
      <c r="H885" s="15">
        <v>3109.58865221</v>
      </c>
      <c r="I885" s="15">
        <v>3116.8218231699998</v>
      </c>
      <c r="J885" s="15">
        <v>3121.7101807099998</v>
      </c>
      <c r="K885" s="15">
        <v>3122.5713829800002</v>
      </c>
      <c r="L885" s="15">
        <v>3121.83655701</v>
      </c>
      <c r="M885" s="15">
        <v>3121.0045529999998</v>
      </c>
      <c r="N885" s="19">
        <v>3121.56293323</v>
      </c>
      <c r="O885" s="15">
        <v>3120.4228286399998</v>
      </c>
      <c r="P885" s="15">
        <v>3118.1569800399998</v>
      </c>
      <c r="Q885" s="15">
        <v>3116.9466987299998</v>
      </c>
      <c r="R885" s="15">
        <v>3113.9663883399999</v>
      </c>
      <c r="S885" s="15">
        <v>3111.03746026</v>
      </c>
      <c r="T885" s="15">
        <v>3111.1345790199998</v>
      </c>
      <c r="U885" s="15">
        <v>3116.0452120499999</v>
      </c>
      <c r="V885" s="15">
        <v>3095.3405041800002</v>
      </c>
      <c r="W885" s="15">
        <v>3085.61749431</v>
      </c>
      <c r="X885" s="15">
        <v>3075.6501053999996</v>
      </c>
      <c r="Y885" s="15">
        <v>3069.0413836399998</v>
      </c>
    </row>
    <row r="886" spans="1:25" ht="18" thickBot="1" x14ac:dyDescent="0.35">
      <c r="A886" s="31">
        <v>31</v>
      </c>
      <c r="B886" s="15">
        <v>3044.7623869599997</v>
      </c>
      <c r="C886" s="15">
        <v>3040.6939095599996</v>
      </c>
      <c r="D886" s="15">
        <v>3045.4111345799997</v>
      </c>
      <c r="E886" s="15">
        <v>3054.0733540199999</v>
      </c>
      <c r="F886" s="15">
        <v>3068.5716021399999</v>
      </c>
      <c r="G886" s="15">
        <v>3104.4758036099997</v>
      </c>
      <c r="H886" s="15">
        <v>3111.07259595</v>
      </c>
      <c r="I886" s="15">
        <v>3117.8436059699998</v>
      </c>
      <c r="J886" s="15">
        <v>3122.0864250499999</v>
      </c>
      <c r="K886" s="15">
        <v>3122.5044559299999</v>
      </c>
      <c r="L886" s="15">
        <v>3121.5581017999998</v>
      </c>
      <c r="M886" s="15">
        <v>3122.7621438199999</v>
      </c>
      <c r="N886" s="19">
        <v>3123.1132584000002</v>
      </c>
      <c r="O886" s="15">
        <v>3121.7235255800001</v>
      </c>
      <c r="P886" s="15">
        <v>3121.5134201799997</v>
      </c>
      <c r="Q886" s="15">
        <v>3120.6629874400001</v>
      </c>
      <c r="R886" s="15">
        <v>3118.1820389499999</v>
      </c>
      <c r="S886" s="15">
        <v>3115.8653948099995</v>
      </c>
      <c r="T886" s="15">
        <v>3115.4752339799998</v>
      </c>
      <c r="U886" s="15">
        <v>3119.6795948699996</v>
      </c>
      <c r="V886" s="15">
        <v>3095.8206563499998</v>
      </c>
      <c r="W886" s="15">
        <v>3077.94667764</v>
      </c>
      <c r="X886" s="15">
        <v>3068.9631245899996</v>
      </c>
      <c r="Y886" s="15">
        <v>3054.2520294800001</v>
      </c>
    </row>
    <row r="887" spans="1:25" ht="18" thickBot="1" x14ac:dyDescent="0.35"/>
    <row r="888" spans="1:25" ht="18" thickBot="1" x14ac:dyDescent="0.35">
      <c r="A888" s="130" t="s">
        <v>0</v>
      </c>
      <c r="B888" s="132" t="s">
        <v>63</v>
      </c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4"/>
    </row>
    <row r="889" spans="1:25" ht="33.75" thickBot="1" x14ac:dyDescent="0.35">
      <c r="A889" s="131"/>
      <c r="B889" s="36" t="s">
        <v>1</v>
      </c>
      <c r="C889" s="36" t="s">
        <v>2</v>
      </c>
      <c r="D889" s="36" t="s">
        <v>3</v>
      </c>
      <c r="E889" s="36" t="s">
        <v>4</v>
      </c>
      <c r="F889" s="36" t="s">
        <v>5</v>
      </c>
      <c r="G889" s="36" t="s">
        <v>6</v>
      </c>
      <c r="H889" s="36" t="s">
        <v>7</v>
      </c>
      <c r="I889" s="36" t="s">
        <v>8</v>
      </c>
      <c r="J889" s="36" t="s">
        <v>9</v>
      </c>
      <c r="K889" s="36" t="s">
        <v>10</v>
      </c>
      <c r="L889" s="36" t="s">
        <v>11</v>
      </c>
      <c r="M889" s="36" t="s">
        <v>12</v>
      </c>
      <c r="N889" s="9" t="s">
        <v>13</v>
      </c>
      <c r="O889" s="33" t="s">
        <v>14</v>
      </c>
      <c r="P889" s="33" t="s">
        <v>15</v>
      </c>
      <c r="Q889" s="33" t="s">
        <v>16</v>
      </c>
      <c r="R889" s="33" t="s">
        <v>17</v>
      </c>
      <c r="S889" s="33" t="s">
        <v>18</v>
      </c>
      <c r="T889" s="33" t="s">
        <v>19</v>
      </c>
      <c r="U889" s="33" t="s">
        <v>20</v>
      </c>
      <c r="V889" s="33" t="s">
        <v>21</v>
      </c>
      <c r="W889" s="33" t="s">
        <v>22</v>
      </c>
      <c r="X889" s="33" t="s">
        <v>23</v>
      </c>
      <c r="Y889" s="33" t="s">
        <v>24</v>
      </c>
    </row>
    <row r="890" spans="1:25" ht="18" thickBot="1" x14ac:dyDescent="0.35">
      <c r="A890" s="63">
        <v>1</v>
      </c>
      <c r="B890" s="15">
        <v>3242.3269265699996</v>
      </c>
      <c r="C890" s="15">
        <v>3244.3200675499997</v>
      </c>
      <c r="D890" s="15">
        <v>3248.4947127199998</v>
      </c>
      <c r="E890" s="15">
        <v>3246.8493347299996</v>
      </c>
      <c r="F890" s="15">
        <v>3247.8128678499997</v>
      </c>
      <c r="G890" s="15">
        <v>3248.9210842500001</v>
      </c>
      <c r="H890" s="15">
        <v>3246.6969403199996</v>
      </c>
      <c r="I890" s="15">
        <v>3248.6855769700001</v>
      </c>
      <c r="J890" s="15">
        <v>3247.93988081</v>
      </c>
      <c r="K890" s="15">
        <v>3248.3904822399995</v>
      </c>
      <c r="L890" s="15">
        <v>3248.1843512299997</v>
      </c>
      <c r="M890" s="15">
        <v>3249.3100791399997</v>
      </c>
      <c r="N890" s="17">
        <v>3248.6489149699996</v>
      </c>
      <c r="O890" s="18">
        <v>3246.6543587000001</v>
      </c>
      <c r="P890" s="18">
        <v>3247.9906365499996</v>
      </c>
      <c r="Q890" s="18">
        <v>3242.5722106499998</v>
      </c>
      <c r="R890" s="18">
        <v>3245.09144238</v>
      </c>
      <c r="S890" s="18">
        <v>3240.3201249099998</v>
      </c>
      <c r="T890" s="18">
        <v>3240.3884854299999</v>
      </c>
      <c r="U890" s="18">
        <v>3243.3014063099999</v>
      </c>
      <c r="V890" s="18">
        <v>3243.8241631299998</v>
      </c>
      <c r="W890" s="18">
        <v>3243.6286082000001</v>
      </c>
      <c r="X890" s="18">
        <v>3246.8784403799996</v>
      </c>
      <c r="Y890" s="18">
        <v>3246.1256622299998</v>
      </c>
    </row>
    <row r="891" spans="1:25" ht="18" thickBot="1" x14ac:dyDescent="0.35">
      <c r="A891" s="63">
        <v>2</v>
      </c>
      <c r="B891" s="15">
        <v>3247.6380795800001</v>
      </c>
      <c r="C891" s="15">
        <v>3249.2648961399996</v>
      </c>
      <c r="D891" s="15">
        <v>3250.2044347899996</v>
      </c>
      <c r="E891" s="15">
        <v>3248.7900749300002</v>
      </c>
      <c r="F891" s="15">
        <v>3247.9631242599999</v>
      </c>
      <c r="G891" s="15">
        <v>3249.1483622399996</v>
      </c>
      <c r="H891" s="15">
        <v>3250.8357708600001</v>
      </c>
      <c r="I891" s="15">
        <v>3250.1945676299997</v>
      </c>
      <c r="J891" s="15">
        <v>3250.4401911700002</v>
      </c>
      <c r="K891" s="15">
        <v>3250.6788735699997</v>
      </c>
      <c r="L891" s="15">
        <v>3250.7887970999996</v>
      </c>
      <c r="M891" s="15">
        <v>3251.12226831</v>
      </c>
      <c r="N891" s="19">
        <v>3251.9610026899995</v>
      </c>
      <c r="O891" s="15">
        <v>3251.7619342100002</v>
      </c>
      <c r="P891" s="15">
        <v>3248.3706482599996</v>
      </c>
      <c r="Q891" s="15">
        <v>3245.5476541699995</v>
      </c>
      <c r="R891" s="15">
        <v>3243.96314003</v>
      </c>
      <c r="S891" s="15">
        <v>3243.6436230599998</v>
      </c>
      <c r="T891" s="15">
        <v>3243.93526582</v>
      </c>
      <c r="U891" s="15">
        <v>3243.5512703199997</v>
      </c>
      <c r="V891" s="15">
        <v>3241.1116356899997</v>
      </c>
      <c r="W891" s="15">
        <v>3242.9932816300002</v>
      </c>
      <c r="X891" s="15">
        <v>3243.3451232599996</v>
      </c>
      <c r="Y891" s="15">
        <v>3242.0626367199998</v>
      </c>
    </row>
    <row r="892" spans="1:25" ht="18" thickBot="1" x14ac:dyDescent="0.35">
      <c r="A892" s="63">
        <v>3</v>
      </c>
      <c r="B892" s="15">
        <v>3237.6518295399997</v>
      </c>
      <c r="C892" s="15">
        <v>3237.4852301400001</v>
      </c>
      <c r="D892" s="15">
        <v>3231.57604864</v>
      </c>
      <c r="E892" s="15">
        <v>3229.3571751300001</v>
      </c>
      <c r="F892" s="15">
        <v>3225.2999801599999</v>
      </c>
      <c r="G892" s="15">
        <v>3227.77084444</v>
      </c>
      <c r="H892" s="15">
        <v>3233.0217049999997</v>
      </c>
      <c r="I892" s="15">
        <v>3236.2005707399999</v>
      </c>
      <c r="J892" s="15">
        <v>3240.2117791400001</v>
      </c>
      <c r="K892" s="15">
        <v>3243.09212531</v>
      </c>
      <c r="L892" s="15">
        <v>3241.1558095699997</v>
      </c>
      <c r="M892" s="15">
        <v>3239.6455201499998</v>
      </c>
      <c r="N892" s="19">
        <v>3237.6316916199999</v>
      </c>
      <c r="O892" s="15">
        <v>3237.70836465</v>
      </c>
      <c r="P892" s="15">
        <v>3238.9382145599998</v>
      </c>
      <c r="Q892" s="15">
        <v>3241.98656953</v>
      </c>
      <c r="R892" s="15">
        <v>3240.0702180200001</v>
      </c>
      <c r="S892" s="15">
        <v>3242.2351122999999</v>
      </c>
      <c r="T892" s="15">
        <v>3242.5253208199997</v>
      </c>
      <c r="U892" s="15">
        <v>3245.0994746399997</v>
      </c>
      <c r="V892" s="15">
        <v>3245.3965183099999</v>
      </c>
      <c r="W892" s="15">
        <v>3244.9659212499996</v>
      </c>
      <c r="X892" s="15">
        <v>3236.8383320799999</v>
      </c>
      <c r="Y892" s="15">
        <v>3236.4415595799996</v>
      </c>
    </row>
    <row r="893" spans="1:25" ht="18" thickBot="1" x14ac:dyDescent="0.35">
      <c r="A893" s="63">
        <v>4</v>
      </c>
      <c r="B893" s="15">
        <v>3236.3512174399998</v>
      </c>
      <c r="C893" s="15">
        <v>3233.9368418700001</v>
      </c>
      <c r="D893" s="15">
        <v>3230.1474021499998</v>
      </c>
      <c r="E893" s="15">
        <v>3230.9174304100002</v>
      </c>
      <c r="F893" s="15">
        <v>3230.3169852899996</v>
      </c>
      <c r="G893" s="15">
        <v>3228.1795423399999</v>
      </c>
      <c r="H893" s="15">
        <v>3230.7392791199995</v>
      </c>
      <c r="I893" s="15">
        <v>3234.8970314699995</v>
      </c>
      <c r="J893" s="15">
        <v>3235.57776556</v>
      </c>
      <c r="K893" s="15">
        <v>3239.42761277</v>
      </c>
      <c r="L893" s="15">
        <v>3239.7810596599998</v>
      </c>
      <c r="M893" s="15">
        <v>3240.3213465499998</v>
      </c>
      <c r="N893" s="19">
        <v>3237.6986746500002</v>
      </c>
      <c r="O893" s="15">
        <v>3242.12113112</v>
      </c>
      <c r="P893" s="15">
        <v>3241.1516839199999</v>
      </c>
      <c r="Q893" s="15">
        <v>3244.9309800999999</v>
      </c>
      <c r="R893" s="15">
        <v>3242.5209256499998</v>
      </c>
      <c r="S893" s="15">
        <v>3244.7481110499998</v>
      </c>
      <c r="T893" s="15">
        <v>3244.8340943299995</v>
      </c>
      <c r="U893" s="15">
        <v>3243.3168416499998</v>
      </c>
      <c r="V893" s="15">
        <v>3244.2096319799998</v>
      </c>
      <c r="W893" s="15">
        <v>3243.4026681399996</v>
      </c>
      <c r="X893" s="15">
        <v>3240.2400741899996</v>
      </c>
      <c r="Y893" s="15">
        <v>3236.8106407700002</v>
      </c>
    </row>
    <row r="894" spans="1:25" ht="18" thickBot="1" x14ac:dyDescent="0.35">
      <c r="A894" s="63">
        <v>5</v>
      </c>
      <c r="B894" s="15">
        <v>3235.31291508</v>
      </c>
      <c r="C894" s="15">
        <v>3229.9767925499996</v>
      </c>
      <c r="D894" s="15">
        <v>3230.4496676499998</v>
      </c>
      <c r="E894" s="15">
        <v>3232.0274453500001</v>
      </c>
      <c r="F894" s="15">
        <v>3228.8152771499999</v>
      </c>
      <c r="G894" s="15">
        <v>3233.9489230699996</v>
      </c>
      <c r="H894" s="15">
        <v>3238.9063799499995</v>
      </c>
      <c r="I894" s="15">
        <v>3240.4408149899996</v>
      </c>
      <c r="J894" s="15">
        <v>3244.6665369899997</v>
      </c>
      <c r="K894" s="15">
        <v>3244.8809620099996</v>
      </c>
      <c r="L894" s="15">
        <v>3245.26623754</v>
      </c>
      <c r="M894" s="15">
        <v>3245.10196752</v>
      </c>
      <c r="N894" s="19">
        <v>3245.1781154899995</v>
      </c>
      <c r="O894" s="15">
        <v>3244.3350251799998</v>
      </c>
      <c r="P894" s="15">
        <v>3243.3960094899999</v>
      </c>
      <c r="Q894" s="15">
        <v>3243.0248278399999</v>
      </c>
      <c r="R894" s="15">
        <v>3241.2683557599998</v>
      </c>
      <c r="S894" s="15">
        <v>3237.6959933200001</v>
      </c>
      <c r="T894" s="15">
        <v>3238.8618741999999</v>
      </c>
      <c r="U894" s="15">
        <v>3241.0115941700001</v>
      </c>
      <c r="V894" s="15">
        <v>3241.3863680199997</v>
      </c>
      <c r="W894" s="15">
        <v>3243.38777428</v>
      </c>
      <c r="X894" s="15">
        <v>3240.3549498899997</v>
      </c>
      <c r="Y894" s="15">
        <v>3235.94971794</v>
      </c>
    </row>
    <row r="895" spans="1:25" ht="18" thickBot="1" x14ac:dyDescent="0.35">
      <c r="A895" s="63">
        <v>6</v>
      </c>
      <c r="B895" s="15">
        <v>3235.3261567</v>
      </c>
      <c r="C895" s="15">
        <v>3233.31385112</v>
      </c>
      <c r="D895" s="15">
        <v>3232.8416515200001</v>
      </c>
      <c r="E895" s="15">
        <v>3235.4301148899999</v>
      </c>
      <c r="F895" s="15">
        <v>3238.3289150099999</v>
      </c>
      <c r="G895" s="15">
        <v>3238.3151376499995</v>
      </c>
      <c r="H895" s="15">
        <v>3238.01010215</v>
      </c>
      <c r="I895" s="15">
        <v>3237.3186418299997</v>
      </c>
      <c r="J895" s="15">
        <v>3239.3794930299996</v>
      </c>
      <c r="K895" s="15">
        <v>3244.37323191</v>
      </c>
      <c r="L895" s="15">
        <v>3243.2388000099995</v>
      </c>
      <c r="M895" s="15">
        <v>3243.2800375399997</v>
      </c>
      <c r="N895" s="19">
        <v>3242.7824023999997</v>
      </c>
      <c r="O895" s="15">
        <v>3242.6606935499999</v>
      </c>
      <c r="P895" s="15">
        <v>3240.7949688599997</v>
      </c>
      <c r="Q895" s="15">
        <v>3238.59431189</v>
      </c>
      <c r="R895" s="15">
        <v>3241.1427471100001</v>
      </c>
      <c r="S895" s="15">
        <v>3245.0353439099999</v>
      </c>
      <c r="T895" s="15">
        <v>3244.9227196799998</v>
      </c>
      <c r="U895" s="15">
        <v>3244.23644311</v>
      </c>
      <c r="V895" s="15">
        <v>3244.65662041</v>
      </c>
      <c r="W895" s="15">
        <v>3246.1676277499996</v>
      </c>
      <c r="X895" s="15">
        <v>3240.7963883199996</v>
      </c>
      <c r="Y895" s="15">
        <v>3240.6830947899998</v>
      </c>
    </row>
    <row r="896" spans="1:25" ht="18" thickBot="1" x14ac:dyDescent="0.35">
      <c r="A896" s="63">
        <v>7</v>
      </c>
      <c r="B896" s="15">
        <v>3241.5603649099999</v>
      </c>
      <c r="C896" s="15">
        <v>3239.4236173899999</v>
      </c>
      <c r="D896" s="15">
        <v>3237.0571382699995</v>
      </c>
      <c r="E896" s="15">
        <v>3237.5033181899998</v>
      </c>
      <c r="F896" s="15">
        <v>3235.9454967299998</v>
      </c>
      <c r="G896" s="15">
        <v>3236.20525245</v>
      </c>
      <c r="H896" s="15">
        <v>3239.5771920799998</v>
      </c>
      <c r="I896" s="15">
        <v>3236.43681169</v>
      </c>
      <c r="J896" s="15">
        <v>3238.4161903700001</v>
      </c>
      <c r="K896" s="15">
        <v>3241.1382578500002</v>
      </c>
      <c r="L896" s="15">
        <v>3240.3405002</v>
      </c>
      <c r="M896" s="15">
        <v>3241.8448900999997</v>
      </c>
      <c r="N896" s="19">
        <v>3238.6419856799998</v>
      </c>
      <c r="O896" s="15">
        <v>3240.9925516600001</v>
      </c>
      <c r="P896" s="15">
        <v>3237.8628651399999</v>
      </c>
      <c r="Q896" s="15">
        <v>3239.7604855699997</v>
      </c>
      <c r="R896" s="15">
        <v>3238.8784303699999</v>
      </c>
      <c r="S896" s="15">
        <v>3241.9539421999998</v>
      </c>
      <c r="T896" s="15">
        <v>3242.4185698799997</v>
      </c>
      <c r="U896" s="15">
        <v>3243.5435484599998</v>
      </c>
      <c r="V896" s="15">
        <v>3242.1166734200001</v>
      </c>
      <c r="W896" s="15">
        <v>3243.1595260099998</v>
      </c>
      <c r="X896" s="15">
        <v>3241.7733885499997</v>
      </c>
      <c r="Y896" s="15">
        <v>3241.5719250699999</v>
      </c>
    </row>
    <row r="897" spans="1:25" ht="18" thickBot="1" x14ac:dyDescent="0.35">
      <c r="A897" s="63">
        <v>8</v>
      </c>
      <c r="B897" s="15">
        <v>3241.21594942</v>
      </c>
      <c r="C897" s="15">
        <v>3238.1046218099996</v>
      </c>
      <c r="D897" s="15">
        <v>3236.2093917299999</v>
      </c>
      <c r="E897" s="15">
        <v>3238.2139268199999</v>
      </c>
      <c r="F897" s="15">
        <v>3236.82514941</v>
      </c>
      <c r="G897" s="15">
        <v>3235.3681290599998</v>
      </c>
      <c r="H897" s="15">
        <v>3238.7243604700002</v>
      </c>
      <c r="I897" s="15">
        <v>3238.8610922799999</v>
      </c>
      <c r="J897" s="15">
        <v>3242.0361419899996</v>
      </c>
      <c r="K897" s="15">
        <v>3244.1809598999998</v>
      </c>
      <c r="L897" s="15">
        <v>3244.0432798799998</v>
      </c>
      <c r="M897" s="15">
        <v>3244.0615988199997</v>
      </c>
      <c r="N897" s="19">
        <v>3244.0166764499995</v>
      </c>
      <c r="O897" s="15">
        <v>3243.3074197599999</v>
      </c>
      <c r="P897" s="15">
        <v>3242.2588132599999</v>
      </c>
      <c r="Q897" s="15">
        <v>3241.62727563</v>
      </c>
      <c r="R897" s="15">
        <v>3241.2644153400001</v>
      </c>
      <c r="S897" s="15">
        <v>3240.7359489199998</v>
      </c>
      <c r="T897" s="15">
        <v>3241.2366078399996</v>
      </c>
      <c r="U897" s="15">
        <v>3242.5196910299996</v>
      </c>
      <c r="V897" s="15">
        <v>3242.64694199</v>
      </c>
      <c r="W897" s="15">
        <v>3241.6444579799995</v>
      </c>
      <c r="X897" s="15">
        <v>3237.3486203199996</v>
      </c>
      <c r="Y897" s="15">
        <v>3236.5206221599997</v>
      </c>
    </row>
    <row r="898" spans="1:25" ht="18" thickBot="1" x14ac:dyDescent="0.35">
      <c r="A898" s="63">
        <v>9</v>
      </c>
      <c r="B898" s="15">
        <v>3238.00245408</v>
      </c>
      <c r="C898" s="15">
        <v>3236.4038949999999</v>
      </c>
      <c r="D898" s="15">
        <v>3237.6386958600001</v>
      </c>
      <c r="E898" s="15">
        <v>3241.42964643</v>
      </c>
      <c r="F898" s="15">
        <v>3239.6786443400001</v>
      </c>
      <c r="G898" s="15">
        <v>3237.9232443699998</v>
      </c>
      <c r="H898" s="15">
        <v>3239.7334519399997</v>
      </c>
      <c r="I898" s="15">
        <v>3239.1871466600001</v>
      </c>
      <c r="J898" s="15">
        <v>3248.7503955500001</v>
      </c>
      <c r="K898" s="15">
        <v>3245.9868758600001</v>
      </c>
      <c r="L898" s="15">
        <v>3248.5892534499999</v>
      </c>
      <c r="M898" s="15">
        <v>3248.30106062</v>
      </c>
      <c r="N898" s="19">
        <v>3246.9374552200002</v>
      </c>
      <c r="O898" s="15">
        <v>3244.0252622200001</v>
      </c>
      <c r="P898" s="15">
        <v>3240.7415553199999</v>
      </c>
      <c r="Q898" s="15">
        <v>3238.7275366899999</v>
      </c>
      <c r="R898" s="15">
        <v>3242.4373764799998</v>
      </c>
      <c r="S898" s="15">
        <v>3242.9296015999998</v>
      </c>
      <c r="T898" s="15">
        <v>3243.0573211199999</v>
      </c>
      <c r="U898" s="15">
        <v>3245.04694178</v>
      </c>
      <c r="V898" s="15">
        <v>3243.0377532699999</v>
      </c>
      <c r="W898" s="15">
        <v>3245.9495991099998</v>
      </c>
      <c r="X898" s="15">
        <v>3241.9711915299999</v>
      </c>
      <c r="Y898" s="15">
        <v>3239.64380828</v>
      </c>
    </row>
    <row r="899" spans="1:25" ht="18" thickBot="1" x14ac:dyDescent="0.35">
      <c r="A899" s="63">
        <v>10</v>
      </c>
      <c r="B899" s="15">
        <v>3239.7304776699998</v>
      </c>
      <c r="C899" s="15">
        <v>3236.0032322100001</v>
      </c>
      <c r="D899" s="15">
        <v>3235.4472285999996</v>
      </c>
      <c r="E899" s="15">
        <v>3236.2633501099999</v>
      </c>
      <c r="F899" s="15">
        <v>3235.2539291600001</v>
      </c>
      <c r="G899" s="15">
        <v>3238.2230592800001</v>
      </c>
      <c r="H899" s="15">
        <v>3242.43651215</v>
      </c>
      <c r="I899" s="15">
        <v>3241.9455056399997</v>
      </c>
      <c r="J899" s="15">
        <v>3241.9798149899998</v>
      </c>
      <c r="K899" s="15">
        <v>3241.54097164</v>
      </c>
      <c r="L899" s="15">
        <v>3241.8570524399997</v>
      </c>
      <c r="M899" s="15">
        <v>3242.4531434699998</v>
      </c>
      <c r="N899" s="19">
        <v>3241.7982451399998</v>
      </c>
      <c r="O899" s="15">
        <v>3243.1642612499995</v>
      </c>
      <c r="P899" s="15">
        <v>3243.64531554</v>
      </c>
      <c r="Q899" s="15">
        <v>3242.3605904499996</v>
      </c>
      <c r="R899" s="15">
        <v>3244.0982967300001</v>
      </c>
      <c r="S899" s="15">
        <v>3241.4857679499996</v>
      </c>
      <c r="T899" s="15">
        <v>3241.2364185199999</v>
      </c>
      <c r="U899" s="15">
        <v>3244.6582207199999</v>
      </c>
      <c r="V899" s="15">
        <v>3242.4951168599996</v>
      </c>
      <c r="W899" s="15">
        <v>3244.4815847599998</v>
      </c>
      <c r="X899" s="15">
        <v>3244.1933933999999</v>
      </c>
      <c r="Y899" s="15">
        <v>3246.0888775399999</v>
      </c>
    </row>
    <row r="900" spans="1:25" ht="18" thickBot="1" x14ac:dyDescent="0.35">
      <c r="A900" s="63">
        <v>11</v>
      </c>
      <c r="B900" s="15">
        <v>3241.54037337</v>
      </c>
      <c r="C900" s="15">
        <v>3236.4710858099997</v>
      </c>
      <c r="D900" s="15">
        <v>3237.1878177899998</v>
      </c>
      <c r="E900" s="15">
        <v>3235.7876760599997</v>
      </c>
      <c r="F900" s="15">
        <v>3237.8482237200001</v>
      </c>
      <c r="G900" s="15">
        <v>3240.98671754</v>
      </c>
      <c r="H900" s="15">
        <v>3241.2834024499998</v>
      </c>
      <c r="I900" s="15">
        <v>3241.1052259599996</v>
      </c>
      <c r="J900" s="15">
        <v>3242.9851765199996</v>
      </c>
      <c r="K900" s="15">
        <v>3243.2844752999999</v>
      </c>
      <c r="L900" s="15">
        <v>3240.9173171399998</v>
      </c>
      <c r="M900" s="15">
        <v>3241.2339336700002</v>
      </c>
      <c r="N900" s="19">
        <v>3238.88966097</v>
      </c>
      <c r="O900" s="15">
        <v>3239.3552387899999</v>
      </c>
      <c r="P900" s="15">
        <v>3238.33248632</v>
      </c>
      <c r="Q900" s="15">
        <v>3240.1057243800001</v>
      </c>
      <c r="R900" s="15">
        <v>3239.1962834599999</v>
      </c>
      <c r="S900" s="15">
        <v>3237.8374465399997</v>
      </c>
      <c r="T900" s="15">
        <v>3240.1006727899999</v>
      </c>
      <c r="U900" s="15">
        <v>3241.7390651000001</v>
      </c>
      <c r="V900" s="15">
        <v>3239.8321020499998</v>
      </c>
      <c r="W900" s="15">
        <v>3240.4629415799996</v>
      </c>
      <c r="X900" s="15">
        <v>3241.2606744099999</v>
      </c>
      <c r="Y900" s="15">
        <v>3243.2291077999998</v>
      </c>
    </row>
    <row r="901" spans="1:25" ht="18" thickBot="1" x14ac:dyDescent="0.35">
      <c r="A901" s="63">
        <v>12</v>
      </c>
      <c r="B901" s="15">
        <v>3241.2654016199999</v>
      </c>
      <c r="C901" s="15">
        <v>3235.2934618899999</v>
      </c>
      <c r="D901" s="15">
        <v>3237.9091984599995</v>
      </c>
      <c r="E901" s="15">
        <v>3237.72459656</v>
      </c>
      <c r="F901" s="15">
        <v>3236.9797997599999</v>
      </c>
      <c r="G901" s="15">
        <v>3237.0590516500001</v>
      </c>
      <c r="H901" s="15">
        <v>3239.2715824900001</v>
      </c>
      <c r="I901" s="15">
        <v>3241.4201114499997</v>
      </c>
      <c r="J901" s="15">
        <v>3240.8422911299999</v>
      </c>
      <c r="K901" s="15">
        <v>3243.1670473599997</v>
      </c>
      <c r="L901" s="15">
        <v>3245.8046818600001</v>
      </c>
      <c r="M901" s="15">
        <v>3246.6385663899996</v>
      </c>
      <c r="N901" s="19">
        <v>3245.86101745</v>
      </c>
      <c r="O901" s="15">
        <v>3247.0063091199995</v>
      </c>
      <c r="P901" s="15">
        <v>3248.0700480499995</v>
      </c>
      <c r="Q901" s="15">
        <v>3247.9658025200001</v>
      </c>
      <c r="R901" s="15">
        <v>3246.7572361899997</v>
      </c>
      <c r="S901" s="15">
        <v>3245.7371994999999</v>
      </c>
      <c r="T901" s="15">
        <v>3247.4410742999999</v>
      </c>
      <c r="U901" s="15">
        <v>3247.3021523100001</v>
      </c>
      <c r="V901" s="15">
        <v>3247.4983650499998</v>
      </c>
      <c r="W901" s="15">
        <v>3250.7493542999996</v>
      </c>
      <c r="X901" s="15">
        <v>3251.80555813</v>
      </c>
      <c r="Y901" s="15">
        <v>3244.6525459099998</v>
      </c>
    </row>
    <row r="902" spans="1:25" ht="18" thickBot="1" x14ac:dyDescent="0.35">
      <c r="A902" s="63">
        <v>13</v>
      </c>
      <c r="B902" s="15">
        <v>3246.0608956999999</v>
      </c>
      <c r="C902" s="15">
        <v>3248.92125652</v>
      </c>
      <c r="D902" s="15">
        <v>3248.61409331</v>
      </c>
      <c r="E902" s="15">
        <v>3249.3694490399998</v>
      </c>
      <c r="F902" s="15">
        <v>3247.4031046099999</v>
      </c>
      <c r="G902" s="15">
        <v>3251.0540770799998</v>
      </c>
      <c r="H902" s="15">
        <v>3249.8699752500002</v>
      </c>
      <c r="I902" s="15">
        <v>3247.3373924100001</v>
      </c>
      <c r="J902" s="15">
        <v>3246.6173144099998</v>
      </c>
      <c r="K902" s="15">
        <v>3248.3257600900001</v>
      </c>
      <c r="L902" s="15">
        <v>3245.6463786999998</v>
      </c>
      <c r="M902" s="15">
        <v>3240.6002619599999</v>
      </c>
      <c r="N902" s="19">
        <v>3236.2005860499999</v>
      </c>
      <c r="O902" s="15">
        <v>3235.4034250399995</v>
      </c>
      <c r="P902" s="15">
        <v>3235.8032823299995</v>
      </c>
      <c r="Q902" s="15">
        <v>3241.1346774600001</v>
      </c>
      <c r="R902" s="15">
        <v>3244.8948041499998</v>
      </c>
      <c r="S902" s="15">
        <v>3249.2797189799999</v>
      </c>
      <c r="T902" s="15">
        <v>3248.1862025999999</v>
      </c>
      <c r="U902" s="15">
        <v>3246.5215836299999</v>
      </c>
      <c r="V902" s="15">
        <v>3245.63435858</v>
      </c>
      <c r="W902" s="15">
        <v>3245.5725999900001</v>
      </c>
      <c r="X902" s="15">
        <v>3247.8320922899998</v>
      </c>
      <c r="Y902" s="15">
        <v>3248.9165209399998</v>
      </c>
    </row>
    <row r="903" spans="1:25" ht="18" thickBot="1" x14ac:dyDescent="0.35">
      <c r="A903" s="63">
        <v>14</v>
      </c>
      <c r="B903" s="15">
        <v>3245.5698929499999</v>
      </c>
      <c r="C903" s="15">
        <v>3243.7493648699997</v>
      </c>
      <c r="D903" s="15">
        <v>3243.6345441299995</v>
      </c>
      <c r="E903" s="15">
        <v>3243.72419373</v>
      </c>
      <c r="F903" s="15">
        <v>3243.6300387199999</v>
      </c>
      <c r="G903" s="15">
        <v>3243.3312768299998</v>
      </c>
      <c r="H903" s="15">
        <v>3243.2137295699999</v>
      </c>
      <c r="I903" s="15">
        <v>3247.2033768400001</v>
      </c>
      <c r="J903" s="15">
        <v>3244.9163968399998</v>
      </c>
      <c r="K903" s="15">
        <v>3243.6233528399998</v>
      </c>
      <c r="L903" s="15">
        <v>3243.4980609199997</v>
      </c>
      <c r="M903" s="15">
        <v>3244.0917861799999</v>
      </c>
      <c r="N903" s="19">
        <v>3242.9343511499997</v>
      </c>
      <c r="O903" s="15">
        <v>3245.0348937599997</v>
      </c>
      <c r="P903" s="15">
        <v>3246.5530849199999</v>
      </c>
      <c r="Q903" s="15">
        <v>3246.8768871399998</v>
      </c>
      <c r="R903" s="15">
        <v>3242.6673154799996</v>
      </c>
      <c r="S903" s="15">
        <v>3249.3581375399999</v>
      </c>
      <c r="T903" s="15">
        <v>3251.5578825500002</v>
      </c>
      <c r="U903" s="15">
        <v>3249.2098607899998</v>
      </c>
      <c r="V903" s="15">
        <v>3249.0265884599999</v>
      </c>
      <c r="W903" s="15">
        <v>3246.3354723899997</v>
      </c>
      <c r="X903" s="15">
        <v>3242.7041041099997</v>
      </c>
      <c r="Y903" s="15">
        <v>3243.77456231</v>
      </c>
    </row>
    <row r="904" spans="1:25" ht="18" thickBot="1" x14ac:dyDescent="0.35">
      <c r="A904" s="63">
        <v>15</v>
      </c>
      <c r="B904" s="15">
        <v>3244.5049039299997</v>
      </c>
      <c r="C904" s="15">
        <v>3244.79787824</v>
      </c>
      <c r="D904" s="15">
        <v>3249.9829271899998</v>
      </c>
      <c r="E904" s="15">
        <v>3248.8339699200001</v>
      </c>
      <c r="F904" s="15">
        <v>3250.33849977</v>
      </c>
      <c r="G904" s="15">
        <v>3252.24540501</v>
      </c>
      <c r="H904" s="15">
        <v>3252.4006612899998</v>
      </c>
      <c r="I904" s="15">
        <v>3253.27028096</v>
      </c>
      <c r="J904" s="15">
        <v>3257.3849054299999</v>
      </c>
      <c r="K904" s="15">
        <v>3257.43972824</v>
      </c>
      <c r="L904" s="15">
        <v>3257.1957477299998</v>
      </c>
      <c r="M904" s="15">
        <v>3257.5810255699998</v>
      </c>
      <c r="N904" s="19">
        <v>3254.8120682499998</v>
      </c>
      <c r="O904" s="15">
        <v>3257.7376174099995</v>
      </c>
      <c r="P904" s="15">
        <v>3254.2649419599998</v>
      </c>
      <c r="Q904" s="15">
        <v>3254.0297533099997</v>
      </c>
      <c r="R904" s="15">
        <v>3255.1714715499998</v>
      </c>
      <c r="S904" s="15">
        <v>3256.8157830999999</v>
      </c>
      <c r="T904" s="15">
        <v>3253.8364631999998</v>
      </c>
      <c r="U904" s="15">
        <v>3251.1869478200001</v>
      </c>
      <c r="V904" s="15">
        <v>3250.1635589399998</v>
      </c>
      <c r="W904" s="15">
        <v>3246.5088549999996</v>
      </c>
      <c r="X904" s="15">
        <v>3245.6723818099999</v>
      </c>
      <c r="Y904" s="15">
        <v>3243.9509961499998</v>
      </c>
    </row>
    <row r="905" spans="1:25" ht="18" thickBot="1" x14ac:dyDescent="0.35">
      <c r="A905" s="63">
        <v>16</v>
      </c>
      <c r="B905" s="15">
        <v>3240.6471012399998</v>
      </c>
      <c r="C905" s="15">
        <v>3239.8817872300001</v>
      </c>
      <c r="D905" s="15">
        <v>3235.6502306799998</v>
      </c>
      <c r="E905" s="15">
        <v>3236.47295747</v>
      </c>
      <c r="F905" s="15">
        <v>3240.2133463699997</v>
      </c>
      <c r="G905" s="15">
        <v>3244.6231878200001</v>
      </c>
      <c r="H905" s="15">
        <v>3245.1375365600002</v>
      </c>
      <c r="I905" s="15">
        <v>3246.2619683500002</v>
      </c>
      <c r="J905" s="15">
        <v>3248.0704913799996</v>
      </c>
      <c r="K905" s="15">
        <v>3248.8538271100001</v>
      </c>
      <c r="L905" s="15">
        <v>3248.5761372299999</v>
      </c>
      <c r="M905" s="15">
        <v>3249.8600513899996</v>
      </c>
      <c r="N905" s="19">
        <v>3250.1620916500001</v>
      </c>
      <c r="O905" s="15">
        <v>3250.3369159499998</v>
      </c>
      <c r="P905" s="15">
        <v>3246.4477332800002</v>
      </c>
      <c r="Q905" s="15">
        <v>3244.57847249</v>
      </c>
      <c r="R905" s="15">
        <v>3244.4705444099995</v>
      </c>
      <c r="S905" s="15">
        <v>3246.1497063100001</v>
      </c>
      <c r="T905" s="15">
        <v>3247.5016262599997</v>
      </c>
      <c r="U905" s="15">
        <v>3247.33895583</v>
      </c>
      <c r="V905" s="15">
        <v>3245.1569835999999</v>
      </c>
      <c r="W905" s="15">
        <v>3243.03865258</v>
      </c>
      <c r="X905" s="15">
        <v>3240.0014326300002</v>
      </c>
      <c r="Y905" s="15">
        <v>3235.45954484</v>
      </c>
    </row>
    <row r="906" spans="1:25" ht="18" thickBot="1" x14ac:dyDescent="0.35">
      <c r="A906" s="63">
        <v>17</v>
      </c>
      <c r="B906" s="15">
        <v>3234.0071838999997</v>
      </c>
      <c r="C906" s="15">
        <v>3235.0168727799996</v>
      </c>
      <c r="D906" s="15">
        <v>3232.77900593</v>
      </c>
      <c r="E906" s="15">
        <v>3235.0965790599998</v>
      </c>
      <c r="F906" s="15">
        <v>3232.3718916399998</v>
      </c>
      <c r="G906" s="15">
        <v>3239.2863677800001</v>
      </c>
      <c r="H906" s="15">
        <v>3237.41460947</v>
      </c>
      <c r="I906" s="15">
        <v>3243.0436516999998</v>
      </c>
      <c r="J906" s="15">
        <v>3246.3174683900002</v>
      </c>
      <c r="K906" s="15">
        <v>3246.1885619599998</v>
      </c>
      <c r="L906" s="15">
        <v>3247.1982451899999</v>
      </c>
      <c r="M906" s="15">
        <v>3247.4413876099998</v>
      </c>
      <c r="N906" s="19">
        <v>3245.1112465399997</v>
      </c>
      <c r="O906" s="15">
        <v>3244.3150998899996</v>
      </c>
      <c r="P906" s="15">
        <v>3243.0525485899998</v>
      </c>
      <c r="Q906" s="15">
        <v>3238.48103537</v>
      </c>
      <c r="R906" s="15">
        <v>3239.8958023700002</v>
      </c>
      <c r="S906" s="15">
        <v>3241.5439193199995</v>
      </c>
      <c r="T906" s="15">
        <v>3241.4936793299998</v>
      </c>
      <c r="U906" s="15">
        <v>3241.1086276699998</v>
      </c>
      <c r="V906" s="15">
        <v>3241.1949260899996</v>
      </c>
      <c r="W906" s="15">
        <v>3238.3870959599999</v>
      </c>
      <c r="X906" s="15">
        <v>3239.1180615999997</v>
      </c>
      <c r="Y906" s="15">
        <v>3236.7041855399998</v>
      </c>
    </row>
    <row r="907" spans="1:25" ht="18" thickBot="1" x14ac:dyDescent="0.35">
      <c r="A907" s="63">
        <v>18</v>
      </c>
      <c r="B907" s="15">
        <v>3208.8873102499997</v>
      </c>
      <c r="C907" s="15">
        <v>3211.4421510299999</v>
      </c>
      <c r="D907" s="15">
        <v>3212.67499223</v>
      </c>
      <c r="E907" s="15">
        <v>3209.3165552400001</v>
      </c>
      <c r="F907" s="15">
        <v>3209.3146991099998</v>
      </c>
      <c r="G907" s="15">
        <v>3209.1987803500001</v>
      </c>
      <c r="H907" s="15">
        <v>3219.7421057999995</v>
      </c>
      <c r="I907" s="15">
        <v>3228.3680107300002</v>
      </c>
      <c r="J907" s="15">
        <v>3230.3758491099998</v>
      </c>
      <c r="K907" s="15">
        <v>3232.1911251299998</v>
      </c>
      <c r="L907" s="15">
        <v>3230.9069997299998</v>
      </c>
      <c r="M907" s="15">
        <v>3230.0779204300002</v>
      </c>
      <c r="N907" s="19">
        <v>3227.0759439600001</v>
      </c>
      <c r="O907" s="15">
        <v>3230.1195484099999</v>
      </c>
      <c r="P907" s="15">
        <v>3228.8741133799999</v>
      </c>
      <c r="Q907" s="15">
        <v>3230.0463475799997</v>
      </c>
      <c r="R907" s="15">
        <v>3233.8261642499997</v>
      </c>
      <c r="S907" s="15">
        <v>3236.0183416699997</v>
      </c>
      <c r="T907" s="15">
        <v>3234.9747471199998</v>
      </c>
      <c r="U907" s="15">
        <v>3233.49689549</v>
      </c>
      <c r="V907" s="15">
        <v>3235.2624082799998</v>
      </c>
      <c r="W907" s="15">
        <v>3223.0627263399997</v>
      </c>
      <c r="X907" s="15">
        <v>3216.5169138299998</v>
      </c>
      <c r="Y907" s="15">
        <v>3208.8617892799998</v>
      </c>
    </row>
    <row r="908" spans="1:25" ht="18" thickBot="1" x14ac:dyDescent="0.35">
      <c r="A908" s="63">
        <v>19</v>
      </c>
      <c r="B908" s="15">
        <v>3209.2349905699998</v>
      </c>
      <c r="C908" s="15">
        <v>3212.9658807299998</v>
      </c>
      <c r="D908" s="15">
        <v>3213.7916111199997</v>
      </c>
      <c r="E908" s="15">
        <v>3214.1521636499997</v>
      </c>
      <c r="F908" s="15">
        <v>3213.2321493499999</v>
      </c>
      <c r="G908" s="15">
        <v>3211.1495652799999</v>
      </c>
      <c r="H908" s="15">
        <v>3218.39805355</v>
      </c>
      <c r="I908" s="15">
        <v>3224.4510869800001</v>
      </c>
      <c r="J908" s="15">
        <v>3229.1926938799998</v>
      </c>
      <c r="K908" s="15">
        <v>3229.7969691100002</v>
      </c>
      <c r="L908" s="15">
        <v>3230.3462931899999</v>
      </c>
      <c r="M908" s="15">
        <v>3233.8242760999997</v>
      </c>
      <c r="N908" s="19">
        <v>3231.8168324200001</v>
      </c>
      <c r="O908" s="15">
        <v>3230.6685910699998</v>
      </c>
      <c r="P908" s="15">
        <v>3228.3299954700001</v>
      </c>
      <c r="Q908" s="15">
        <v>3229.5324695099998</v>
      </c>
      <c r="R908" s="15">
        <v>3227.0224937399998</v>
      </c>
      <c r="S908" s="15">
        <v>3229.1509629099996</v>
      </c>
      <c r="T908" s="15">
        <v>3230.6614583999999</v>
      </c>
      <c r="U908" s="15">
        <v>3230.5225974399996</v>
      </c>
      <c r="V908" s="15">
        <v>3231.03707958</v>
      </c>
      <c r="W908" s="15">
        <v>3225.1183202899997</v>
      </c>
      <c r="X908" s="15">
        <v>3218.0261558799998</v>
      </c>
      <c r="Y908" s="15">
        <v>3209.8126901000001</v>
      </c>
    </row>
    <row r="909" spans="1:25" ht="18" thickBot="1" x14ac:dyDescent="0.35">
      <c r="A909" s="63">
        <v>20</v>
      </c>
      <c r="B909" s="15">
        <v>3208.7327534599999</v>
      </c>
      <c r="C909" s="15">
        <v>3211.4220858899998</v>
      </c>
      <c r="D909" s="15">
        <v>3221.2750348899999</v>
      </c>
      <c r="E909" s="15">
        <v>3223.5675228699997</v>
      </c>
      <c r="F909" s="15">
        <v>3223.06685358</v>
      </c>
      <c r="G909" s="15">
        <v>3225.0715155799999</v>
      </c>
      <c r="H909" s="15">
        <v>3234.0125738699999</v>
      </c>
      <c r="I909" s="15">
        <v>3233.5713363599998</v>
      </c>
      <c r="J909" s="15">
        <v>3242.2456322699995</v>
      </c>
      <c r="K909" s="15">
        <v>3250.9081870099999</v>
      </c>
      <c r="L909" s="15">
        <v>3251.1313684399997</v>
      </c>
      <c r="M909" s="15">
        <v>3251.27637585</v>
      </c>
      <c r="N909" s="19">
        <v>3245.8743121599996</v>
      </c>
      <c r="O909" s="15">
        <v>3248.2300113799997</v>
      </c>
      <c r="P909" s="15">
        <v>3248.7096923099998</v>
      </c>
      <c r="Q909" s="15">
        <v>3248.4501042099996</v>
      </c>
      <c r="R909" s="15">
        <v>3244.8381900599998</v>
      </c>
      <c r="S909" s="15">
        <v>3246.7095074099998</v>
      </c>
      <c r="T909" s="15">
        <v>3243.9729063</v>
      </c>
      <c r="U909" s="15">
        <v>3247.6972416200001</v>
      </c>
      <c r="V909" s="15">
        <v>3246.6933177099995</v>
      </c>
      <c r="W909" s="15">
        <v>3236.0701795499999</v>
      </c>
      <c r="X909" s="15">
        <v>3228.8453445399996</v>
      </c>
      <c r="Y909" s="15">
        <v>3222.0324357599998</v>
      </c>
    </row>
    <row r="910" spans="1:25" ht="18" thickBot="1" x14ac:dyDescent="0.35">
      <c r="A910" s="63">
        <v>21</v>
      </c>
      <c r="B910" s="15">
        <v>3215.6810653999996</v>
      </c>
      <c r="C910" s="15">
        <v>3218.0129691999996</v>
      </c>
      <c r="D910" s="15">
        <v>3216.0081314899999</v>
      </c>
      <c r="E910" s="15">
        <v>3216.5047994499996</v>
      </c>
      <c r="F910" s="15">
        <v>3218.92814632</v>
      </c>
      <c r="G910" s="15">
        <v>3218.2763917500001</v>
      </c>
      <c r="H910" s="15">
        <v>3226.5891703699999</v>
      </c>
      <c r="I910" s="15">
        <v>3229.11731861</v>
      </c>
      <c r="J910" s="15">
        <v>3241.4938874599998</v>
      </c>
      <c r="K910" s="15">
        <v>3248.3887424499999</v>
      </c>
      <c r="L910" s="15">
        <v>3251.6290268099997</v>
      </c>
      <c r="M910" s="15">
        <v>3249.8346592299999</v>
      </c>
      <c r="N910" s="19">
        <v>3247.9144352199996</v>
      </c>
      <c r="O910" s="15">
        <v>3241.7369113700001</v>
      </c>
      <c r="P910" s="15">
        <v>3242.7960434799998</v>
      </c>
      <c r="Q910" s="15">
        <v>3241.6068050199997</v>
      </c>
      <c r="R910" s="15">
        <v>3240.07927746</v>
      </c>
      <c r="S910" s="15">
        <v>3243.8805001799997</v>
      </c>
      <c r="T910" s="15">
        <v>3247.7944157999996</v>
      </c>
      <c r="U910" s="15">
        <v>3244.6069830000001</v>
      </c>
      <c r="V910" s="15">
        <v>3241.9969746499996</v>
      </c>
      <c r="W910" s="15">
        <v>3234.01102236</v>
      </c>
      <c r="X910" s="15">
        <v>3225.80013164</v>
      </c>
      <c r="Y910" s="15">
        <v>3214.01619691</v>
      </c>
    </row>
    <row r="911" spans="1:25" ht="18" thickBot="1" x14ac:dyDescent="0.35">
      <c r="A911" s="63">
        <v>22</v>
      </c>
      <c r="B911" s="15">
        <v>3217.0635349299996</v>
      </c>
      <c r="C911" s="15">
        <v>3219.40751417</v>
      </c>
      <c r="D911" s="15">
        <v>3218.1580892399998</v>
      </c>
      <c r="E911" s="15">
        <v>3217.3121761099997</v>
      </c>
      <c r="F911" s="15">
        <v>3219.116861</v>
      </c>
      <c r="G911" s="15">
        <v>3217.30734029</v>
      </c>
      <c r="H911" s="15">
        <v>3227.8569718899998</v>
      </c>
      <c r="I911" s="15">
        <v>3234.7215399000002</v>
      </c>
      <c r="J911" s="15">
        <v>3239.34357718</v>
      </c>
      <c r="K911" s="15">
        <v>3246.0839341799997</v>
      </c>
      <c r="L911" s="15">
        <v>3243.8952853299998</v>
      </c>
      <c r="M911" s="15">
        <v>3243.3413350599999</v>
      </c>
      <c r="N911" s="19">
        <v>3237.15343274</v>
      </c>
      <c r="O911" s="15">
        <v>3240.34937107</v>
      </c>
      <c r="P911" s="15">
        <v>3234.5289589999998</v>
      </c>
      <c r="Q911" s="15">
        <v>3234.0640382099996</v>
      </c>
      <c r="R911" s="15">
        <v>3239.6799736799999</v>
      </c>
      <c r="S911" s="15">
        <v>3236.21400933</v>
      </c>
      <c r="T911" s="15">
        <v>3238.8344300099998</v>
      </c>
      <c r="U911" s="15">
        <v>3239.1060032599999</v>
      </c>
      <c r="V911" s="15">
        <v>3238.3073216299999</v>
      </c>
      <c r="W911" s="15">
        <v>3237.08075788</v>
      </c>
      <c r="X911" s="15">
        <v>3228.4567759999995</v>
      </c>
      <c r="Y911" s="15">
        <v>3214.8086554500001</v>
      </c>
    </row>
    <row r="912" spans="1:25" ht="18" thickBot="1" x14ac:dyDescent="0.35">
      <c r="A912" s="63">
        <v>23</v>
      </c>
      <c r="B912" s="15">
        <v>3222.9676200399999</v>
      </c>
      <c r="C912" s="15">
        <v>3225.1974706799997</v>
      </c>
      <c r="D912" s="15">
        <v>3224.5815060499999</v>
      </c>
      <c r="E912" s="15">
        <v>3225.9783428999999</v>
      </c>
      <c r="F912" s="15">
        <v>3222.0916754300001</v>
      </c>
      <c r="G912" s="15">
        <v>3220.3209402099997</v>
      </c>
      <c r="H912" s="15">
        <v>3226.4577477899998</v>
      </c>
      <c r="I912" s="15">
        <v>3236.1451778799997</v>
      </c>
      <c r="J912" s="15">
        <v>3243.7411306299996</v>
      </c>
      <c r="K912" s="15">
        <v>3245.4469009199997</v>
      </c>
      <c r="L912" s="15">
        <v>3244.7147060499997</v>
      </c>
      <c r="M912" s="15">
        <v>3246.4187431999999</v>
      </c>
      <c r="N912" s="19">
        <v>3244.4044395199999</v>
      </c>
      <c r="O912" s="15">
        <v>3243.3245363499996</v>
      </c>
      <c r="P912" s="15">
        <v>3237.5813514699998</v>
      </c>
      <c r="Q912" s="15">
        <v>3238.4466275899999</v>
      </c>
      <c r="R912" s="15">
        <v>3241.4663882599998</v>
      </c>
      <c r="S912" s="15">
        <v>3243.5432947300001</v>
      </c>
      <c r="T912" s="15">
        <v>3241.3255213199996</v>
      </c>
      <c r="U912" s="15">
        <v>3240.2757020399999</v>
      </c>
      <c r="V912" s="15">
        <v>3240.7439412199997</v>
      </c>
      <c r="W912" s="15">
        <v>3237.0246396699999</v>
      </c>
      <c r="X912" s="15">
        <v>3237.2053824299996</v>
      </c>
      <c r="Y912" s="15">
        <v>3232.3436641699996</v>
      </c>
    </row>
    <row r="913" spans="1:25" ht="18" thickBot="1" x14ac:dyDescent="0.35">
      <c r="A913" s="63">
        <v>24</v>
      </c>
      <c r="B913" s="15">
        <v>3224.23185091</v>
      </c>
      <c r="C913" s="15">
        <v>3221.9676808599997</v>
      </c>
      <c r="D913" s="15">
        <v>3225.6336697699999</v>
      </c>
      <c r="E913" s="15">
        <v>3226.6121334899999</v>
      </c>
      <c r="F913" s="15">
        <v>3225.8207985200002</v>
      </c>
      <c r="G913" s="15">
        <v>3223.4952807300001</v>
      </c>
      <c r="H913" s="15">
        <v>3232.44571305</v>
      </c>
      <c r="I913" s="15">
        <v>3234.2343697499996</v>
      </c>
      <c r="J913" s="15">
        <v>3241.5451469799996</v>
      </c>
      <c r="K913" s="15">
        <v>3244.6684895499998</v>
      </c>
      <c r="L913" s="15">
        <v>3245.0700661699998</v>
      </c>
      <c r="M913" s="15">
        <v>3246.2443735599995</v>
      </c>
      <c r="N913" s="19">
        <v>3242.6869778599998</v>
      </c>
      <c r="O913" s="15">
        <v>3243.7692413199998</v>
      </c>
      <c r="P913" s="15">
        <v>3236.5678578100001</v>
      </c>
      <c r="Q913" s="15">
        <v>3237.0948902799996</v>
      </c>
      <c r="R913" s="15">
        <v>3238.6743634499999</v>
      </c>
      <c r="S913" s="15">
        <v>3241.4406821899997</v>
      </c>
      <c r="T913" s="15">
        <v>3244.2111260899997</v>
      </c>
      <c r="U913" s="15">
        <v>3243.6666572399999</v>
      </c>
      <c r="V913" s="15">
        <v>3245.17594031</v>
      </c>
      <c r="W913" s="15">
        <v>3243.3034208399999</v>
      </c>
      <c r="X913" s="15">
        <v>3232.3264069100001</v>
      </c>
      <c r="Y913" s="15">
        <v>3232.39570022</v>
      </c>
    </row>
    <row r="914" spans="1:25" ht="18" thickBot="1" x14ac:dyDescent="0.35">
      <c r="A914" s="63">
        <v>25</v>
      </c>
      <c r="B914" s="15">
        <v>3222.9511901299998</v>
      </c>
      <c r="C914" s="15">
        <v>3224.4756020399996</v>
      </c>
      <c r="D914" s="15">
        <v>3227.29642999</v>
      </c>
      <c r="E914" s="15">
        <v>3226.6649365099997</v>
      </c>
      <c r="F914" s="15">
        <v>3223.4417534899999</v>
      </c>
      <c r="G914" s="15">
        <v>3224.43781945</v>
      </c>
      <c r="H914" s="15">
        <v>3233.9302236999997</v>
      </c>
      <c r="I914" s="15">
        <v>3241.9276092999999</v>
      </c>
      <c r="J914" s="15">
        <v>3241.6393307599997</v>
      </c>
      <c r="K914" s="15">
        <v>3243.0527916599999</v>
      </c>
      <c r="L914" s="15">
        <v>3240.1340551999997</v>
      </c>
      <c r="M914" s="15">
        <v>3242.0816531799996</v>
      </c>
      <c r="N914" s="19">
        <v>3243.3418755399998</v>
      </c>
      <c r="O914" s="15">
        <v>3246.3096430099999</v>
      </c>
      <c r="P914" s="15">
        <v>3241.0711825599997</v>
      </c>
      <c r="Q914" s="15">
        <v>3240.9550325799996</v>
      </c>
      <c r="R914" s="15">
        <v>3240.0868363699997</v>
      </c>
      <c r="S914" s="15">
        <v>3241.3565063800002</v>
      </c>
      <c r="T914" s="15">
        <v>3246.5800052499999</v>
      </c>
      <c r="U914" s="15">
        <v>3250.2331199599998</v>
      </c>
      <c r="V914" s="15">
        <v>3246.8998614699999</v>
      </c>
      <c r="W914" s="15">
        <v>3238.5548723699999</v>
      </c>
      <c r="X914" s="15">
        <v>3230.5734032799996</v>
      </c>
      <c r="Y914" s="15">
        <v>3223.2641947699999</v>
      </c>
    </row>
    <row r="915" spans="1:25" ht="18" thickBot="1" x14ac:dyDescent="0.35">
      <c r="A915" s="63">
        <v>26</v>
      </c>
      <c r="B915" s="15">
        <v>3225.1256485099998</v>
      </c>
      <c r="C915" s="15">
        <v>3225.8939269999996</v>
      </c>
      <c r="D915" s="15">
        <v>3227.7529534999999</v>
      </c>
      <c r="E915" s="15">
        <v>3225.1517858499997</v>
      </c>
      <c r="F915" s="15">
        <v>3228.0803404699996</v>
      </c>
      <c r="G915" s="15">
        <v>3225.2116435399998</v>
      </c>
      <c r="H915" s="15">
        <v>3235.3256158099998</v>
      </c>
      <c r="I915" s="15">
        <v>3237.3522229999999</v>
      </c>
      <c r="J915" s="15">
        <v>3241.1123579199998</v>
      </c>
      <c r="K915" s="15">
        <v>3243.0031517599996</v>
      </c>
      <c r="L915" s="15">
        <v>3244.9778843099998</v>
      </c>
      <c r="M915" s="15">
        <v>3244.9095333499999</v>
      </c>
      <c r="N915" s="19">
        <v>3242.2867309399999</v>
      </c>
      <c r="O915" s="15">
        <v>3242.2335022299999</v>
      </c>
      <c r="P915" s="15">
        <v>3240.1408090099999</v>
      </c>
      <c r="Q915" s="15">
        <v>3237.7421500599999</v>
      </c>
      <c r="R915" s="15">
        <v>3237.0009786899996</v>
      </c>
      <c r="S915" s="15">
        <v>3236.6691424099999</v>
      </c>
      <c r="T915" s="15">
        <v>3238.2273323699997</v>
      </c>
      <c r="U915" s="15">
        <v>3241.2839580199998</v>
      </c>
      <c r="V915" s="15">
        <v>3243.50403431</v>
      </c>
      <c r="W915" s="15">
        <v>3234.8571813200001</v>
      </c>
      <c r="X915" s="15">
        <v>3226.93957327</v>
      </c>
      <c r="Y915" s="15">
        <v>3219.2551058499998</v>
      </c>
    </row>
    <row r="916" spans="1:25" ht="18" thickBot="1" x14ac:dyDescent="0.35">
      <c r="A916" s="63">
        <v>27</v>
      </c>
      <c r="B916" s="15">
        <v>3220.5441018099996</v>
      </c>
      <c r="C916" s="15">
        <v>3222.8806474499997</v>
      </c>
      <c r="D916" s="15">
        <v>3224.8046031700001</v>
      </c>
      <c r="E916" s="15">
        <v>3225.3994219699998</v>
      </c>
      <c r="F916" s="15">
        <v>3225.0694594699999</v>
      </c>
      <c r="G916" s="15">
        <v>3225.2054107700001</v>
      </c>
      <c r="H916" s="15">
        <v>3223.9643427799997</v>
      </c>
      <c r="I916" s="15">
        <v>3219.6059311999998</v>
      </c>
      <c r="J916" s="15">
        <v>3227.38893117</v>
      </c>
      <c r="K916" s="15">
        <v>3233.6949650000001</v>
      </c>
      <c r="L916" s="15">
        <v>3235.6831781199999</v>
      </c>
      <c r="M916" s="15">
        <v>3238.0357731600002</v>
      </c>
      <c r="N916" s="19">
        <v>3237.0774354299997</v>
      </c>
      <c r="O916" s="15">
        <v>3239.6583165799998</v>
      </c>
      <c r="P916" s="15">
        <v>3238.4801526899996</v>
      </c>
      <c r="Q916" s="15">
        <v>3238.6272410999995</v>
      </c>
      <c r="R916" s="15">
        <v>3237.4339076800002</v>
      </c>
      <c r="S916" s="15">
        <v>3240.6340873200002</v>
      </c>
      <c r="T916" s="15">
        <v>3242.3346131699996</v>
      </c>
      <c r="U916" s="15">
        <v>3245.9386513699997</v>
      </c>
      <c r="V916" s="15">
        <v>3244.8029571399998</v>
      </c>
      <c r="W916" s="15">
        <v>3244.0685603299999</v>
      </c>
      <c r="X916" s="15">
        <v>3236.2061052999998</v>
      </c>
      <c r="Y916" s="15">
        <v>3232.0527085999997</v>
      </c>
    </row>
    <row r="917" spans="1:25" ht="18" thickBot="1" x14ac:dyDescent="0.35">
      <c r="A917" s="63">
        <v>28</v>
      </c>
      <c r="B917" s="15">
        <v>3227.6744410400001</v>
      </c>
      <c r="C917" s="15">
        <v>3225.47555358</v>
      </c>
      <c r="D917" s="15">
        <v>3226.0877897799996</v>
      </c>
      <c r="E917" s="15">
        <v>3225.6919571499998</v>
      </c>
      <c r="F917" s="15">
        <v>3225.6978787200001</v>
      </c>
      <c r="G917" s="15">
        <v>3225.7662938399999</v>
      </c>
      <c r="H917" s="15">
        <v>3224.1534106200002</v>
      </c>
      <c r="I917" s="15">
        <v>3225.4529020199998</v>
      </c>
      <c r="J917" s="15">
        <v>3229.8061144899998</v>
      </c>
      <c r="K917" s="15">
        <v>3229.1360047899998</v>
      </c>
      <c r="L917" s="15">
        <v>3228.6382075199999</v>
      </c>
      <c r="M917" s="15">
        <v>3229.0939590200001</v>
      </c>
      <c r="N917" s="19">
        <v>3230.3120298700001</v>
      </c>
      <c r="O917" s="15">
        <v>3230.0917096600001</v>
      </c>
      <c r="P917" s="15">
        <v>3230.2168652799996</v>
      </c>
      <c r="Q917" s="15">
        <v>3231.5004699799997</v>
      </c>
      <c r="R917" s="15">
        <v>3230.2645564099998</v>
      </c>
      <c r="S917" s="15">
        <v>3232.8648589099998</v>
      </c>
      <c r="T917" s="15">
        <v>3239.8968612099998</v>
      </c>
      <c r="U917" s="15">
        <v>3239.2964972799996</v>
      </c>
      <c r="V917" s="15">
        <v>3240.6428231999998</v>
      </c>
      <c r="W917" s="15">
        <v>3235.2659323799999</v>
      </c>
      <c r="X917" s="15">
        <v>3228.8272864099999</v>
      </c>
      <c r="Y917" s="15">
        <v>3228.7195869799998</v>
      </c>
    </row>
    <row r="918" spans="1:25" ht="18" thickBot="1" x14ac:dyDescent="0.35">
      <c r="A918" s="63">
        <v>29</v>
      </c>
      <c r="B918" s="15">
        <v>3220.8188946300002</v>
      </c>
      <c r="C918" s="15">
        <v>3226.67528318</v>
      </c>
      <c r="D918" s="15">
        <v>3226.6854561199998</v>
      </c>
      <c r="E918" s="15">
        <v>3226.9198517199998</v>
      </c>
      <c r="F918" s="15">
        <v>3226.71246733</v>
      </c>
      <c r="G918" s="15">
        <v>3227.2675344099998</v>
      </c>
      <c r="H918" s="15">
        <v>3235.1914658499995</v>
      </c>
      <c r="I918" s="15">
        <v>3237.4528901399999</v>
      </c>
      <c r="J918" s="15">
        <v>3243.18665255</v>
      </c>
      <c r="K918" s="15">
        <v>3241.55577184</v>
      </c>
      <c r="L918" s="15">
        <v>3241.3479323500001</v>
      </c>
      <c r="M918" s="15">
        <v>3241.5259700399997</v>
      </c>
      <c r="N918" s="19">
        <v>3237.8860251000001</v>
      </c>
      <c r="O918" s="15">
        <v>3250.5463569799999</v>
      </c>
      <c r="P918" s="15">
        <v>3249.0817899399999</v>
      </c>
      <c r="Q918" s="15">
        <v>3246.1198398199999</v>
      </c>
      <c r="R918" s="15">
        <v>3246.1085203299999</v>
      </c>
      <c r="S918" s="15">
        <v>3242.1492624999996</v>
      </c>
      <c r="T918" s="15">
        <v>3245.6770893899998</v>
      </c>
      <c r="U918" s="15">
        <v>3239.8182436499997</v>
      </c>
      <c r="V918" s="15">
        <v>3238.5678057999999</v>
      </c>
      <c r="W918" s="15">
        <v>3235.68987874</v>
      </c>
      <c r="X918" s="15">
        <v>3230.3226655899998</v>
      </c>
      <c r="Y918" s="15">
        <v>3224.8073878</v>
      </c>
    </row>
    <row r="919" spans="1:25" ht="18" thickBot="1" x14ac:dyDescent="0.35">
      <c r="A919" s="63">
        <v>30</v>
      </c>
      <c r="B919" s="15">
        <v>3224.9979516499998</v>
      </c>
      <c r="C919" s="15">
        <v>3226.87686936</v>
      </c>
      <c r="D919" s="15">
        <v>3227.3426809099997</v>
      </c>
      <c r="E919" s="15">
        <v>3232.6426013499999</v>
      </c>
      <c r="F919" s="15">
        <v>3246.1321360399998</v>
      </c>
      <c r="G919" s="15">
        <v>3283.0508486200001</v>
      </c>
      <c r="H919" s="15">
        <v>3290.58865221</v>
      </c>
      <c r="I919" s="15">
        <v>3297.8218231699998</v>
      </c>
      <c r="J919" s="15">
        <v>3302.7101807099998</v>
      </c>
      <c r="K919" s="15">
        <v>3303.5713829800002</v>
      </c>
      <c r="L919" s="15">
        <v>3302.83655701</v>
      </c>
      <c r="M919" s="15">
        <v>3302.0045529999998</v>
      </c>
      <c r="N919" s="19">
        <v>3302.56293323</v>
      </c>
      <c r="O919" s="15">
        <v>3301.4228286399998</v>
      </c>
      <c r="P919" s="15">
        <v>3299.1569800399998</v>
      </c>
      <c r="Q919" s="15">
        <v>3297.9466987299998</v>
      </c>
      <c r="R919" s="15">
        <v>3294.9663883399999</v>
      </c>
      <c r="S919" s="15">
        <v>3292.03746026</v>
      </c>
      <c r="T919" s="15">
        <v>3292.1345790199998</v>
      </c>
      <c r="U919" s="15">
        <v>3297.0452120499999</v>
      </c>
      <c r="V919" s="15">
        <v>3276.3405041800002</v>
      </c>
      <c r="W919" s="15">
        <v>3266.61749431</v>
      </c>
      <c r="X919" s="15">
        <v>3256.6501053999996</v>
      </c>
      <c r="Y919" s="15">
        <v>3250.0413836399998</v>
      </c>
    </row>
    <row r="920" spans="1:25" ht="18" thickBot="1" x14ac:dyDescent="0.35">
      <c r="A920" s="63">
        <v>31</v>
      </c>
      <c r="B920" s="15">
        <v>3225.7623869599997</v>
      </c>
      <c r="C920" s="15">
        <v>3221.6939095599996</v>
      </c>
      <c r="D920" s="15">
        <v>3226.4111345799997</v>
      </c>
      <c r="E920" s="15">
        <v>3235.0733540199999</v>
      </c>
      <c r="F920" s="15">
        <v>3249.5716021399999</v>
      </c>
      <c r="G920" s="15">
        <v>3285.4758036099997</v>
      </c>
      <c r="H920" s="15">
        <v>3292.07259595</v>
      </c>
      <c r="I920" s="15">
        <v>3298.8436059699998</v>
      </c>
      <c r="J920" s="15">
        <v>3303.0864250499999</v>
      </c>
      <c r="K920" s="15">
        <v>3303.5044559299999</v>
      </c>
      <c r="L920" s="15">
        <v>3302.5581017999998</v>
      </c>
      <c r="M920" s="15">
        <v>3303.7621438199999</v>
      </c>
      <c r="N920" s="19">
        <v>3304.1132584000002</v>
      </c>
      <c r="O920" s="15">
        <v>3302.7235255800001</v>
      </c>
      <c r="P920" s="15">
        <v>3302.5134201799997</v>
      </c>
      <c r="Q920" s="15">
        <v>3301.6629874400001</v>
      </c>
      <c r="R920" s="15">
        <v>3299.1820389499999</v>
      </c>
      <c r="S920" s="15">
        <v>3296.8653948099995</v>
      </c>
      <c r="T920" s="15">
        <v>3296.4752339799998</v>
      </c>
      <c r="U920" s="15">
        <v>3300.6795948699996</v>
      </c>
      <c r="V920" s="15">
        <v>3276.8206563499998</v>
      </c>
      <c r="W920" s="15">
        <v>3258.94667764</v>
      </c>
      <c r="X920" s="15">
        <v>3249.9631245899996</v>
      </c>
      <c r="Y920" s="15">
        <v>3235.2520294800001</v>
      </c>
    </row>
    <row r="921" spans="1:25" ht="18" thickBot="1" x14ac:dyDescent="0.35"/>
    <row r="922" spans="1:25" ht="18" thickBot="1" x14ac:dyDescent="0.35">
      <c r="A922" s="130" t="s">
        <v>0</v>
      </c>
      <c r="B922" s="132" t="s">
        <v>64</v>
      </c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4"/>
    </row>
    <row r="923" spans="1:25" ht="33.75" thickBot="1" x14ac:dyDescent="0.35">
      <c r="A923" s="131"/>
      <c r="B923" s="36" t="s">
        <v>1</v>
      </c>
      <c r="C923" s="36" t="s">
        <v>2</v>
      </c>
      <c r="D923" s="36" t="s">
        <v>3</v>
      </c>
      <c r="E923" s="36" t="s">
        <v>4</v>
      </c>
      <c r="F923" s="36" t="s">
        <v>5</v>
      </c>
      <c r="G923" s="36" t="s">
        <v>6</v>
      </c>
      <c r="H923" s="36" t="s">
        <v>7</v>
      </c>
      <c r="I923" s="36" t="s">
        <v>8</v>
      </c>
      <c r="J923" s="36" t="s">
        <v>9</v>
      </c>
      <c r="K923" s="36" t="s">
        <v>10</v>
      </c>
      <c r="L923" s="36" t="s">
        <v>11</v>
      </c>
      <c r="M923" s="36" t="s">
        <v>12</v>
      </c>
      <c r="N923" s="9" t="s">
        <v>13</v>
      </c>
      <c r="O923" s="33" t="s">
        <v>14</v>
      </c>
      <c r="P923" s="33" t="s">
        <v>15</v>
      </c>
      <c r="Q923" s="33" t="s">
        <v>16</v>
      </c>
      <c r="R923" s="33" t="s">
        <v>17</v>
      </c>
      <c r="S923" s="33" t="s">
        <v>18</v>
      </c>
      <c r="T923" s="33" t="s">
        <v>19</v>
      </c>
      <c r="U923" s="33" t="s">
        <v>20</v>
      </c>
      <c r="V923" s="33" t="s">
        <v>21</v>
      </c>
      <c r="W923" s="33" t="s">
        <v>22</v>
      </c>
      <c r="X923" s="33" t="s">
        <v>23</v>
      </c>
      <c r="Y923" s="33" t="s">
        <v>24</v>
      </c>
    </row>
    <row r="924" spans="1:25" ht="18" thickBot="1" x14ac:dyDescent="0.35">
      <c r="A924" s="63">
        <v>1</v>
      </c>
      <c r="B924" s="15">
        <v>3649.3269265699996</v>
      </c>
      <c r="C924" s="15">
        <v>3651.3200675499997</v>
      </c>
      <c r="D924" s="15">
        <v>3655.4947127199998</v>
      </c>
      <c r="E924" s="15">
        <v>3653.8493347299996</v>
      </c>
      <c r="F924" s="15">
        <v>3654.8128678499997</v>
      </c>
      <c r="G924" s="15">
        <v>3655.9210842500001</v>
      </c>
      <c r="H924" s="15">
        <v>3653.6969403199996</v>
      </c>
      <c r="I924" s="15">
        <v>3655.6855769700001</v>
      </c>
      <c r="J924" s="15">
        <v>3654.93988081</v>
      </c>
      <c r="K924" s="15">
        <v>3655.3904822399995</v>
      </c>
      <c r="L924" s="15">
        <v>3655.1843512299997</v>
      </c>
      <c r="M924" s="15">
        <v>3656.3100791399997</v>
      </c>
      <c r="N924" s="17">
        <v>3655.6489149699996</v>
      </c>
      <c r="O924" s="18">
        <v>3653.6543587000001</v>
      </c>
      <c r="P924" s="18">
        <v>3654.9906365499996</v>
      </c>
      <c r="Q924" s="18">
        <v>3649.5722106499998</v>
      </c>
      <c r="R924" s="18">
        <v>3652.09144238</v>
      </c>
      <c r="S924" s="18">
        <v>3647.3201249099998</v>
      </c>
      <c r="T924" s="18">
        <v>3647.3884854299999</v>
      </c>
      <c r="U924" s="18">
        <v>3650.3014063099999</v>
      </c>
      <c r="V924" s="18">
        <v>3650.8241631299998</v>
      </c>
      <c r="W924" s="18">
        <v>3650.6286082000001</v>
      </c>
      <c r="X924" s="18">
        <v>3653.8784403799996</v>
      </c>
      <c r="Y924" s="18">
        <v>3653.1256622299998</v>
      </c>
    </row>
    <row r="925" spans="1:25" ht="18" thickBot="1" x14ac:dyDescent="0.35">
      <c r="A925" s="63">
        <v>2</v>
      </c>
      <c r="B925" s="15">
        <v>3654.6380795800001</v>
      </c>
      <c r="C925" s="15">
        <v>3656.2648961399996</v>
      </c>
      <c r="D925" s="15">
        <v>3657.2044347899996</v>
      </c>
      <c r="E925" s="15">
        <v>3655.7900749300002</v>
      </c>
      <c r="F925" s="15">
        <v>3654.9631242599999</v>
      </c>
      <c r="G925" s="15">
        <v>3656.1483622399996</v>
      </c>
      <c r="H925" s="15">
        <v>3657.8357708600001</v>
      </c>
      <c r="I925" s="15">
        <v>3657.1945676299997</v>
      </c>
      <c r="J925" s="15">
        <v>3657.4401911700002</v>
      </c>
      <c r="K925" s="15">
        <v>3657.6788735699997</v>
      </c>
      <c r="L925" s="15">
        <v>3657.7887970999996</v>
      </c>
      <c r="M925" s="15">
        <v>3658.12226831</v>
      </c>
      <c r="N925" s="19">
        <v>3658.9610026899995</v>
      </c>
      <c r="O925" s="15">
        <v>3658.7619342100002</v>
      </c>
      <c r="P925" s="15">
        <v>3655.3706482599996</v>
      </c>
      <c r="Q925" s="15">
        <v>3652.5476541699995</v>
      </c>
      <c r="R925" s="15">
        <v>3650.96314003</v>
      </c>
      <c r="S925" s="15">
        <v>3650.6436230599998</v>
      </c>
      <c r="T925" s="15">
        <v>3650.93526582</v>
      </c>
      <c r="U925" s="15">
        <v>3650.5512703199997</v>
      </c>
      <c r="V925" s="15">
        <v>3648.1116356899997</v>
      </c>
      <c r="W925" s="15">
        <v>3649.9932816300002</v>
      </c>
      <c r="X925" s="15">
        <v>3650.3451232599996</v>
      </c>
      <c r="Y925" s="15">
        <v>3649.0626367199998</v>
      </c>
    </row>
    <row r="926" spans="1:25" ht="18" thickBot="1" x14ac:dyDescent="0.35">
      <c r="A926" s="63">
        <v>3</v>
      </c>
      <c r="B926" s="15">
        <v>3644.6518295399997</v>
      </c>
      <c r="C926" s="15">
        <v>3644.4852301400001</v>
      </c>
      <c r="D926" s="15">
        <v>3638.57604864</v>
      </c>
      <c r="E926" s="15">
        <v>3636.3571751300001</v>
      </c>
      <c r="F926" s="15">
        <v>3632.2999801599999</v>
      </c>
      <c r="G926" s="15">
        <v>3634.77084444</v>
      </c>
      <c r="H926" s="15">
        <v>3640.0217049999997</v>
      </c>
      <c r="I926" s="15">
        <v>3643.2005707399999</v>
      </c>
      <c r="J926" s="15">
        <v>3647.2117791400001</v>
      </c>
      <c r="K926" s="15">
        <v>3650.09212531</v>
      </c>
      <c r="L926" s="15">
        <v>3648.1558095699997</v>
      </c>
      <c r="M926" s="15">
        <v>3646.6455201499998</v>
      </c>
      <c r="N926" s="19">
        <v>3644.6316916199999</v>
      </c>
      <c r="O926" s="15">
        <v>3644.70836465</v>
      </c>
      <c r="P926" s="15">
        <v>3645.9382145599998</v>
      </c>
      <c r="Q926" s="15">
        <v>3648.98656953</v>
      </c>
      <c r="R926" s="15">
        <v>3647.0702180200001</v>
      </c>
      <c r="S926" s="15">
        <v>3649.2351122999999</v>
      </c>
      <c r="T926" s="15">
        <v>3649.5253208199997</v>
      </c>
      <c r="U926" s="15">
        <v>3652.0994746399997</v>
      </c>
      <c r="V926" s="15">
        <v>3652.3965183099999</v>
      </c>
      <c r="W926" s="15">
        <v>3651.9659212499996</v>
      </c>
      <c r="X926" s="15">
        <v>3643.8383320799999</v>
      </c>
      <c r="Y926" s="15">
        <v>3643.4415595799996</v>
      </c>
    </row>
    <row r="927" spans="1:25" ht="18" thickBot="1" x14ac:dyDescent="0.35">
      <c r="A927" s="63">
        <v>4</v>
      </c>
      <c r="B927" s="15">
        <v>3643.3512174399998</v>
      </c>
      <c r="C927" s="15">
        <v>3640.9368418700001</v>
      </c>
      <c r="D927" s="15">
        <v>3637.1474021499998</v>
      </c>
      <c r="E927" s="15">
        <v>3637.9174304100002</v>
      </c>
      <c r="F927" s="15">
        <v>3637.3169852899996</v>
      </c>
      <c r="G927" s="15">
        <v>3635.1795423399999</v>
      </c>
      <c r="H927" s="15">
        <v>3637.7392791199995</v>
      </c>
      <c r="I927" s="15">
        <v>3641.8970314699995</v>
      </c>
      <c r="J927" s="15">
        <v>3642.57776556</v>
      </c>
      <c r="K927" s="15">
        <v>3646.42761277</v>
      </c>
      <c r="L927" s="15">
        <v>3646.7810596599998</v>
      </c>
      <c r="M927" s="15">
        <v>3647.3213465499998</v>
      </c>
      <c r="N927" s="19">
        <v>3644.6986746500002</v>
      </c>
      <c r="O927" s="15">
        <v>3649.12113112</v>
      </c>
      <c r="P927" s="15">
        <v>3648.1516839199999</v>
      </c>
      <c r="Q927" s="15">
        <v>3651.9309800999999</v>
      </c>
      <c r="R927" s="15">
        <v>3649.5209256499998</v>
      </c>
      <c r="S927" s="15">
        <v>3651.7481110499998</v>
      </c>
      <c r="T927" s="15">
        <v>3651.8340943299995</v>
      </c>
      <c r="U927" s="15">
        <v>3650.3168416499998</v>
      </c>
      <c r="V927" s="15">
        <v>3651.2096319799998</v>
      </c>
      <c r="W927" s="15">
        <v>3650.4026681399996</v>
      </c>
      <c r="X927" s="15">
        <v>3647.2400741899996</v>
      </c>
      <c r="Y927" s="15">
        <v>3643.8106407700002</v>
      </c>
    </row>
    <row r="928" spans="1:25" ht="18" thickBot="1" x14ac:dyDescent="0.35">
      <c r="A928" s="63">
        <v>5</v>
      </c>
      <c r="B928" s="15">
        <v>3642.31291508</v>
      </c>
      <c r="C928" s="15">
        <v>3636.9767925499996</v>
      </c>
      <c r="D928" s="15">
        <v>3637.4496676499998</v>
      </c>
      <c r="E928" s="15">
        <v>3639.0274453500001</v>
      </c>
      <c r="F928" s="15">
        <v>3635.8152771499999</v>
      </c>
      <c r="G928" s="15">
        <v>3640.9489230699996</v>
      </c>
      <c r="H928" s="15">
        <v>3645.9063799499995</v>
      </c>
      <c r="I928" s="15">
        <v>3647.4408149899996</v>
      </c>
      <c r="J928" s="15">
        <v>3651.6665369899997</v>
      </c>
      <c r="K928" s="15">
        <v>3651.8809620099996</v>
      </c>
      <c r="L928" s="15">
        <v>3652.26623754</v>
      </c>
      <c r="M928" s="15">
        <v>3652.10196752</v>
      </c>
      <c r="N928" s="19">
        <v>3652.1781154899995</v>
      </c>
      <c r="O928" s="15">
        <v>3651.3350251799998</v>
      </c>
      <c r="P928" s="15">
        <v>3650.3960094899999</v>
      </c>
      <c r="Q928" s="15">
        <v>3650.0248278399999</v>
      </c>
      <c r="R928" s="15">
        <v>3648.2683557599998</v>
      </c>
      <c r="S928" s="15">
        <v>3644.6959933200001</v>
      </c>
      <c r="T928" s="15">
        <v>3645.8618741999999</v>
      </c>
      <c r="U928" s="15">
        <v>3648.0115941700001</v>
      </c>
      <c r="V928" s="15">
        <v>3648.3863680199997</v>
      </c>
      <c r="W928" s="15">
        <v>3650.38777428</v>
      </c>
      <c r="X928" s="15">
        <v>3647.3549498899997</v>
      </c>
      <c r="Y928" s="15">
        <v>3642.94971794</v>
      </c>
    </row>
    <row r="929" spans="1:25" ht="18" thickBot="1" x14ac:dyDescent="0.35">
      <c r="A929" s="63">
        <v>6</v>
      </c>
      <c r="B929" s="15">
        <v>3642.3261567</v>
      </c>
      <c r="C929" s="15">
        <v>3640.31385112</v>
      </c>
      <c r="D929" s="15">
        <v>3639.8416515200001</v>
      </c>
      <c r="E929" s="15">
        <v>3642.4301148899999</v>
      </c>
      <c r="F929" s="15">
        <v>3645.3289150099999</v>
      </c>
      <c r="G929" s="15">
        <v>3645.3151376499995</v>
      </c>
      <c r="H929" s="15">
        <v>3645.01010215</v>
      </c>
      <c r="I929" s="15">
        <v>3644.3186418299997</v>
      </c>
      <c r="J929" s="15">
        <v>3646.3794930299996</v>
      </c>
      <c r="K929" s="15">
        <v>3651.37323191</v>
      </c>
      <c r="L929" s="15">
        <v>3650.2388000099995</v>
      </c>
      <c r="M929" s="15">
        <v>3650.2800375399997</v>
      </c>
      <c r="N929" s="19">
        <v>3649.7824023999997</v>
      </c>
      <c r="O929" s="15">
        <v>3649.6606935499999</v>
      </c>
      <c r="P929" s="15">
        <v>3647.7949688599997</v>
      </c>
      <c r="Q929" s="15">
        <v>3645.59431189</v>
      </c>
      <c r="R929" s="15">
        <v>3648.1427471100001</v>
      </c>
      <c r="S929" s="15">
        <v>3652.0353439099999</v>
      </c>
      <c r="T929" s="15">
        <v>3651.9227196799998</v>
      </c>
      <c r="U929" s="15">
        <v>3651.23644311</v>
      </c>
      <c r="V929" s="15">
        <v>3651.65662041</v>
      </c>
      <c r="W929" s="15">
        <v>3653.1676277499996</v>
      </c>
      <c r="X929" s="15">
        <v>3647.7963883199996</v>
      </c>
      <c r="Y929" s="15">
        <v>3647.6830947899998</v>
      </c>
    </row>
    <row r="930" spans="1:25" ht="18" thickBot="1" x14ac:dyDescent="0.35">
      <c r="A930" s="63">
        <v>7</v>
      </c>
      <c r="B930" s="15">
        <v>3648.5603649099999</v>
      </c>
      <c r="C930" s="15">
        <v>3646.4236173899999</v>
      </c>
      <c r="D930" s="15">
        <v>3644.0571382699995</v>
      </c>
      <c r="E930" s="15">
        <v>3644.5033181899998</v>
      </c>
      <c r="F930" s="15">
        <v>3642.9454967299998</v>
      </c>
      <c r="G930" s="15">
        <v>3643.20525245</v>
      </c>
      <c r="H930" s="15">
        <v>3646.5771920799998</v>
      </c>
      <c r="I930" s="15">
        <v>3643.43681169</v>
      </c>
      <c r="J930" s="15">
        <v>3645.4161903700001</v>
      </c>
      <c r="K930" s="15">
        <v>3648.1382578500002</v>
      </c>
      <c r="L930" s="15">
        <v>3647.3405002</v>
      </c>
      <c r="M930" s="15">
        <v>3648.8448900999997</v>
      </c>
      <c r="N930" s="19">
        <v>3645.6419856799998</v>
      </c>
      <c r="O930" s="15">
        <v>3647.9925516600001</v>
      </c>
      <c r="P930" s="15">
        <v>3644.8628651399999</v>
      </c>
      <c r="Q930" s="15">
        <v>3646.7604855699997</v>
      </c>
      <c r="R930" s="15">
        <v>3645.8784303699999</v>
      </c>
      <c r="S930" s="15">
        <v>3648.9539421999998</v>
      </c>
      <c r="T930" s="15">
        <v>3649.4185698799997</v>
      </c>
      <c r="U930" s="15">
        <v>3650.5435484599998</v>
      </c>
      <c r="V930" s="15">
        <v>3649.1166734200001</v>
      </c>
      <c r="W930" s="15">
        <v>3650.1595260099998</v>
      </c>
      <c r="X930" s="15">
        <v>3648.7733885499997</v>
      </c>
      <c r="Y930" s="15">
        <v>3648.5719250699999</v>
      </c>
    </row>
    <row r="931" spans="1:25" ht="18" thickBot="1" x14ac:dyDescent="0.35">
      <c r="A931" s="63">
        <v>8</v>
      </c>
      <c r="B931" s="15">
        <v>3648.21594942</v>
      </c>
      <c r="C931" s="15">
        <v>3645.1046218099996</v>
      </c>
      <c r="D931" s="15">
        <v>3643.2093917299999</v>
      </c>
      <c r="E931" s="15">
        <v>3645.2139268199999</v>
      </c>
      <c r="F931" s="15">
        <v>3643.82514941</v>
      </c>
      <c r="G931" s="15">
        <v>3642.3681290599998</v>
      </c>
      <c r="H931" s="15">
        <v>3645.7243604700002</v>
      </c>
      <c r="I931" s="15">
        <v>3645.8610922799999</v>
      </c>
      <c r="J931" s="15">
        <v>3649.0361419899996</v>
      </c>
      <c r="K931" s="15">
        <v>3651.1809598999998</v>
      </c>
      <c r="L931" s="15">
        <v>3651.0432798799998</v>
      </c>
      <c r="M931" s="15">
        <v>3651.0615988199997</v>
      </c>
      <c r="N931" s="19">
        <v>3651.0166764499995</v>
      </c>
      <c r="O931" s="15">
        <v>3650.3074197599999</v>
      </c>
      <c r="P931" s="15">
        <v>3649.2588132599999</v>
      </c>
      <c r="Q931" s="15">
        <v>3648.62727563</v>
      </c>
      <c r="R931" s="15">
        <v>3648.2644153400001</v>
      </c>
      <c r="S931" s="15">
        <v>3647.7359489199998</v>
      </c>
      <c r="T931" s="15">
        <v>3648.2366078399996</v>
      </c>
      <c r="U931" s="15">
        <v>3649.5196910299996</v>
      </c>
      <c r="V931" s="15">
        <v>3649.64694199</v>
      </c>
      <c r="W931" s="15">
        <v>3648.6444579799995</v>
      </c>
      <c r="X931" s="15">
        <v>3644.3486203199996</v>
      </c>
      <c r="Y931" s="15">
        <v>3643.5206221599997</v>
      </c>
    </row>
    <row r="932" spans="1:25" ht="18" thickBot="1" x14ac:dyDescent="0.35">
      <c r="A932" s="63">
        <v>9</v>
      </c>
      <c r="B932" s="15">
        <v>3645.00245408</v>
      </c>
      <c r="C932" s="15">
        <v>3643.4038949999999</v>
      </c>
      <c r="D932" s="15">
        <v>3644.6386958600001</v>
      </c>
      <c r="E932" s="15">
        <v>3648.42964643</v>
      </c>
      <c r="F932" s="15">
        <v>3646.6786443400001</v>
      </c>
      <c r="G932" s="15">
        <v>3644.9232443699998</v>
      </c>
      <c r="H932" s="15">
        <v>3646.7334519399997</v>
      </c>
      <c r="I932" s="15">
        <v>3646.1871466600001</v>
      </c>
      <c r="J932" s="15">
        <v>3655.7503955500001</v>
      </c>
      <c r="K932" s="15">
        <v>3652.9868758600001</v>
      </c>
      <c r="L932" s="15">
        <v>3655.5892534499999</v>
      </c>
      <c r="M932" s="15">
        <v>3655.30106062</v>
      </c>
      <c r="N932" s="19">
        <v>3653.9374552200002</v>
      </c>
      <c r="O932" s="15">
        <v>3651.0252622200001</v>
      </c>
      <c r="P932" s="15">
        <v>3647.7415553199999</v>
      </c>
      <c r="Q932" s="15">
        <v>3645.7275366899999</v>
      </c>
      <c r="R932" s="15">
        <v>3649.4373764799998</v>
      </c>
      <c r="S932" s="15">
        <v>3649.9296015999998</v>
      </c>
      <c r="T932" s="15">
        <v>3650.0573211199999</v>
      </c>
      <c r="U932" s="15">
        <v>3652.04694178</v>
      </c>
      <c r="V932" s="15">
        <v>3650.0377532699999</v>
      </c>
      <c r="W932" s="15">
        <v>3652.9495991099998</v>
      </c>
      <c r="X932" s="15">
        <v>3648.9711915299999</v>
      </c>
      <c r="Y932" s="15">
        <v>3646.64380828</v>
      </c>
    </row>
    <row r="933" spans="1:25" ht="18" thickBot="1" x14ac:dyDescent="0.35">
      <c r="A933" s="63">
        <v>10</v>
      </c>
      <c r="B933" s="15">
        <v>3646.7304776699998</v>
      </c>
      <c r="C933" s="15">
        <v>3643.0032322100001</v>
      </c>
      <c r="D933" s="15">
        <v>3642.4472285999996</v>
      </c>
      <c r="E933" s="15">
        <v>3643.2633501099999</v>
      </c>
      <c r="F933" s="15">
        <v>3642.2539291600001</v>
      </c>
      <c r="G933" s="15">
        <v>3645.2230592800001</v>
      </c>
      <c r="H933" s="15">
        <v>3649.43651215</v>
      </c>
      <c r="I933" s="15">
        <v>3648.9455056399997</v>
      </c>
      <c r="J933" s="15">
        <v>3648.9798149899998</v>
      </c>
      <c r="K933" s="15">
        <v>3648.54097164</v>
      </c>
      <c r="L933" s="15">
        <v>3648.8570524399997</v>
      </c>
      <c r="M933" s="15">
        <v>3649.4531434699998</v>
      </c>
      <c r="N933" s="19">
        <v>3648.7982451399998</v>
      </c>
      <c r="O933" s="15">
        <v>3650.1642612499995</v>
      </c>
      <c r="P933" s="15">
        <v>3650.64531554</v>
      </c>
      <c r="Q933" s="15">
        <v>3649.3605904499996</v>
      </c>
      <c r="R933" s="15">
        <v>3651.0982967300001</v>
      </c>
      <c r="S933" s="15">
        <v>3648.4857679499996</v>
      </c>
      <c r="T933" s="15">
        <v>3648.2364185199999</v>
      </c>
      <c r="U933" s="15">
        <v>3651.6582207199999</v>
      </c>
      <c r="V933" s="15">
        <v>3649.4951168599996</v>
      </c>
      <c r="W933" s="15">
        <v>3651.4815847599998</v>
      </c>
      <c r="X933" s="15">
        <v>3651.1933933999999</v>
      </c>
      <c r="Y933" s="15">
        <v>3653.0888775399999</v>
      </c>
    </row>
    <row r="934" spans="1:25" ht="18" thickBot="1" x14ac:dyDescent="0.35">
      <c r="A934" s="63">
        <v>11</v>
      </c>
      <c r="B934" s="15">
        <v>3648.54037337</v>
      </c>
      <c r="C934" s="15">
        <v>3643.4710858099997</v>
      </c>
      <c r="D934" s="15">
        <v>3644.1878177899998</v>
      </c>
      <c r="E934" s="15">
        <v>3642.7876760599997</v>
      </c>
      <c r="F934" s="15">
        <v>3644.8482237200001</v>
      </c>
      <c r="G934" s="15">
        <v>3647.98671754</v>
      </c>
      <c r="H934" s="15">
        <v>3648.2834024499998</v>
      </c>
      <c r="I934" s="15">
        <v>3648.1052259599996</v>
      </c>
      <c r="J934" s="15">
        <v>3649.9851765199996</v>
      </c>
      <c r="K934" s="15">
        <v>3650.2844752999999</v>
      </c>
      <c r="L934" s="15">
        <v>3647.9173171399998</v>
      </c>
      <c r="M934" s="15">
        <v>3648.2339336700002</v>
      </c>
      <c r="N934" s="19">
        <v>3645.88966097</v>
      </c>
      <c r="O934" s="15">
        <v>3646.3552387899999</v>
      </c>
      <c r="P934" s="15">
        <v>3645.33248632</v>
      </c>
      <c r="Q934" s="15">
        <v>3647.1057243800001</v>
      </c>
      <c r="R934" s="15">
        <v>3646.1962834599999</v>
      </c>
      <c r="S934" s="15">
        <v>3644.8374465399997</v>
      </c>
      <c r="T934" s="15">
        <v>3647.1006727899999</v>
      </c>
      <c r="U934" s="15">
        <v>3648.7390651000001</v>
      </c>
      <c r="V934" s="15">
        <v>3646.8321020499998</v>
      </c>
      <c r="W934" s="15">
        <v>3647.4629415799996</v>
      </c>
      <c r="X934" s="15">
        <v>3648.2606744099999</v>
      </c>
      <c r="Y934" s="15">
        <v>3650.2291077999998</v>
      </c>
    </row>
    <row r="935" spans="1:25" ht="18" thickBot="1" x14ac:dyDescent="0.35">
      <c r="A935" s="63">
        <v>12</v>
      </c>
      <c r="B935" s="15">
        <v>3648.2654016199999</v>
      </c>
      <c r="C935" s="15">
        <v>3642.2934618899999</v>
      </c>
      <c r="D935" s="15">
        <v>3644.9091984599995</v>
      </c>
      <c r="E935" s="15">
        <v>3644.72459656</v>
      </c>
      <c r="F935" s="15">
        <v>3643.9797997599999</v>
      </c>
      <c r="G935" s="15">
        <v>3644.0590516500001</v>
      </c>
      <c r="H935" s="15">
        <v>3646.2715824900001</v>
      </c>
      <c r="I935" s="15">
        <v>3648.4201114499997</v>
      </c>
      <c r="J935" s="15">
        <v>3647.8422911299999</v>
      </c>
      <c r="K935" s="15">
        <v>3650.1670473599997</v>
      </c>
      <c r="L935" s="15">
        <v>3652.8046818600001</v>
      </c>
      <c r="M935" s="15">
        <v>3653.6385663899996</v>
      </c>
      <c r="N935" s="19">
        <v>3652.86101745</v>
      </c>
      <c r="O935" s="15">
        <v>3654.0063091199995</v>
      </c>
      <c r="P935" s="15">
        <v>3655.0700480499995</v>
      </c>
      <c r="Q935" s="15">
        <v>3654.9658025200001</v>
      </c>
      <c r="R935" s="15">
        <v>3653.7572361899997</v>
      </c>
      <c r="S935" s="15">
        <v>3652.7371994999999</v>
      </c>
      <c r="T935" s="15">
        <v>3654.4410742999999</v>
      </c>
      <c r="U935" s="15">
        <v>3654.3021523100001</v>
      </c>
      <c r="V935" s="15">
        <v>3654.4983650499998</v>
      </c>
      <c r="W935" s="15">
        <v>3657.7493542999996</v>
      </c>
      <c r="X935" s="15">
        <v>3658.80555813</v>
      </c>
      <c r="Y935" s="15">
        <v>3651.6525459099998</v>
      </c>
    </row>
    <row r="936" spans="1:25" ht="18" thickBot="1" x14ac:dyDescent="0.35">
      <c r="A936" s="63">
        <v>13</v>
      </c>
      <c r="B936" s="15">
        <v>3653.0608956999999</v>
      </c>
      <c r="C936" s="15">
        <v>3655.92125652</v>
      </c>
      <c r="D936" s="15">
        <v>3655.61409331</v>
      </c>
      <c r="E936" s="15">
        <v>3656.3694490399998</v>
      </c>
      <c r="F936" s="15">
        <v>3654.4031046099999</v>
      </c>
      <c r="G936" s="15">
        <v>3658.0540770799998</v>
      </c>
      <c r="H936" s="15">
        <v>3656.8699752500002</v>
      </c>
      <c r="I936" s="15">
        <v>3654.3373924100001</v>
      </c>
      <c r="J936" s="15">
        <v>3653.6173144099998</v>
      </c>
      <c r="K936" s="15">
        <v>3655.3257600900001</v>
      </c>
      <c r="L936" s="15">
        <v>3652.6463786999998</v>
      </c>
      <c r="M936" s="15">
        <v>3647.6002619599999</v>
      </c>
      <c r="N936" s="19">
        <v>3643.2005860499999</v>
      </c>
      <c r="O936" s="15">
        <v>3642.4034250399995</v>
      </c>
      <c r="P936" s="15">
        <v>3642.8032823299995</v>
      </c>
      <c r="Q936" s="15">
        <v>3648.1346774600001</v>
      </c>
      <c r="R936" s="15">
        <v>3651.8948041499998</v>
      </c>
      <c r="S936" s="15">
        <v>3656.2797189799999</v>
      </c>
      <c r="T936" s="15">
        <v>3655.1862025999999</v>
      </c>
      <c r="U936" s="15">
        <v>3653.5215836299999</v>
      </c>
      <c r="V936" s="15">
        <v>3652.63435858</v>
      </c>
      <c r="W936" s="15">
        <v>3652.5725999900001</v>
      </c>
      <c r="X936" s="15">
        <v>3654.8320922899998</v>
      </c>
      <c r="Y936" s="15">
        <v>3655.9165209399998</v>
      </c>
    </row>
    <row r="937" spans="1:25" ht="18" thickBot="1" x14ac:dyDescent="0.35">
      <c r="A937" s="63">
        <v>14</v>
      </c>
      <c r="B937" s="15">
        <v>3652.5698929499999</v>
      </c>
      <c r="C937" s="15">
        <v>3650.7493648699997</v>
      </c>
      <c r="D937" s="15">
        <v>3650.6345441299995</v>
      </c>
      <c r="E937" s="15">
        <v>3650.72419373</v>
      </c>
      <c r="F937" s="15">
        <v>3650.6300387199999</v>
      </c>
      <c r="G937" s="15">
        <v>3650.3312768299998</v>
      </c>
      <c r="H937" s="15">
        <v>3650.2137295699999</v>
      </c>
      <c r="I937" s="15">
        <v>3654.2033768400001</v>
      </c>
      <c r="J937" s="15">
        <v>3651.9163968399998</v>
      </c>
      <c r="K937" s="15">
        <v>3650.6233528399998</v>
      </c>
      <c r="L937" s="15">
        <v>3650.4980609199997</v>
      </c>
      <c r="M937" s="15">
        <v>3651.0917861799999</v>
      </c>
      <c r="N937" s="19">
        <v>3649.9343511499997</v>
      </c>
      <c r="O937" s="15">
        <v>3652.0348937599997</v>
      </c>
      <c r="P937" s="15">
        <v>3653.5530849199999</v>
      </c>
      <c r="Q937" s="15">
        <v>3653.8768871399998</v>
      </c>
      <c r="R937" s="15">
        <v>3649.6673154799996</v>
      </c>
      <c r="S937" s="15">
        <v>3656.3581375399999</v>
      </c>
      <c r="T937" s="15">
        <v>3658.5578825500002</v>
      </c>
      <c r="U937" s="15">
        <v>3656.2098607899998</v>
      </c>
      <c r="V937" s="15">
        <v>3656.0265884599999</v>
      </c>
      <c r="W937" s="15">
        <v>3653.3354723899997</v>
      </c>
      <c r="X937" s="15">
        <v>3649.7041041099997</v>
      </c>
      <c r="Y937" s="15">
        <v>3650.77456231</v>
      </c>
    </row>
    <row r="938" spans="1:25" ht="18" thickBot="1" x14ac:dyDescent="0.35">
      <c r="A938" s="63">
        <v>15</v>
      </c>
      <c r="B938" s="15">
        <v>3651.5049039299997</v>
      </c>
      <c r="C938" s="15">
        <v>3651.79787824</v>
      </c>
      <c r="D938" s="15">
        <v>3656.9829271899998</v>
      </c>
      <c r="E938" s="15">
        <v>3655.8339699200001</v>
      </c>
      <c r="F938" s="15">
        <v>3657.33849977</v>
      </c>
      <c r="G938" s="15">
        <v>3659.24540501</v>
      </c>
      <c r="H938" s="15">
        <v>3659.4006612899998</v>
      </c>
      <c r="I938" s="15">
        <v>3660.27028096</v>
      </c>
      <c r="J938" s="15">
        <v>3664.3849054299999</v>
      </c>
      <c r="K938" s="15">
        <v>3664.43972824</v>
      </c>
      <c r="L938" s="15">
        <v>3664.1957477299998</v>
      </c>
      <c r="M938" s="15">
        <v>3664.5810255699998</v>
      </c>
      <c r="N938" s="19">
        <v>3661.8120682499998</v>
      </c>
      <c r="O938" s="15">
        <v>3664.7376174099995</v>
      </c>
      <c r="P938" s="15">
        <v>3661.2649419599998</v>
      </c>
      <c r="Q938" s="15">
        <v>3661.0297533099997</v>
      </c>
      <c r="R938" s="15">
        <v>3662.1714715499998</v>
      </c>
      <c r="S938" s="15">
        <v>3663.8157830999999</v>
      </c>
      <c r="T938" s="15">
        <v>3660.8364631999998</v>
      </c>
      <c r="U938" s="15">
        <v>3658.1869478200001</v>
      </c>
      <c r="V938" s="15">
        <v>3657.1635589399998</v>
      </c>
      <c r="W938" s="15">
        <v>3653.5088549999996</v>
      </c>
      <c r="X938" s="15">
        <v>3652.6723818099999</v>
      </c>
      <c r="Y938" s="15">
        <v>3650.9509961499998</v>
      </c>
    </row>
    <row r="939" spans="1:25" ht="18" thickBot="1" x14ac:dyDescent="0.35">
      <c r="A939" s="63">
        <v>16</v>
      </c>
      <c r="B939" s="15">
        <v>3647.6471012399998</v>
      </c>
      <c r="C939" s="15">
        <v>3646.8817872300001</v>
      </c>
      <c r="D939" s="15">
        <v>3642.6502306799998</v>
      </c>
      <c r="E939" s="15">
        <v>3643.47295747</v>
      </c>
      <c r="F939" s="15">
        <v>3647.2133463699997</v>
      </c>
      <c r="G939" s="15">
        <v>3651.6231878200001</v>
      </c>
      <c r="H939" s="15">
        <v>3652.1375365600002</v>
      </c>
      <c r="I939" s="15">
        <v>3653.2619683500002</v>
      </c>
      <c r="J939" s="15">
        <v>3655.0704913799996</v>
      </c>
      <c r="K939" s="15">
        <v>3655.8538271100001</v>
      </c>
      <c r="L939" s="15">
        <v>3655.5761372299999</v>
      </c>
      <c r="M939" s="15">
        <v>3656.8600513899996</v>
      </c>
      <c r="N939" s="19">
        <v>3657.1620916500001</v>
      </c>
      <c r="O939" s="15">
        <v>3657.3369159499998</v>
      </c>
      <c r="P939" s="15">
        <v>3653.4477332800002</v>
      </c>
      <c r="Q939" s="15">
        <v>3651.57847249</v>
      </c>
      <c r="R939" s="15">
        <v>3651.4705444099995</v>
      </c>
      <c r="S939" s="15">
        <v>3653.1497063100001</v>
      </c>
      <c r="T939" s="15">
        <v>3654.5016262599997</v>
      </c>
      <c r="U939" s="15">
        <v>3654.33895583</v>
      </c>
      <c r="V939" s="15">
        <v>3652.1569835999999</v>
      </c>
      <c r="W939" s="15">
        <v>3650.03865258</v>
      </c>
      <c r="X939" s="15">
        <v>3647.0014326300002</v>
      </c>
      <c r="Y939" s="15">
        <v>3642.45954484</v>
      </c>
    </row>
    <row r="940" spans="1:25" ht="18" thickBot="1" x14ac:dyDescent="0.35">
      <c r="A940" s="63">
        <v>17</v>
      </c>
      <c r="B940" s="15">
        <v>3641.0071838999997</v>
      </c>
      <c r="C940" s="15">
        <v>3642.0168727799996</v>
      </c>
      <c r="D940" s="15">
        <v>3639.77900593</v>
      </c>
      <c r="E940" s="15">
        <v>3642.0965790599998</v>
      </c>
      <c r="F940" s="15">
        <v>3639.3718916399998</v>
      </c>
      <c r="G940" s="15">
        <v>3646.2863677800001</v>
      </c>
      <c r="H940" s="15">
        <v>3644.41460947</v>
      </c>
      <c r="I940" s="15">
        <v>3650.0436516999998</v>
      </c>
      <c r="J940" s="15">
        <v>3653.3174683900002</v>
      </c>
      <c r="K940" s="15">
        <v>3653.1885619599998</v>
      </c>
      <c r="L940" s="15">
        <v>3654.1982451899999</v>
      </c>
      <c r="M940" s="15">
        <v>3654.4413876099998</v>
      </c>
      <c r="N940" s="19">
        <v>3652.1112465399997</v>
      </c>
      <c r="O940" s="15">
        <v>3651.3150998899996</v>
      </c>
      <c r="P940" s="15">
        <v>3650.0525485899998</v>
      </c>
      <c r="Q940" s="15">
        <v>3645.48103537</v>
      </c>
      <c r="R940" s="15">
        <v>3646.8958023700002</v>
      </c>
      <c r="S940" s="15">
        <v>3648.5439193199995</v>
      </c>
      <c r="T940" s="15">
        <v>3648.4936793299998</v>
      </c>
      <c r="U940" s="15">
        <v>3648.1086276699998</v>
      </c>
      <c r="V940" s="15">
        <v>3648.1949260899996</v>
      </c>
      <c r="W940" s="15">
        <v>3645.3870959599999</v>
      </c>
      <c r="X940" s="15">
        <v>3646.1180615999997</v>
      </c>
      <c r="Y940" s="15">
        <v>3643.7041855399998</v>
      </c>
    </row>
    <row r="941" spans="1:25" ht="18" thickBot="1" x14ac:dyDescent="0.35">
      <c r="A941" s="63">
        <v>18</v>
      </c>
      <c r="B941" s="15">
        <v>3615.8873102499997</v>
      </c>
      <c r="C941" s="15">
        <v>3618.4421510299999</v>
      </c>
      <c r="D941" s="15">
        <v>3619.67499223</v>
      </c>
      <c r="E941" s="15">
        <v>3616.3165552400001</v>
      </c>
      <c r="F941" s="15">
        <v>3616.3146991099998</v>
      </c>
      <c r="G941" s="15">
        <v>3616.1987803500001</v>
      </c>
      <c r="H941" s="15">
        <v>3626.7421057999995</v>
      </c>
      <c r="I941" s="15">
        <v>3635.3680107300002</v>
      </c>
      <c r="J941" s="15">
        <v>3637.3758491099998</v>
      </c>
      <c r="K941" s="15">
        <v>3639.1911251299998</v>
      </c>
      <c r="L941" s="15">
        <v>3637.9069997299998</v>
      </c>
      <c r="M941" s="15">
        <v>3637.0779204300002</v>
      </c>
      <c r="N941" s="19">
        <v>3634.0759439600001</v>
      </c>
      <c r="O941" s="15">
        <v>3637.1195484099999</v>
      </c>
      <c r="P941" s="15">
        <v>3635.8741133799999</v>
      </c>
      <c r="Q941" s="15">
        <v>3637.0463475799997</v>
      </c>
      <c r="R941" s="15">
        <v>3640.8261642499997</v>
      </c>
      <c r="S941" s="15">
        <v>3643.0183416699997</v>
      </c>
      <c r="T941" s="15">
        <v>3641.9747471199998</v>
      </c>
      <c r="U941" s="15">
        <v>3640.49689549</v>
      </c>
      <c r="V941" s="15">
        <v>3642.2624082799998</v>
      </c>
      <c r="W941" s="15">
        <v>3630.0627263399997</v>
      </c>
      <c r="X941" s="15">
        <v>3623.5169138299998</v>
      </c>
      <c r="Y941" s="15">
        <v>3615.8617892799998</v>
      </c>
    </row>
    <row r="942" spans="1:25" ht="18" thickBot="1" x14ac:dyDescent="0.35">
      <c r="A942" s="63">
        <v>19</v>
      </c>
      <c r="B942" s="15">
        <v>3616.2349905699998</v>
      </c>
      <c r="C942" s="15">
        <v>3619.9658807299998</v>
      </c>
      <c r="D942" s="15">
        <v>3620.7916111199997</v>
      </c>
      <c r="E942" s="15">
        <v>3621.1521636499997</v>
      </c>
      <c r="F942" s="15">
        <v>3620.2321493499999</v>
      </c>
      <c r="G942" s="15">
        <v>3618.1495652799999</v>
      </c>
      <c r="H942" s="15">
        <v>3625.39805355</v>
      </c>
      <c r="I942" s="15">
        <v>3631.4510869800001</v>
      </c>
      <c r="J942" s="15">
        <v>3636.1926938799998</v>
      </c>
      <c r="K942" s="15">
        <v>3636.7969691100002</v>
      </c>
      <c r="L942" s="15">
        <v>3637.3462931899999</v>
      </c>
      <c r="M942" s="15">
        <v>3640.8242760999997</v>
      </c>
      <c r="N942" s="19">
        <v>3638.8168324200001</v>
      </c>
      <c r="O942" s="15">
        <v>3637.6685910699998</v>
      </c>
      <c r="P942" s="15">
        <v>3635.3299954700001</v>
      </c>
      <c r="Q942" s="15">
        <v>3636.5324695099998</v>
      </c>
      <c r="R942" s="15">
        <v>3634.0224937399998</v>
      </c>
      <c r="S942" s="15">
        <v>3636.1509629099996</v>
      </c>
      <c r="T942" s="15">
        <v>3637.6614583999999</v>
      </c>
      <c r="U942" s="15">
        <v>3637.5225974399996</v>
      </c>
      <c r="V942" s="15">
        <v>3638.03707958</v>
      </c>
      <c r="W942" s="15">
        <v>3632.1183202899997</v>
      </c>
      <c r="X942" s="15">
        <v>3625.0261558799998</v>
      </c>
      <c r="Y942" s="15">
        <v>3616.8126901000001</v>
      </c>
    </row>
    <row r="943" spans="1:25" ht="18" thickBot="1" x14ac:dyDescent="0.35">
      <c r="A943" s="63">
        <v>20</v>
      </c>
      <c r="B943" s="15">
        <v>3615.7327534599999</v>
      </c>
      <c r="C943" s="15">
        <v>3618.4220858899998</v>
      </c>
      <c r="D943" s="15">
        <v>3628.2750348899999</v>
      </c>
      <c r="E943" s="15">
        <v>3630.5675228699997</v>
      </c>
      <c r="F943" s="15">
        <v>3630.06685358</v>
      </c>
      <c r="G943" s="15">
        <v>3632.0715155799999</v>
      </c>
      <c r="H943" s="15">
        <v>3641.0125738699999</v>
      </c>
      <c r="I943" s="15">
        <v>3640.5713363599998</v>
      </c>
      <c r="J943" s="15">
        <v>3649.2456322699995</v>
      </c>
      <c r="K943" s="15">
        <v>3657.9081870099999</v>
      </c>
      <c r="L943" s="15">
        <v>3658.1313684399997</v>
      </c>
      <c r="M943" s="15">
        <v>3658.27637585</v>
      </c>
      <c r="N943" s="19">
        <v>3652.8743121599996</v>
      </c>
      <c r="O943" s="15">
        <v>3655.2300113799997</v>
      </c>
      <c r="P943" s="15">
        <v>3655.7096923099998</v>
      </c>
      <c r="Q943" s="15">
        <v>3655.4501042099996</v>
      </c>
      <c r="R943" s="15">
        <v>3651.8381900599998</v>
      </c>
      <c r="S943" s="15">
        <v>3653.7095074099998</v>
      </c>
      <c r="T943" s="15">
        <v>3650.9729063</v>
      </c>
      <c r="U943" s="15">
        <v>3654.6972416200001</v>
      </c>
      <c r="V943" s="15">
        <v>3653.6933177099995</v>
      </c>
      <c r="W943" s="15">
        <v>3643.0701795499999</v>
      </c>
      <c r="X943" s="15">
        <v>3635.8453445399996</v>
      </c>
      <c r="Y943" s="15">
        <v>3629.0324357599998</v>
      </c>
    </row>
    <row r="944" spans="1:25" ht="18" thickBot="1" x14ac:dyDescent="0.35">
      <c r="A944" s="63">
        <v>21</v>
      </c>
      <c r="B944" s="15">
        <v>3622.6810653999996</v>
      </c>
      <c r="C944" s="15">
        <v>3625.0129691999996</v>
      </c>
      <c r="D944" s="15">
        <v>3623.0081314899999</v>
      </c>
      <c r="E944" s="15">
        <v>3623.5047994499996</v>
      </c>
      <c r="F944" s="15">
        <v>3625.92814632</v>
      </c>
      <c r="G944" s="15">
        <v>3625.2763917500001</v>
      </c>
      <c r="H944" s="15">
        <v>3633.5891703699999</v>
      </c>
      <c r="I944" s="15">
        <v>3636.11731861</v>
      </c>
      <c r="J944" s="15">
        <v>3648.4938874599998</v>
      </c>
      <c r="K944" s="15">
        <v>3655.3887424499999</v>
      </c>
      <c r="L944" s="15">
        <v>3658.6290268099997</v>
      </c>
      <c r="M944" s="15">
        <v>3656.8346592299999</v>
      </c>
      <c r="N944" s="19">
        <v>3654.9144352199996</v>
      </c>
      <c r="O944" s="15">
        <v>3648.7369113700001</v>
      </c>
      <c r="P944" s="15">
        <v>3649.7960434799998</v>
      </c>
      <c r="Q944" s="15">
        <v>3648.6068050199997</v>
      </c>
      <c r="R944" s="15">
        <v>3647.07927746</v>
      </c>
      <c r="S944" s="15">
        <v>3650.8805001799997</v>
      </c>
      <c r="T944" s="15">
        <v>3654.7944157999996</v>
      </c>
      <c r="U944" s="15">
        <v>3651.6069830000001</v>
      </c>
      <c r="V944" s="15">
        <v>3648.9969746499996</v>
      </c>
      <c r="W944" s="15">
        <v>3641.01102236</v>
      </c>
      <c r="X944" s="15">
        <v>3632.80013164</v>
      </c>
      <c r="Y944" s="15">
        <v>3621.01619691</v>
      </c>
    </row>
    <row r="945" spans="1:25" ht="18" thickBot="1" x14ac:dyDescent="0.35">
      <c r="A945" s="63">
        <v>22</v>
      </c>
      <c r="B945" s="15">
        <v>3624.0635349299996</v>
      </c>
      <c r="C945" s="15">
        <v>3626.40751417</v>
      </c>
      <c r="D945" s="15">
        <v>3625.1580892399998</v>
      </c>
      <c r="E945" s="15">
        <v>3624.3121761099997</v>
      </c>
      <c r="F945" s="15">
        <v>3626.116861</v>
      </c>
      <c r="G945" s="15">
        <v>3624.30734029</v>
      </c>
      <c r="H945" s="15">
        <v>3634.8569718899998</v>
      </c>
      <c r="I945" s="15">
        <v>3641.7215399000002</v>
      </c>
      <c r="J945" s="15">
        <v>3646.34357718</v>
      </c>
      <c r="K945" s="15">
        <v>3653.0839341799997</v>
      </c>
      <c r="L945" s="15">
        <v>3650.8952853299998</v>
      </c>
      <c r="M945" s="15">
        <v>3650.3413350599999</v>
      </c>
      <c r="N945" s="19">
        <v>3644.15343274</v>
      </c>
      <c r="O945" s="15">
        <v>3647.34937107</v>
      </c>
      <c r="P945" s="15">
        <v>3641.5289589999998</v>
      </c>
      <c r="Q945" s="15">
        <v>3641.0640382099996</v>
      </c>
      <c r="R945" s="15">
        <v>3646.6799736799999</v>
      </c>
      <c r="S945" s="15">
        <v>3643.21400933</v>
      </c>
      <c r="T945" s="15">
        <v>3645.8344300099998</v>
      </c>
      <c r="U945" s="15">
        <v>3646.1060032599999</v>
      </c>
      <c r="V945" s="15">
        <v>3645.3073216299999</v>
      </c>
      <c r="W945" s="15">
        <v>3644.08075788</v>
      </c>
      <c r="X945" s="15">
        <v>3635.4567759999995</v>
      </c>
      <c r="Y945" s="15">
        <v>3621.8086554500001</v>
      </c>
    </row>
    <row r="946" spans="1:25" ht="18" thickBot="1" x14ac:dyDescent="0.35">
      <c r="A946" s="63">
        <v>23</v>
      </c>
      <c r="B946" s="15">
        <v>3629.9676200399999</v>
      </c>
      <c r="C946" s="15">
        <v>3632.1974706799997</v>
      </c>
      <c r="D946" s="15">
        <v>3631.5815060499999</v>
      </c>
      <c r="E946" s="15">
        <v>3632.9783428999999</v>
      </c>
      <c r="F946" s="15">
        <v>3629.0916754300001</v>
      </c>
      <c r="G946" s="15">
        <v>3627.3209402099997</v>
      </c>
      <c r="H946" s="15">
        <v>3633.4577477899998</v>
      </c>
      <c r="I946" s="15">
        <v>3643.1451778799997</v>
      </c>
      <c r="J946" s="15">
        <v>3650.7411306299996</v>
      </c>
      <c r="K946" s="15">
        <v>3652.4469009199997</v>
      </c>
      <c r="L946" s="15">
        <v>3651.7147060499997</v>
      </c>
      <c r="M946" s="15">
        <v>3653.4187431999999</v>
      </c>
      <c r="N946" s="19">
        <v>3651.4044395199999</v>
      </c>
      <c r="O946" s="15">
        <v>3650.3245363499996</v>
      </c>
      <c r="P946" s="15">
        <v>3644.5813514699998</v>
      </c>
      <c r="Q946" s="15">
        <v>3645.4466275899999</v>
      </c>
      <c r="R946" s="15">
        <v>3648.4663882599998</v>
      </c>
      <c r="S946" s="15">
        <v>3650.5432947300001</v>
      </c>
      <c r="T946" s="15">
        <v>3648.3255213199996</v>
      </c>
      <c r="U946" s="15">
        <v>3647.2757020399999</v>
      </c>
      <c r="V946" s="15">
        <v>3647.7439412199997</v>
      </c>
      <c r="W946" s="15">
        <v>3644.0246396699999</v>
      </c>
      <c r="X946" s="15">
        <v>3644.2053824299996</v>
      </c>
      <c r="Y946" s="15">
        <v>3639.3436641699996</v>
      </c>
    </row>
    <row r="947" spans="1:25" ht="18" thickBot="1" x14ac:dyDescent="0.35">
      <c r="A947" s="63">
        <v>24</v>
      </c>
      <c r="B947" s="15">
        <v>3631.23185091</v>
      </c>
      <c r="C947" s="15">
        <v>3628.9676808599997</v>
      </c>
      <c r="D947" s="15">
        <v>3632.6336697699999</v>
      </c>
      <c r="E947" s="15">
        <v>3633.6121334899999</v>
      </c>
      <c r="F947" s="15">
        <v>3632.8207985200002</v>
      </c>
      <c r="G947" s="15">
        <v>3630.4952807300001</v>
      </c>
      <c r="H947" s="15">
        <v>3639.44571305</v>
      </c>
      <c r="I947" s="15">
        <v>3641.2343697499996</v>
      </c>
      <c r="J947" s="15">
        <v>3648.5451469799996</v>
      </c>
      <c r="K947" s="15">
        <v>3651.6684895499998</v>
      </c>
      <c r="L947" s="15">
        <v>3652.0700661699998</v>
      </c>
      <c r="M947" s="15">
        <v>3653.2443735599995</v>
      </c>
      <c r="N947" s="19">
        <v>3649.6869778599998</v>
      </c>
      <c r="O947" s="15">
        <v>3650.7692413199998</v>
      </c>
      <c r="P947" s="15">
        <v>3643.5678578100001</v>
      </c>
      <c r="Q947" s="15">
        <v>3644.0948902799996</v>
      </c>
      <c r="R947" s="15">
        <v>3645.6743634499999</v>
      </c>
      <c r="S947" s="15">
        <v>3648.4406821899997</v>
      </c>
      <c r="T947" s="15">
        <v>3651.2111260899997</v>
      </c>
      <c r="U947" s="15">
        <v>3650.6666572399999</v>
      </c>
      <c r="V947" s="15">
        <v>3652.17594031</v>
      </c>
      <c r="W947" s="15">
        <v>3650.3034208399999</v>
      </c>
      <c r="X947" s="15">
        <v>3639.3264069100001</v>
      </c>
      <c r="Y947" s="15">
        <v>3639.39570022</v>
      </c>
    </row>
    <row r="948" spans="1:25" ht="18" thickBot="1" x14ac:dyDescent="0.35">
      <c r="A948" s="63">
        <v>25</v>
      </c>
      <c r="B948" s="15">
        <v>3629.9511901299998</v>
      </c>
      <c r="C948" s="15">
        <v>3631.4756020399996</v>
      </c>
      <c r="D948" s="15">
        <v>3634.29642999</v>
      </c>
      <c r="E948" s="15">
        <v>3633.6649365099997</v>
      </c>
      <c r="F948" s="15">
        <v>3630.4417534899999</v>
      </c>
      <c r="G948" s="15">
        <v>3631.43781945</v>
      </c>
      <c r="H948" s="15">
        <v>3640.9302236999997</v>
      </c>
      <c r="I948" s="15">
        <v>3648.9276092999999</v>
      </c>
      <c r="J948" s="15">
        <v>3648.6393307599997</v>
      </c>
      <c r="K948" s="15">
        <v>3650.0527916599999</v>
      </c>
      <c r="L948" s="15">
        <v>3647.1340551999997</v>
      </c>
      <c r="M948" s="15">
        <v>3649.0816531799996</v>
      </c>
      <c r="N948" s="19">
        <v>3650.3418755399998</v>
      </c>
      <c r="O948" s="15">
        <v>3653.3096430099999</v>
      </c>
      <c r="P948" s="15">
        <v>3648.0711825599997</v>
      </c>
      <c r="Q948" s="15">
        <v>3647.9550325799996</v>
      </c>
      <c r="R948" s="15">
        <v>3647.0868363699997</v>
      </c>
      <c r="S948" s="15">
        <v>3648.3565063800002</v>
      </c>
      <c r="T948" s="15">
        <v>3653.5800052499999</v>
      </c>
      <c r="U948" s="15">
        <v>3657.2331199599998</v>
      </c>
      <c r="V948" s="15">
        <v>3653.8998614699999</v>
      </c>
      <c r="W948" s="15">
        <v>3645.5548723699999</v>
      </c>
      <c r="X948" s="15">
        <v>3637.5734032799996</v>
      </c>
      <c r="Y948" s="15">
        <v>3630.2641947699999</v>
      </c>
    </row>
    <row r="949" spans="1:25" ht="18" thickBot="1" x14ac:dyDescent="0.35">
      <c r="A949" s="63">
        <v>26</v>
      </c>
      <c r="B949" s="15">
        <v>3632.1256485099998</v>
      </c>
      <c r="C949" s="15">
        <v>3632.8939269999996</v>
      </c>
      <c r="D949" s="15">
        <v>3634.7529534999999</v>
      </c>
      <c r="E949" s="15">
        <v>3632.1517858499997</v>
      </c>
      <c r="F949" s="15">
        <v>3635.0803404699996</v>
      </c>
      <c r="G949" s="15">
        <v>3632.2116435399998</v>
      </c>
      <c r="H949" s="15">
        <v>3642.3256158099998</v>
      </c>
      <c r="I949" s="15">
        <v>3644.3522229999999</v>
      </c>
      <c r="J949" s="15">
        <v>3648.1123579199998</v>
      </c>
      <c r="K949" s="15">
        <v>3650.0031517599996</v>
      </c>
      <c r="L949" s="15">
        <v>3651.9778843099998</v>
      </c>
      <c r="M949" s="15">
        <v>3651.9095333499999</v>
      </c>
      <c r="N949" s="19">
        <v>3649.2867309399999</v>
      </c>
      <c r="O949" s="15">
        <v>3649.2335022299999</v>
      </c>
      <c r="P949" s="15">
        <v>3647.1408090099999</v>
      </c>
      <c r="Q949" s="15">
        <v>3644.7421500599999</v>
      </c>
      <c r="R949" s="15">
        <v>3644.0009786899996</v>
      </c>
      <c r="S949" s="15">
        <v>3643.6691424099999</v>
      </c>
      <c r="T949" s="15">
        <v>3645.2273323699997</v>
      </c>
      <c r="U949" s="15">
        <v>3648.2839580199998</v>
      </c>
      <c r="V949" s="15">
        <v>3650.50403431</v>
      </c>
      <c r="W949" s="15">
        <v>3641.8571813200001</v>
      </c>
      <c r="X949" s="15">
        <v>3633.93957327</v>
      </c>
      <c r="Y949" s="15">
        <v>3626.2551058499998</v>
      </c>
    </row>
    <row r="950" spans="1:25" ht="18" thickBot="1" x14ac:dyDescent="0.35">
      <c r="A950" s="63">
        <v>27</v>
      </c>
      <c r="B950" s="15">
        <v>3627.5441018099996</v>
      </c>
      <c r="C950" s="15">
        <v>3629.8806474499997</v>
      </c>
      <c r="D950" s="15">
        <v>3631.8046031700001</v>
      </c>
      <c r="E950" s="15">
        <v>3632.3994219699998</v>
      </c>
      <c r="F950" s="15">
        <v>3632.0694594699999</v>
      </c>
      <c r="G950" s="15">
        <v>3632.2054107700001</v>
      </c>
      <c r="H950" s="15">
        <v>3630.9643427799997</v>
      </c>
      <c r="I950" s="15">
        <v>3626.6059311999998</v>
      </c>
      <c r="J950" s="15">
        <v>3634.38893117</v>
      </c>
      <c r="K950" s="15">
        <v>3640.6949650000001</v>
      </c>
      <c r="L950" s="15">
        <v>3642.6831781199999</v>
      </c>
      <c r="M950" s="15">
        <v>3645.0357731600002</v>
      </c>
      <c r="N950" s="19">
        <v>3644.0774354299997</v>
      </c>
      <c r="O950" s="15">
        <v>3646.6583165799998</v>
      </c>
      <c r="P950" s="15">
        <v>3645.4801526899996</v>
      </c>
      <c r="Q950" s="15">
        <v>3645.6272410999995</v>
      </c>
      <c r="R950" s="15">
        <v>3644.4339076800002</v>
      </c>
      <c r="S950" s="15">
        <v>3647.6340873200002</v>
      </c>
      <c r="T950" s="15">
        <v>3649.3346131699996</v>
      </c>
      <c r="U950" s="15">
        <v>3652.9386513699997</v>
      </c>
      <c r="V950" s="15">
        <v>3651.8029571399998</v>
      </c>
      <c r="W950" s="15">
        <v>3651.0685603299999</v>
      </c>
      <c r="X950" s="15">
        <v>3643.2061052999998</v>
      </c>
      <c r="Y950" s="15">
        <v>3639.0527085999997</v>
      </c>
    </row>
    <row r="951" spans="1:25" ht="18" thickBot="1" x14ac:dyDescent="0.35">
      <c r="A951" s="63">
        <v>28</v>
      </c>
      <c r="B951" s="15">
        <v>3634.6744410400001</v>
      </c>
      <c r="C951" s="15">
        <v>3632.47555358</v>
      </c>
      <c r="D951" s="15">
        <v>3633.0877897799996</v>
      </c>
      <c r="E951" s="15">
        <v>3632.6919571499998</v>
      </c>
      <c r="F951" s="15">
        <v>3632.6978787200001</v>
      </c>
      <c r="G951" s="15">
        <v>3632.7662938399999</v>
      </c>
      <c r="H951" s="15">
        <v>3631.1534106200002</v>
      </c>
      <c r="I951" s="15">
        <v>3632.4529020199998</v>
      </c>
      <c r="J951" s="15">
        <v>3636.8061144899998</v>
      </c>
      <c r="K951" s="15">
        <v>3636.1360047899998</v>
      </c>
      <c r="L951" s="15">
        <v>3635.6382075199999</v>
      </c>
      <c r="M951" s="15">
        <v>3636.0939590200001</v>
      </c>
      <c r="N951" s="19">
        <v>3637.3120298700001</v>
      </c>
      <c r="O951" s="15">
        <v>3637.0917096600001</v>
      </c>
      <c r="P951" s="15">
        <v>3637.2168652799996</v>
      </c>
      <c r="Q951" s="15">
        <v>3638.5004699799997</v>
      </c>
      <c r="R951" s="15">
        <v>3637.2645564099998</v>
      </c>
      <c r="S951" s="15">
        <v>3639.8648589099998</v>
      </c>
      <c r="T951" s="15">
        <v>3646.8968612099998</v>
      </c>
      <c r="U951" s="15">
        <v>3646.2964972799996</v>
      </c>
      <c r="V951" s="15">
        <v>3647.6428231999998</v>
      </c>
      <c r="W951" s="15">
        <v>3642.2659323799999</v>
      </c>
      <c r="X951" s="15">
        <v>3635.8272864099999</v>
      </c>
      <c r="Y951" s="15">
        <v>3635.7195869799998</v>
      </c>
    </row>
    <row r="952" spans="1:25" ht="18" thickBot="1" x14ac:dyDescent="0.35">
      <c r="A952" s="63">
        <v>29</v>
      </c>
      <c r="B952" s="15">
        <v>3627.8188946300002</v>
      </c>
      <c r="C952" s="15">
        <v>3633.67528318</v>
      </c>
      <c r="D952" s="15">
        <v>3633.6854561199998</v>
      </c>
      <c r="E952" s="15">
        <v>3633.9198517199998</v>
      </c>
      <c r="F952" s="15">
        <v>3633.71246733</v>
      </c>
      <c r="G952" s="15">
        <v>3634.2675344099998</v>
      </c>
      <c r="H952" s="15">
        <v>3642.1914658499995</v>
      </c>
      <c r="I952" s="15">
        <v>3644.4528901399999</v>
      </c>
      <c r="J952" s="15">
        <v>3650.18665255</v>
      </c>
      <c r="K952" s="15">
        <v>3648.55577184</v>
      </c>
      <c r="L952" s="15">
        <v>3648.3479323500001</v>
      </c>
      <c r="M952" s="15">
        <v>3648.5259700399997</v>
      </c>
      <c r="N952" s="19">
        <v>3644.8860251000001</v>
      </c>
      <c r="O952" s="15">
        <v>3657.5463569799999</v>
      </c>
      <c r="P952" s="15">
        <v>3656.0817899399999</v>
      </c>
      <c r="Q952" s="15">
        <v>3653.1198398199999</v>
      </c>
      <c r="R952" s="15">
        <v>3653.1085203299999</v>
      </c>
      <c r="S952" s="15">
        <v>3649.1492624999996</v>
      </c>
      <c r="T952" s="15">
        <v>3652.6770893899998</v>
      </c>
      <c r="U952" s="15">
        <v>3646.8182436499997</v>
      </c>
      <c r="V952" s="15">
        <v>3645.5678057999999</v>
      </c>
      <c r="W952" s="15">
        <v>3642.68987874</v>
      </c>
      <c r="X952" s="15">
        <v>3637.3226655899998</v>
      </c>
      <c r="Y952" s="15">
        <v>3631.8073878</v>
      </c>
    </row>
    <row r="953" spans="1:25" ht="18" thickBot="1" x14ac:dyDescent="0.35">
      <c r="A953" s="63">
        <v>30</v>
      </c>
      <c r="B953" s="15">
        <v>3631.9979516499998</v>
      </c>
      <c r="C953" s="15">
        <v>3633.87686936</v>
      </c>
      <c r="D953" s="15">
        <v>3634.3426809099997</v>
      </c>
      <c r="E953" s="15">
        <v>3639.6426013499999</v>
      </c>
      <c r="F953" s="15">
        <v>3653.1321360399998</v>
      </c>
      <c r="G953" s="15">
        <v>3690.0508486200001</v>
      </c>
      <c r="H953" s="15">
        <v>3697.58865221</v>
      </c>
      <c r="I953" s="15">
        <v>3704.8218231699998</v>
      </c>
      <c r="J953" s="15">
        <v>3709.7101807099998</v>
      </c>
      <c r="K953" s="15">
        <v>3710.5713829800002</v>
      </c>
      <c r="L953" s="15">
        <v>3709.83655701</v>
      </c>
      <c r="M953" s="15">
        <v>3709.0045529999998</v>
      </c>
      <c r="N953" s="19">
        <v>3709.56293323</v>
      </c>
      <c r="O953" s="15">
        <v>3708.4228286399998</v>
      </c>
      <c r="P953" s="15">
        <v>3706.1569800399998</v>
      </c>
      <c r="Q953" s="15">
        <v>3704.9466987299998</v>
      </c>
      <c r="R953" s="15">
        <v>3701.9663883399999</v>
      </c>
      <c r="S953" s="15">
        <v>3699.03746026</v>
      </c>
      <c r="T953" s="15">
        <v>3699.1345790199998</v>
      </c>
      <c r="U953" s="15">
        <v>3704.0452120499999</v>
      </c>
      <c r="V953" s="15">
        <v>3683.3405041800002</v>
      </c>
      <c r="W953" s="15">
        <v>3673.61749431</v>
      </c>
      <c r="X953" s="15">
        <v>3663.6501053999996</v>
      </c>
      <c r="Y953" s="15">
        <v>3657.0413836399998</v>
      </c>
    </row>
    <row r="954" spans="1:25" ht="18" thickBot="1" x14ac:dyDescent="0.35">
      <c r="A954" s="63">
        <v>31</v>
      </c>
      <c r="B954" s="15">
        <v>3632.7623869599997</v>
      </c>
      <c r="C954" s="15">
        <v>3628.6939095599996</v>
      </c>
      <c r="D954" s="15">
        <v>3633.4111345799997</v>
      </c>
      <c r="E954" s="15">
        <v>3642.0733540199999</v>
      </c>
      <c r="F954" s="15">
        <v>3656.5716021399999</v>
      </c>
      <c r="G954" s="15">
        <v>3692.4758036099997</v>
      </c>
      <c r="H954" s="15">
        <v>3699.07259595</v>
      </c>
      <c r="I954" s="15">
        <v>3705.8436059699998</v>
      </c>
      <c r="J954" s="15">
        <v>3710.0864250499999</v>
      </c>
      <c r="K954" s="15">
        <v>3710.5044559299999</v>
      </c>
      <c r="L954" s="15">
        <v>3709.5581017999998</v>
      </c>
      <c r="M954" s="15">
        <v>3710.7621438199999</v>
      </c>
      <c r="N954" s="19">
        <v>3711.1132584000002</v>
      </c>
      <c r="O954" s="15">
        <v>3709.7235255800001</v>
      </c>
      <c r="P954" s="15">
        <v>3709.5134201799997</v>
      </c>
      <c r="Q954" s="15">
        <v>3708.6629874400001</v>
      </c>
      <c r="R954" s="15">
        <v>3706.1820389499999</v>
      </c>
      <c r="S954" s="15">
        <v>3703.8653948099995</v>
      </c>
      <c r="T954" s="15">
        <v>3703.4752339799998</v>
      </c>
      <c r="U954" s="15">
        <v>3707.6795948699996</v>
      </c>
      <c r="V954" s="15">
        <v>3683.8206563499998</v>
      </c>
      <c r="W954" s="15">
        <v>3665.94667764</v>
      </c>
      <c r="X954" s="15">
        <v>3656.9631245899996</v>
      </c>
      <c r="Y954" s="15">
        <v>3642.2520294800001</v>
      </c>
    </row>
    <row r="955" spans="1:25" ht="18" thickBot="1" x14ac:dyDescent="0.35"/>
    <row r="956" spans="1:25" ht="18" thickBot="1" x14ac:dyDescent="0.35">
      <c r="A956" s="130" t="s">
        <v>0</v>
      </c>
      <c r="B956" s="132" t="s">
        <v>65</v>
      </c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4"/>
    </row>
    <row r="957" spans="1:25" ht="33.75" thickBot="1" x14ac:dyDescent="0.35">
      <c r="A957" s="131"/>
      <c r="B957" s="36" t="s">
        <v>1</v>
      </c>
      <c r="C957" s="36" t="s">
        <v>2</v>
      </c>
      <c r="D957" s="36" t="s">
        <v>3</v>
      </c>
      <c r="E957" s="36" t="s">
        <v>4</v>
      </c>
      <c r="F957" s="36" t="s">
        <v>5</v>
      </c>
      <c r="G957" s="36" t="s">
        <v>6</v>
      </c>
      <c r="H957" s="36" t="s">
        <v>7</v>
      </c>
      <c r="I957" s="36" t="s">
        <v>8</v>
      </c>
      <c r="J957" s="36" t="s">
        <v>9</v>
      </c>
      <c r="K957" s="36" t="s">
        <v>10</v>
      </c>
      <c r="L957" s="36" t="s">
        <v>11</v>
      </c>
      <c r="M957" s="36" t="s">
        <v>12</v>
      </c>
      <c r="N957" s="9" t="s">
        <v>13</v>
      </c>
      <c r="O957" s="33" t="s">
        <v>14</v>
      </c>
      <c r="P957" s="33" t="s">
        <v>15</v>
      </c>
      <c r="Q957" s="33" t="s">
        <v>16</v>
      </c>
      <c r="R957" s="33" t="s">
        <v>17</v>
      </c>
      <c r="S957" s="33" t="s">
        <v>18</v>
      </c>
      <c r="T957" s="33" t="s">
        <v>19</v>
      </c>
      <c r="U957" s="33" t="s">
        <v>20</v>
      </c>
      <c r="V957" s="33" t="s">
        <v>21</v>
      </c>
      <c r="W957" s="33" t="s">
        <v>22</v>
      </c>
      <c r="X957" s="33" t="s">
        <v>23</v>
      </c>
      <c r="Y957" s="33" t="s">
        <v>24</v>
      </c>
    </row>
    <row r="958" spans="1:25" ht="18" thickBot="1" x14ac:dyDescent="0.35">
      <c r="A958" s="63">
        <v>1</v>
      </c>
      <c r="B958" s="15">
        <v>4533.3269265700001</v>
      </c>
      <c r="C958" s="15">
        <v>4535.3200675500002</v>
      </c>
      <c r="D958" s="15">
        <v>4539.4947127200003</v>
      </c>
      <c r="E958" s="15">
        <v>4537.84933473</v>
      </c>
      <c r="F958" s="15">
        <v>4538.8128678499997</v>
      </c>
      <c r="G958" s="15">
        <v>4539.9210842500006</v>
      </c>
      <c r="H958" s="15">
        <v>4537.6969403200001</v>
      </c>
      <c r="I958" s="15">
        <v>4539.6855769700005</v>
      </c>
      <c r="J958" s="15">
        <v>4538.9398808100004</v>
      </c>
      <c r="K958" s="15">
        <v>4539.39048224</v>
      </c>
      <c r="L958" s="15">
        <v>4539.1843512300002</v>
      </c>
      <c r="M958" s="15">
        <v>4540.3100791400002</v>
      </c>
      <c r="N958" s="17">
        <v>4539.6489149700001</v>
      </c>
      <c r="O958" s="18">
        <v>4537.6543587000006</v>
      </c>
      <c r="P958" s="18">
        <v>4538.9906365500001</v>
      </c>
      <c r="Q958" s="18">
        <v>4533.5722106499998</v>
      </c>
      <c r="R958" s="18">
        <v>4536.0914423800004</v>
      </c>
      <c r="S958" s="18">
        <v>4531.3201249100002</v>
      </c>
      <c r="T958" s="18">
        <v>4531.3884854300004</v>
      </c>
      <c r="U958" s="18">
        <v>4534.3014063099999</v>
      </c>
      <c r="V958" s="18">
        <v>4534.8241631300007</v>
      </c>
      <c r="W958" s="18">
        <v>4534.6286082000006</v>
      </c>
      <c r="X958" s="18">
        <v>4537.87844038</v>
      </c>
      <c r="Y958" s="18">
        <v>4537.1256622300007</v>
      </c>
    </row>
    <row r="959" spans="1:25" ht="18" thickBot="1" x14ac:dyDescent="0.35">
      <c r="A959" s="63">
        <v>2</v>
      </c>
      <c r="B959" s="15">
        <v>4538.6380795800005</v>
      </c>
      <c r="C959" s="15">
        <v>4540.26489614</v>
      </c>
      <c r="D959" s="15">
        <v>4541.2044347900001</v>
      </c>
      <c r="E959" s="15">
        <v>4539.7900749300006</v>
      </c>
      <c r="F959" s="15">
        <v>4538.9631242600008</v>
      </c>
      <c r="G959" s="15">
        <v>4540.1483622400001</v>
      </c>
      <c r="H959" s="15">
        <v>4541.8357708600006</v>
      </c>
      <c r="I959" s="15">
        <v>4541.1945676300002</v>
      </c>
      <c r="J959" s="15">
        <v>4541.4401911700006</v>
      </c>
      <c r="K959" s="15">
        <v>4541.6788735700002</v>
      </c>
      <c r="L959" s="15">
        <v>4541.7887971</v>
      </c>
      <c r="M959" s="15">
        <v>4542.1222683100004</v>
      </c>
      <c r="N959" s="19">
        <v>4542.96100269</v>
      </c>
      <c r="O959" s="15">
        <v>4542.7619342100006</v>
      </c>
      <c r="P959" s="15">
        <v>4539.3706482600001</v>
      </c>
      <c r="Q959" s="15">
        <v>4536.54765417</v>
      </c>
      <c r="R959" s="15">
        <v>4534.9631400300004</v>
      </c>
      <c r="S959" s="15">
        <v>4534.6436230600002</v>
      </c>
      <c r="T959" s="15">
        <v>4534.9352658200005</v>
      </c>
      <c r="U959" s="15">
        <v>4534.5512703200002</v>
      </c>
      <c r="V959" s="15">
        <v>4532.1116356900002</v>
      </c>
      <c r="W959" s="15">
        <v>4533.9932816300006</v>
      </c>
      <c r="X959" s="15">
        <v>4534.34512326</v>
      </c>
      <c r="Y959" s="15">
        <v>4533.0626367200002</v>
      </c>
    </row>
    <row r="960" spans="1:25" ht="18" thickBot="1" x14ac:dyDescent="0.35">
      <c r="A960" s="63">
        <v>3</v>
      </c>
      <c r="B960" s="15">
        <v>4528.6518295400001</v>
      </c>
      <c r="C960" s="15">
        <v>4528.4852301400006</v>
      </c>
      <c r="D960" s="15">
        <v>4522.5760486400004</v>
      </c>
      <c r="E960" s="15">
        <v>4520.3571751300005</v>
      </c>
      <c r="F960" s="15">
        <v>4516.2999801599999</v>
      </c>
      <c r="G960" s="15">
        <v>4518.7708444400005</v>
      </c>
      <c r="H960" s="15">
        <v>4524.0217050000001</v>
      </c>
      <c r="I960" s="15">
        <v>4527.2005707400003</v>
      </c>
      <c r="J960" s="15">
        <v>4531.2117791400005</v>
      </c>
      <c r="K960" s="15">
        <v>4534.0921253100005</v>
      </c>
      <c r="L960" s="15">
        <v>4532.1558095700002</v>
      </c>
      <c r="M960" s="15">
        <v>4530.6455201500003</v>
      </c>
      <c r="N960" s="19">
        <v>4528.6316916200003</v>
      </c>
      <c r="O960" s="15">
        <v>4528.7083646500005</v>
      </c>
      <c r="P960" s="15">
        <v>4529.9382145600002</v>
      </c>
      <c r="Q960" s="15">
        <v>4532.9865695300005</v>
      </c>
      <c r="R960" s="15">
        <v>4531.0702180200005</v>
      </c>
      <c r="S960" s="15">
        <v>4533.2351123000008</v>
      </c>
      <c r="T960" s="15">
        <v>4533.5253208200002</v>
      </c>
      <c r="U960" s="15">
        <v>4536.0994746400002</v>
      </c>
      <c r="V960" s="15">
        <v>4536.3965183100008</v>
      </c>
      <c r="W960" s="15">
        <v>4535.9659212500001</v>
      </c>
      <c r="X960" s="15">
        <v>4527.8383320800003</v>
      </c>
      <c r="Y960" s="15">
        <v>4527.4415595800001</v>
      </c>
    </row>
    <row r="961" spans="1:25" ht="18" thickBot="1" x14ac:dyDescent="0.35">
      <c r="A961" s="63">
        <v>4</v>
      </c>
      <c r="B961" s="15">
        <v>4527.3512174400003</v>
      </c>
      <c r="C961" s="15">
        <v>4524.9368418700005</v>
      </c>
      <c r="D961" s="15">
        <v>4521.1474021499998</v>
      </c>
      <c r="E961" s="15">
        <v>4521.9174304100006</v>
      </c>
      <c r="F961" s="15">
        <v>4521.31698529</v>
      </c>
      <c r="G961" s="15">
        <v>4519.1795423399999</v>
      </c>
      <c r="H961" s="15">
        <v>4521.73927912</v>
      </c>
      <c r="I961" s="15">
        <v>4525.89703147</v>
      </c>
      <c r="J961" s="15">
        <v>4526.5777655600004</v>
      </c>
      <c r="K961" s="15">
        <v>4530.4276127700005</v>
      </c>
      <c r="L961" s="15">
        <v>4530.7810596600002</v>
      </c>
      <c r="M961" s="15">
        <v>4531.3213465500003</v>
      </c>
      <c r="N961" s="19">
        <v>4528.6986746500006</v>
      </c>
      <c r="O961" s="15">
        <v>4533.1211311200004</v>
      </c>
      <c r="P961" s="15">
        <v>4532.1516839200003</v>
      </c>
      <c r="Q961" s="15">
        <v>4535.9309800999999</v>
      </c>
      <c r="R961" s="15">
        <v>4533.5209256500002</v>
      </c>
      <c r="S961" s="15">
        <v>4535.7481110500003</v>
      </c>
      <c r="T961" s="15">
        <v>4535.83409433</v>
      </c>
      <c r="U961" s="15">
        <v>4534.3168416500002</v>
      </c>
      <c r="V961" s="15">
        <v>4535.2096319800003</v>
      </c>
      <c r="W961" s="15">
        <v>4534.4026681400001</v>
      </c>
      <c r="X961" s="15">
        <v>4531.2400741900001</v>
      </c>
      <c r="Y961" s="15">
        <v>4527.8106407700006</v>
      </c>
    </row>
    <row r="962" spans="1:25" ht="18" thickBot="1" x14ac:dyDescent="0.35">
      <c r="A962" s="63">
        <v>5</v>
      </c>
      <c r="B962" s="15">
        <v>4526.3129150800005</v>
      </c>
      <c r="C962" s="15">
        <v>4520.97679255</v>
      </c>
      <c r="D962" s="15">
        <v>4521.4496676500003</v>
      </c>
      <c r="E962" s="15">
        <v>4523.0274453500006</v>
      </c>
      <c r="F962" s="15">
        <v>4519.8152771500008</v>
      </c>
      <c r="G962" s="15">
        <v>4524.9489230700001</v>
      </c>
      <c r="H962" s="15">
        <v>4529.90637995</v>
      </c>
      <c r="I962" s="15">
        <v>4531.44081499</v>
      </c>
      <c r="J962" s="15">
        <v>4535.6665369900002</v>
      </c>
      <c r="K962" s="15">
        <v>4535.8809620100001</v>
      </c>
      <c r="L962" s="15">
        <v>4536.2662375400005</v>
      </c>
      <c r="M962" s="15">
        <v>4536.1019675200005</v>
      </c>
      <c r="N962" s="19">
        <v>4536.17811549</v>
      </c>
      <c r="O962" s="15">
        <v>4535.3350251800002</v>
      </c>
      <c r="P962" s="15">
        <v>4534.3960094900003</v>
      </c>
      <c r="Q962" s="15">
        <v>4534.0248278400004</v>
      </c>
      <c r="R962" s="15">
        <v>4532.2683557600003</v>
      </c>
      <c r="S962" s="15">
        <v>4528.6959933200005</v>
      </c>
      <c r="T962" s="15">
        <v>4529.8618741999999</v>
      </c>
      <c r="U962" s="15">
        <v>4532.0115941700005</v>
      </c>
      <c r="V962" s="15">
        <v>4532.3863680200002</v>
      </c>
      <c r="W962" s="15">
        <v>4534.3877742800005</v>
      </c>
      <c r="X962" s="15">
        <v>4531.3549498900002</v>
      </c>
      <c r="Y962" s="15">
        <v>4526.9497179400005</v>
      </c>
    </row>
    <row r="963" spans="1:25" ht="18" thickBot="1" x14ac:dyDescent="0.35">
      <c r="A963" s="63">
        <v>6</v>
      </c>
      <c r="B963" s="15">
        <v>4526.3261567000009</v>
      </c>
      <c r="C963" s="15">
        <v>4524.3138511200004</v>
      </c>
      <c r="D963" s="15">
        <v>4523.8416515200006</v>
      </c>
      <c r="E963" s="15">
        <v>4526.4301148900004</v>
      </c>
      <c r="F963" s="15">
        <v>4529.3289150100009</v>
      </c>
      <c r="G963" s="15">
        <v>4529.31513765</v>
      </c>
      <c r="H963" s="15">
        <v>4529.0101021500004</v>
      </c>
      <c r="I963" s="15">
        <v>4528.3186418300002</v>
      </c>
      <c r="J963" s="15">
        <v>4530.37949303</v>
      </c>
      <c r="K963" s="15">
        <v>4535.37323191</v>
      </c>
      <c r="L963" s="15">
        <v>4534.23880001</v>
      </c>
      <c r="M963" s="15">
        <v>4534.2800375400002</v>
      </c>
      <c r="N963" s="19">
        <v>4533.7824024000001</v>
      </c>
      <c r="O963" s="15">
        <v>4533.6606935500004</v>
      </c>
      <c r="P963" s="15">
        <v>4531.7949688600002</v>
      </c>
      <c r="Q963" s="15">
        <v>4529.5943118900004</v>
      </c>
      <c r="R963" s="15">
        <v>4532.1427471100005</v>
      </c>
      <c r="S963" s="15">
        <v>4536.0353439099999</v>
      </c>
      <c r="T963" s="15">
        <v>4535.9227196800002</v>
      </c>
      <c r="U963" s="15">
        <v>4535.2364431100004</v>
      </c>
      <c r="V963" s="15">
        <v>4535.65662041</v>
      </c>
      <c r="W963" s="15">
        <v>4537.1676277500001</v>
      </c>
      <c r="X963" s="15">
        <v>4531.79638832</v>
      </c>
      <c r="Y963" s="15">
        <v>4531.6830947899998</v>
      </c>
    </row>
    <row r="964" spans="1:25" ht="18" thickBot="1" x14ac:dyDescent="0.35">
      <c r="A964" s="63">
        <v>7</v>
      </c>
      <c r="B964" s="15">
        <v>4532.5603649100003</v>
      </c>
      <c r="C964" s="15">
        <v>4530.4236173900008</v>
      </c>
      <c r="D964" s="15">
        <v>4528.05713827</v>
      </c>
      <c r="E964" s="15">
        <v>4528.5033181899998</v>
      </c>
      <c r="F964" s="15">
        <v>4526.9454967300007</v>
      </c>
      <c r="G964" s="15">
        <v>4527.2052524500004</v>
      </c>
      <c r="H964" s="15">
        <v>4530.5771920799998</v>
      </c>
      <c r="I964" s="15">
        <v>4527.4368116900005</v>
      </c>
      <c r="J964" s="15">
        <v>4529.4161903700005</v>
      </c>
      <c r="K964" s="15">
        <v>4532.1382578500006</v>
      </c>
      <c r="L964" s="15">
        <v>4531.3405002</v>
      </c>
      <c r="M964" s="15">
        <v>4532.8448901000002</v>
      </c>
      <c r="N964" s="19">
        <v>4529.6419856800003</v>
      </c>
      <c r="O964" s="15">
        <v>4531.9925516600006</v>
      </c>
      <c r="P964" s="15">
        <v>4528.8628651400004</v>
      </c>
      <c r="Q964" s="15">
        <v>4530.7604855700001</v>
      </c>
      <c r="R964" s="15">
        <v>4529.8784303700004</v>
      </c>
      <c r="S964" s="15">
        <v>4532.9539421999998</v>
      </c>
      <c r="T964" s="15">
        <v>4533.4185698800002</v>
      </c>
      <c r="U964" s="15">
        <v>4534.5435484600002</v>
      </c>
      <c r="V964" s="15">
        <v>4533.1166734200006</v>
      </c>
      <c r="W964" s="15">
        <v>4534.1595260100003</v>
      </c>
      <c r="X964" s="15">
        <v>4532.7733885500002</v>
      </c>
      <c r="Y964" s="15">
        <v>4532.5719250700004</v>
      </c>
    </row>
    <row r="965" spans="1:25" ht="18" thickBot="1" x14ac:dyDescent="0.35">
      <c r="A965" s="63">
        <v>8</v>
      </c>
      <c r="B965" s="15">
        <v>4532.2159494200005</v>
      </c>
      <c r="C965" s="15">
        <v>4529.10462181</v>
      </c>
      <c r="D965" s="15">
        <v>4527.2093917300008</v>
      </c>
      <c r="E965" s="15">
        <v>4529.2139268200008</v>
      </c>
      <c r="F965" s="15">
        <v>4527.8251494100004</v>
      </c>
      <c r="G965" s="15">
        <v>4526.3681290599998</v>
      </c>
      <c r="H965" s="15">
        <v>4529.7243604700006</v>
      </c>
      <c r="I965" s="15">
        <v>4529.8610922799999</v>
      </c>
      <c r="J965" s="15">
        <v>4533.03614199</v>
      </c>
      <c r="K965" s="15">
        <v>4535.1809599000007</v>
      </c>
      <c r="L965" s="15">
        <v>4535.0432798800002</v>
      </c>
      <c r="M965" s="15">
        <v>4535.0615988200007</v>
      </c>
      <c r="N965" s="19">
        <v>4535.01667645</v>
      </c>
      <c r="O965" s="15">
        <v>4534.3074197599999</v>
      </c>
      <c r="P965" s="15">
        <v>4533.2588132600004</v>
      </c>
      <c r="Q965" s="15">
        <v>4532.6272756300004</v>
      </c>
      <c r="R965" s="15">
        <v>4532.2644153400006</v>
      </c>
      <c r="S965" s="15">
        <v>4531.7359489200007</v>
      </c>
      <c r="T965" s="15">
        <v>4532.23660784</v>
      </c>
      <c r="U965" s="15">
        <v>4533.5196910300001</v>
      </c>
      <c r="V965" s="15">
        <v>4533.6469419900004</v>
      </c>
      <c r="W965" s="15">
        <v>4532.64445798</v>
      </c>
      <c r="X965" s="15">
        <v>4528.34862032</v>
      </c>
      <c r="Y965" s="15">
        <v>4527.5206221600001</v>
      </c>
    </row>
    <row r="966" spans="1:25" ht="18" thickBot="1" x14ac:dyDescent="0.35">
      <c r="A966" s="63">
        <v>9</v>
      </c>
      <c r="B966" s="15">
        <v>4529.0024540800005</v>
      </c>
      <c r="C966" s="15">
        <v>4527.4038950000004</v>
      </c>
      <c r="D966" s="15">
        <v>4528.6386958600006</v>
      </c>
      <c r="E966" s="15">
        <v>4532.4296464300005</v>
      </c>
      <c r="F966" s="15">
        <v>4530.6786443400006</v>
      </c>
      <c r="G966" s="15">
        <v>4528.9232443700002</v>
      </c>
      <c r="H966" s="15">
        <v>4530.7334519400001</v>
      </c>
      <c r="I966" s="15">
        <v>4530.1871466600005</v>
      </c>
      <c r="J966" s="15">
        <v>4539.7503955500006</v>
      </c>
      <c r="K966" s="15">
        <v>4536.9868758600005</v>
      </c>
      <c r="L966" s="15">
        <v>4539.5892534499999</v>
      </c>
      <c r="M966" s="15">
        <v>4539.3010606200005</v>
      </c>
      <c r="N966" s="19">
        <v>4537.9374552200006</v>
      </c>
      <c r="O966" s="15">
        <v>4535.0252622200005</v>
      </c>
      <c r="P966" s="15">
        <v>4531.7415553200008</v>
      </c>
      <c r="Q966" s="15">
        <v>4529.7275366900003</v>
      </c>
      <c r="R966" s="15">
        <v>4533.4373764800002</v>
      </c>
      <c r="S966" s="15">
        <v>4533.9296016000008</v>
      </c>
      <c r="T966" s="15">
        <v>4534.0573211200008</v>
      </c>
      <c r="U966" s="15">
        <v>4536.0469417800005</v>
      </c>
      <c r="V966" s="15">
        <v>4534.0377532700004</v>
      </c>
      <c r="W966" s="15">
        <v>4536.9495991100002</v>
      </c>
      <c r="X966" s="15">
        <v>4532.9711915300004</v>
      </c>
      <c r="Y966" s="15">
        <v>4530.6438082800005</v>
      </c>
    </row>
    <row r="967" spans="1:25" ht="18" thickBot="1" x14ac:dyDescent="0.35">
      <c r="A967" s="63">
        <v>10</v>
      </c>
      <c r="B967" s="15">
        <v>4530.7304776700003</v>
      </c>
      <c r="C967" s="15">
        <v>4527.0032322100005</v>
      </c>
      <c r="D967" s="15">
        <v>4526.4472286</v>
      </c>
      <c r="E967" s="15">
        <v>4527.2633501100008</v>
      </c>
      <c r="F967" s="15">
        <v>4526.2539291600006</v>
      </c>
      <c r="G967" s="15">
        <v>4529.2230592800006</v>
      </c>
      <c r="H967" s="15">
        <v>4533.4365121500005</v>
      </c>
      <c r="I967" s="15">
        <v>4532.9455056400002</v>
      </c>
      <c r="J967" s="15">
        <v>4532.9798149899998</v>
      </c>
      <c r="K967" s="15">
        <v>4532.5409716400009</v>
      </c>
      <c r="L967" s="15">
        <v>4532.8570524400002</v>
      </c>
      <c r="M967" s="15">
        <v>4533.4531434700002</v>
      </c>
      <c r="N967" s="19">
        <v>4532.7982451400003</v>
      </c>
      <c r="O967" s="15">
        <v>4534.16426125</v>
      </c>
      <c r="P967" s="15">
        <v>4534.6453155400004</v>
      </c>
      <c r="Q967" s="15">
        <v>4533.36059045</v>
      </c>
      <c r="R967" s="15">
        <v>4535.0982967300006</v>
      </c>
      <c r="S967" s="15">
        <v>4532.4857679500001</v>
      </c>
      <c r="T967" s="15">
        <v>4532.2364185200004</v>
      </c>
      <c r="U967" s="15">
        <v>4535.6582207200008</v>
      </c>
      <c r="V967" s="15">
        <v>4533.4951168600001</v>
      </c>
      <c r="W967" s="15">
        <v>4535.4815847600003</v>
      </c>
      <c r="X967" s="15">
        <v>4535.1933934000008</v>
      </c>
      <c r="Y967" s="15">
        <v>4537.0888775399999</v>
      </c>
    </row>
    <row r="968" spans="1:25" ht="18" thickBot="1" x14ac:dyDescent="0.35">
      <c r="A968" s="63">
        <v>11</v>
      </c>
      <c r="B968" s="15">
        <v>4532.5403733700005</v>
      </c>
      <c r="C968" s="15">
        <v>4527.4710858100007</v>
      </c>
      <c r="D968" s="15">
        <v>4528.1878177899998</v>
      </c>
      <c r="E968" s="15">
        <v>4526.7876760600002</v>
      </c>
      <c r="F968" s="15">
        <v>4528.8482237200005</v>
      </c>
      <c r="G968" s="15">
        <v>4531.9867175400004</v>
      </c>
      <c r="H968" s="15">
        <v>4532.2834024500007</v>
      </c>
      <c r="I968" s="15">
        <v>4532.1052259600001</v>
      </c>
      <c r="J968" s="15">
        <v>4533.9851765200001</v>
      </c>
      <c r="K968" s="15">
        <v>4534.2844753000008</v>
      </c>
      <c r="L968" s="15">
        <v>4531.9173171399998</v>
      </c>
      <c r="M968" s="15">
        <v>4532.2339336700006</v>
      </c>
      <c r="N968" s="19">
        <v>4529.8896609700005</v>
      </c>
      <c r="O968" s="15">
        <v>4530.3552387899999</v>
      </c>
      <c r="P968" s="15">
        <v>4529.3324863200005</v>
      </c>
      <c r="Q968" s="15">
        <v>4531.1057243800005</v>
      </c>
      <c r="R968" s="15">
        <v>4530.1962834599999</v>
      </c>
      <c r="S968" s="15">
        <v>4528.8374465400002</v>
      </c>
      <c r="T968" s="15">
        <v>4531.1006727900003</v>
      </c>
      <c r="U968" s="15">
        <v>4532.7390651000005</v>
      </c>
      <c r="V968" s="15">
        <v>4530.8321020500007</v>
      </c>
      <c r="W968" s="15">
        <v>4531.46294158</v>
      </c>
      <c r="X968" s="15">
        <v>4532.2606744100003</v>
      </c>
      <c r="Y968" s="15">
        <v>4534.2291077999998</v>
      </c>
    </row>
    <row r="969" spans="1:25" ht="18" thickBot="1" x14ac:dyDescent="0.35">
      <c r="A969" s="63">
        <v>12</v>
      </c>
      <c r="B969" s="15">
        <v>4532.2654016200004</v>
      </c>
      <c r="C969" s="15">
        <v>4526.2934618899999</v>
      </c>
      <c r="D969" s="15">
        <v>4528.90919846</v>
      </c>
      <c r="E969" s="15">
        <v>4528.7245965600005</v>
      </c>
      <c r="F969" s="15">
        <v>4527.9797997599999</v>
      </c>
      <c r="G969" s="15">
        <v>4528.0590516500006</v>
      </c>
      <c r="H969" s="15">
        <v>4530.2715824900006</v>
      </c>
      <c r="I969" s="15">
        <v>4532.4201114500001</v>
      </c>
      <c r="J969" s="15">
        <v>4531.8422911300004</v>
      </c>
      <c r="K969" s="15">
        <v>4534.1670473600007</v>
      </c>
      <c r="L969" s="15">
        <v>4536.8046818600005</v>
      </c>
      <c r="M969" s="15">
        <v>4537.6385663900001</v>
      </c>
      <c r="N969" s="19">
        <v>4536.8610174500009</v>
      </c>
      <c r="O969" s="15">
        <v>4538.00630912</v>
      </c>
      <c r="P969" s="15">
        <v>4539.07004805</v>
      </c>
      <c r="Q969" s="15">
        <v>4538.9658025200006</v>
      </c>
      <c r="R969" s="15">
        <v>4537.7572361900002</v>
      </c>
      <c r="S969" s="15">
        <v>4536.7371995000003</v>
      </c>
      <c r="T969" s="15">
        <v>4538.4410743000008</v>
      </c>
      <c r="U969" s="15">
        <v>4538.3021523100006</v>
      </c>
      <c r="V969" s="15">
        <v>4538.4983650499998</v>
      </c>
      <c r="W969" s="15">
        <v>4541.7493543</v>
      </c>
      <c r="X969" s="15">
        <v>4542.8055581300005</v>
      </c>
      <c r="Y969" s="15">
        <v>4535.6525459100003</v>
      </c>
    </row>
    <row r="970" spans="1:25" ht="18" thickBot="1" x14ac:dyDescent="0.35">
      <c r="A970" s="63">
        <v>13</v>
      </c>
      <c r="B970" s="15">
        <v>4537.0608957000004</v>
      </c>
      <c r="C970" s="15">
        <v>4539.9212565200005</v>
      </c>
      <c r="D970" s="15">
        <v>4539.6140933100005</v>
      </c>
      <c r="E970" s="15">
        <v>4540.3694490400003</v>
      </c>
      <c r="F970" s="15">
        <v>4538.4031046100008</v>
      </c>
      <c r="G970" s="15">
        <v>4542.0540770799998</v>
      </c>
      <c r="H970" s="15">
        <v>4540.8699752500006</v>
      </c>
      <c r="I970" s="15">
        <v>4538.3373924100006</v>
      </c>
      <c r="J970" s="15">
        <v>4537.6173144100003</v>
      </c>
      <c r="K970" s="15">
        <v>4539.3257600900006</v>
      </c>
      <c r="L970" s="15">
        <v>4536.6463787000002</v>
      </c>
      <c r="M970" s="15">
        <v>4531.6002619600004</v>
      </c>
      <c r="N970" s="19">
        <v>4527.2005860500003</v>
      </c>
      <c r="O970" s="15">
        <v>4526.40342504</v>
      </c>
      <c r="P970" s="15">
        <v>4526.80328233</v>
      </c>
      <c r="Q970" s="15">
        <v>4532.1346774600006</v>
      </c>
      <c r="R970" s="15">
        <v>4535.8948041500007</v>
      </c>
      <c r="S970" s="15">
        <v>4540.2797189800003</v>
      </c>
      <c r="T970" s="15">
        <v>4539.1862025999999</v>
      </c>
      <c r="U970" s="15">
        <v>4537.5215836300004</v>
      </c>
      <c r="V970" s="15">
        <v>4536.6343585800005</v>
      </c>
      <c r="W970" s="15">
        <v>4536.5725999900005</v>
      </c>
      <c r="X970" s="15">
        <v>4538.8320922900002</v>
      </c>
      <c r="Y970" s="15">
        <v>4539.9165209399998</v>
      </c>
    </row>
    <row r="971" spans="1:25" ht="18" thickBot="1" x14ac:dyDescent="0.35">
      <c r="A971" s="63">
        <v>14</v>
      </c>
      <c r="B971" s="15">
        <v>4536.5698929500004</v>
      </c>
      <c r="C971" s="15">
        <v>4534.7493648700001</v>
      </c>
      <c r="D971" s="15">
        <v>4534.63454413</v>
      </c>
      <c r="E971" s="15">
        <v>4534.7241937300005</v>
      </c>
      <c r="F971" s="15">
        <v>4534.6300387200008</v>
      </c>
      <c r="G971" s="15">
        <v>4534.3312768300002</v>
      </c>
      <c r="H971" s="15">
        <v>4534.2137295700004</v>
      </c>
      <c r="I971" s="15">
        <v>4538.2033768400006</v>
      </c>
      <c r="J971" s="15">
        <v>4535.9163968400007</v>
      </c>
      <c r="K971" s="15">
        <v>4534.6233528400007</v>
      </c>
      <c r="L971" s="15">
        <v>4534.4980609200002</v>
      </c>
      <c r="M971" s="15">
        <v>4535.0917861800008</v>
      </c>
      <c r="N971" s="19">
        <v>4533.9343511500001</v>
      </c>
      <c r="O971" s="15">
        <v>4536.0348937600002</v>
      </c>
      <c r="P971" s="15">
        <v>4537.5530849200004</v>
      </c>
      <c r="Q971" s="15">
        <v>4537.8768871400007</v>
      </c>
      <c r="R971" s="15">
        <v>4533.6673154800001</v>
      </c>
      <c r="S971" s="15">
        <v>4540.3581375400008</v>
      </c>
      <c r="T971" s="15">
        <v>4542.5578825500006</v>
      </c>
      <c r="U971" s="15">
        <v>4540.2098607900007</v>
      </c>
      <c r="V971" s="15">
        <v>4540.0265884600003</v>
      </c>
      <c r="W971" s="15">
        <v>4537.3354723900002</v>
      </c>
      <c r="X971" s="15">
        <v>4533.7041041100001</v>
      </c>
      <c r="Y971" s="15">
        <v>4534.77456231</v>
      </c>
    </row>
    <row r="972" spans="1:25" ht="18" thickBot="1" x14ac:dyDescent="0.35">
      <c r="A972" s="63">
        <v>15</v>
      </c>
      <c r="B972" s="15">
        <v>4535.5049039300002</v>
      </c>
      <c r="C972" s="15">
        <v>4535.7978782400005</v>
      </c>
      <c r="D972" s="15">
        <v>4540.9829271899998</v>
      </c>
      <c r="E972" s="15">
        <v>4539.8339699200005</v>
      </c>
      <c r="F972" s="15">
        <v>4541.3384997700005</v>
      </c>
      <c r="G972" s="15">
        <v>4543.2454050100005</v>
      </c>
      <c r="H972" s="15">
        <v>4543.4006612900002</v>
      </c>
      <c r="I972" s="15">
        <v>4544.2702809600005</v>
      </c>
      <c r="J972" s="15">
        <v>4548.3849054300008</v>
      </c>
      <c r="K972" s="15">
        <v>4548.4397282400005</v>
      </c>
      <c r="L972" s="15">
        <v>4548.1957477300002</v>
      </c>
      <c r="M972" s="15">
        <v>4548.5810255699998</v>
      </c>
      <c r="N972" s="19">
        <v>4545.8120682500003</v>
      </c>
      <c r="O972" s="15">
        <v>4548.73761741</v>
      </c>
      <c r="P972" s="15">
        <v>4545.2649419600002</v>
      </c>
      <c r="Q972" s="15">
        <v>4545.0297533100002</v>
      </c>
      <c r="R972" s="15">
        <v>4546.1714715500002</v>
      </c>
      <c r="S972" s="15">
        <v>4547.8157831000008</v>
      </c>
      <c r="T972" s="15">
        <v>4544.8364632000003</v>
      </c>
      <c r="U972" s="15">
        <v>4542.1869478200006</v>
      </c>
      <c r="V972" s="15">
        <v>4541.1635589400003</v>
      </c>
      <c r="W972" s="15">
        <v>4537.508855</v>
      </c>
      <c r="X972" s="15">
        <v>4536.6723818099999</v>
      </c>
      <c r="Y972" s="15">
        <v>4534.9509961500007</v>
      </c>
    </row>
    <row r="973" spans="1:25" ht="18" thickBot="1" x14ac:dyDescent="0.35">
      <c r="A973" s="63">
        <v>16</v>
      </c>
      <c r="B973" s="15">
        <v>4531.6471012399998</v>
      </c>
      <c r="C973" s="15">
        <v>4530.8817872300006</v>
      </c>
      <c r="D973" s="15">
        <v>4526.6502306800003</v>
      </c>
      <c r="E973" s="15">
        <v>4527.4729574700004</v>
      </c>
      <c r="F973" s="15">
        <v>4531.2133463700002</v>
      </c>
      <c r="G973" s="15">
        <v>4535.6231878200006</v>
      </c>
      <c r="H973" s="15">
        <v>4536.1375365600006</v>
      </c>
      <c r="I973" s="15">
        <v>4537.2619683500006</v>
      </c>
      <c r="J973" s="15">
        <v>4539.07049138</v>
      </c>
      <c r="K973" s="15">
        <v>4539.8538271100006</v>
      </c>
      <c r="L973" s="15">
        <v>4539.5761372300003</v>
      </c>
      <c r="M973" s="15">
        <v>4540.8600513900001</v>
      </c>
      <c r="N973" s="19">
        <v>4541.1620916500005</v>
      </c>
      <c r="O973" s="15">
        <v>4541.3369159499998</v>
      </c>
      <c r="P973" s="15">
        <v>4537.4477332800006</v>
      </c>
      <c r="Q973" s="15">
        <v>4535.5784724900004</v>
      </c>
      <c r="R973" s="15">
        <v>4535.47054441</v>
      </c>
      <c r="S973" s="15">
        <v>4537.1497063100005</v>
      </c>
      <c r="T973" s="15">
        <v>4538.5016262600002</v>
      </c>
      <c r="U973" s="15">
        <v>4538.3389558300005</v>
      </c>
      <c r="V973" s="15">
        <v>4536.1569835999999</v>
      </c>
      <c r="W973" s="15">
        <v>4534.0386525800004</v>
      </c>
      <c r="X973" s="15">
        <v>4531.0014326300006</v>
      </c>
      <c r="Y973" s="15">
        <v>4526.4595448400005</v>
      </c>
    </row>
    <row r="974" spans="1:25" ht="18" thickBot="1" x14ac:dyDescent="0.35">
      <c r="A974" s="63">
        <v>17</v>
      </c>
      <c r="B974" s="15">
        <v>4525.0071839000002</v>
      </c>
      <c r="C974" s="15">
        <v>4526.0168727800001</v>
      </c>
      <c r="D974" s="15">
        <v>4523.7790059300005</v>
      </c>
      <c r="E974" s="15">
        <v>4526.0965790600003</v>
      </c>
      <c r="F974" s="15">
        <v>4523.3718916400003</v>
      </c>
      <c r="G974" s="15">
        <v>4530.2863677800005</v>
      </c>
      <c r="H974" s="15">
        <v>4528.4146094700009</v>
      </c>
      <c r="I974" s="15">
        <v>4534.0436516999998</v>
      </c>
      <c r="J974" s="15">
        <v>4537.3174683900006</v>
      </c>
      <c r="K974" s="15">
        <v>4537.1885619599998</v>
      </c>
      <c r="L974" s="15">
        <v>4538.1982451900003</v>
      </c>
      <c r="M974" s="15">
        <v>4538.4413876100007</v>
      </c>
      <c r="N974" s="19">
        <v>4536.1112465400001</v>
      </c>
      <c r="O974" s="15">
        <v>4535.3150998900001</v>
      </c>
      <c r="P974" s="15">
        <v>4534.0525485899998</v>
      </c>
      <c r="Q974" s="15">
        <v>4529.4810353700004</v>
      </c>
      <c r="R974" s="15">
        <v>4530.8958023700006</v>
      </c>
      <c r="S974" s="15">
        <v>4532.54391932</v>
      </c>
      <c r="T974" s="15">
        <v>4532.4936793300003</v>
      </c>
      <c r="U974" s="15">
        <v>4532.1086276700007</v>
      </c>
      <c r="V974" s="15">
        <v>4532.1949260900001</v>
      </c>
      <c r="W974" s="15">
        <v>4529.3870959600008</v>
      </c>
      <c r="X974" s="15">
        <v>4530.1180616000001</v>
      </c>
      <c r="Y974" s="15">
        <v>4527.7041855400003</v>
      </c>
    </row>
    <row r="975" spans="1:25" ht="18" thickBot="1" x14ac:dyDescent="0.35">
      <c r="A975" s="63">
        <v>18</v>
      </c>
      <c r="B975" s="15">
        <v>4499.8873102500002</v>
      </c>
      <c r="C975" s="15">
        <v>4502.4421510299999</v>
      </c>
      <c r="D975" s="15">
        <v>4503.6749922300005</v>
      </c>
      <c r="E975" s="15">
        <v>4500.3165552400005</v>
      </c>
      <c r="F975" s="15">
        <v>4500.3146991100002</v>
      </c>
      <c r="G975" s="15">
        <v>4500.1987803500006</v>
      </c>
      <c r="H975" s="15">
        <v>4510.7421058</v>
      </c>
      <c r="I975" s="15">
        <v>4519.3680107300006</v>
      </c>
      <c r="J975" s="15">
        <v>4521.3758491099998</v>
      </c>
      <c r="K975" s="15">
        <v>4523.1911251300007</v>
      </c>
      <c r="L975" s="15">
        <v>4521.9069997300003</v>
      </c>
      <c r="M975" s="15">
        <v>4521.0779204300006</v>
      </c>
      <c r="N975" s="19">
        <v>4518.0759439600006</v>
      </c>
      <c r="O975" s="15">
        <v>4521.1195484100008</v>
      </c>
      <c r="P975" s="15">
        <v>4519.8741133800004</v>
      </c>
      <c r="Q975" s="15">
        <v>4521.0463475800007</v>
      </c>
      <c r="R975" s="15">
        <v>4524.8261642500001</v>
      </c>
      <c r="S975" s="15">
        <v>4527.0183416700002</v>
      </c>
      <c r="T975" s="15">
        <v>4525.9747471200008</v>
      </c>
      <c r="U975" s="15">
        <v>4524.4968954900005</v>
      </c>
      <c r="V975" s="15">
        <v>4526.2624082800003</v>
      </c>
      <c r="W975" s="15">
        <v>4514.0627263400002</v>
      </c>
      <c r="X975" s="15">
        <v>4507.5169138300007</v>
      </c>
      <c r="Y975" s="15">
        <v>4499.8617892800003</v>
      </c>
    </row>
    <row r="976" spans="1:25" ht="18" thickBot="1" x14ac:dyDescent="0.35">
      <c r="A976" s="63">
        <v>19</v>
      </c>
      <c r="B976" s="15">
        <v>4500.2349905700003</v>
      </c>
      <c r="C976" s="15">
        <v>4503.9658807300002</v>
      </c>
      <c r="D976" s="15">
        <v>4504.7916111200002</v>
      </c>
      <c r="E976" s="15">
        <v>4505.1521636500001</v>
      </c>
      <c r="F976" s="15">
        <v>4504.2321493500003</v>
      </c>
      <c r="G976" s="15">
        <v>4502.1495652800004</v>
      </c>
      <c r="H976" s="15">
        <v>4509.3980535500004</v>
      </c>
      <c r="I976" s="15">
        <v>4515.4510869800006</v>
      </c>
      <c r="J976" s="15">
        <v>4520.1926938800007</v>
      </c>
      <c r="K976" s="15">
        <v>4520.7969691100006</v>
      </c>
      <c r="L976" s="15">
        <v>4521.3462931900003</v>
      </c>
      <c r="M976" s="15">
        <v>4524.8242761000001</v>
      </c>
      <c r="N976" s="19">
        <v>4522.8168324200005</v>
      </c>
      <c r="O976" s="15">
        <v>4521.6685910699998</v>
      </c>
      <c r="P976" s="15">
        <v>4519.3299954700005</v>
      </c>
      <c r="Q976" s="15">
        <v>4520.5324695100007</v>
      </c>
      <c r="R976" s="15">
        <v>4518.0224937399998</v>
      </c>
      <c r="S976" s="15">
        <v>4520.1509629100001</v>
      </c>
      <c r="T976" s="15">
        <v>4521.6614583999999</v>
      </c>
      <c r="U976" s="15">
        <v>4521.52259744</v>
      </c>
      <c r="V976" s="15">
        <v>4522.0370795800009</v>
      </c>
      <c r="W976" s="15">
        <v>4516.1183202900002</v>
      </c>
      <c r="X976" s="15">
        <v>4509.0261558800003</v>
      </c>
      <c r="Y976" s="15">
        <v>4500.8126901000005</v>
      </c>
    </row>
    <row r="977" spans="1:25" ht="18" thickBot="1" x14ac:dyDescent="0.35">
      <c r="A977" s="63">
        <v>20</v>
      </c>
      <c r="B977" s="15">
        <v>4499.7327534600008</v>
      </c>
      <c r="C977" s="15">
        <v>4502.4220858900007</v>
      </c>
      <c r="D977" s="15">
        <v>4512.2750348900008</v>
      </c>
      <c r="E977" s="15">
        <v>4514.5675228700002</v>
      </c>
      <c r="F977" s="15">
        <v>4514.0668535800005</v>
      </c>
      <c r="G977" s="15">
        <v>4516.0715155800008</v>
      </c>
      <c r="H977" s="15">
        <v>4525.0125738700008</v>
      </c>
      <c r="I977" s="15">
        <v>4524.5713363600007</v>
      </c>
      <c r="J977" s="15">
        <v>4533.24563227</v>
      </c>
      <c r="K977" s="15">
        <v>4541.9081870099999</v>
      </c>
      <c r="L977" s="15">
        <v>4542.1313684400002</v>
      </c>
      <c r="M977" s="15">
        <v>4542.2763758500005</v>
      </c>
      <c r="N977" s="19">
        <v>4536.87431216</v>
      </c>
      <c r="O977" s="15">
        <v>4539.2300113800002</v>
      </c>
      <c r="P977" s="15">
        <v>4539.7096923099998</v>
      </c>
      <c r="Q977" s="15">
        <v>4539.4501042100001</v>
      </c>
      <c r="R977" s="15">
        <v>4535.8381900599998</v>
      </c>
      <c r="S977" s="15">
        <v>4537.7095074099998</v>
      </c>
      <c r="T977" s="15">
        <v>4534.9729063000004</v>
      </c>
      <c r="U977" s="15">
        <v>4538.6972416200006</v>
      </c>
      <c r="V977" s="15">
        <v>4537.69331771</v>
      </c>
      <c r="W977" s="15">
        <v>4527.0701795500008</v>
      </c>
      <c r="X977" s="15">
        <v>4519.84534454</v>
      </c>
      <c r="Y977" s="15">
        <v>4513.0324357600002</v>
      </c>
    </row>
    <row r="978" spans="1:25" ht="18" thickBot="1" x14ac:dyDescent="0.35">
      <c r="A978" s="63">
        <v>21</v>
      </c>
      <c r="B978" s="15">
        <v>4506.6810654000001</v>
      </c>
      <c r="C978" s="15">
        <v>4509.0129692</v>
      </c>
      <c r="D978" s="15">
        <v>4507.0081314899999</v>
      </c>
      <c r="E978" s="15">
        <v>4507.5047994500001</v>
      </c>
      <c r="F978" s="15">
        <v>4509.9281463200005</v>
      </c>
      <c r="G978" s="15">
        <v>4509.2763917500006</v>
      </c>
      <c r="H978" s="15">
        <v>4517.5891703699999</v>
      </c>
      <c r="I978" s="15">
        <v>4520.1173186100004</v>
      </c>
      <c r="J978" s="15">
        <v>4532.4938874600002</v>
      </c>
      <c r="K978" s="15">
        <v>4539.3887424500008</v>
      </c>
      <c r="L978" s="15">
        <v>4542.6290268100001</v>
      </c>
      <c r="M978" s="15">
        <v>4540.8346592300004</v>
      </c>
      <c r="N978" s="19">
        <v>4538.9144352200001</v>
      </c>
      <c r="O978" s="15">
        <v>4532.7369113700006</v>
      </c>
      <c r="P978" s="15">
        <v>4533.7960434800007</v>
      </c>
      <c r="Q978" s="15">
        <v>4532.6068050200001</v>
      </c>
      <c r="R978" s="15">
        <v>4531.0792774600004</v>
      </c>
      <c r="S978" s="15">
        <v>4534.8805001800001</v>
      </c>
      <c r="T978" s="15">
        <v>4538.7944158</v>
      </c>
      <c r="U978" s="15">
        <v>4535.6069830000006</v>
      </c>
      <c r="V978" s="15">
        <v>4532.9969746500001</v>
      </c>
      <c r="W978" s="15">
        <v>4525.0110223600004</v>
      </c>
      <c r="X978" s="15">
        <v>4516.8001316400005</v>
      </c>
      <c r="Y978" s="15">
        <v>4505.0161969100009</v>
      </c>
    </row>
    <row r="979" spans="1:25" ht="18" thickBot="1" x14ac:dyDescent="0.35">
      <c r="A979" s="63">
        <v>22</v>
      </c>
      <c r="B979" s="15">
        <v>4508.0635349300001</v>
      </c>
      <c r="C979" s="15">
        <v>4510.4075141700005</v>
      </c>
      <c r="D979" s="15">
        <v>4509.1580892399998</v>
      </c>
      <c r="E979" s="15">
        <v>4508.3121761100001</v>
      </c>
      <c r="F979" s="15">
        <v>4510.1168610000004</v>
      </c>
      <c r="G979" s="15">
        <v>4508.3073402900009</v>
      </c>
      <c r="H979" s="15">
        <v>4518.8569718899998</v>
      </c>
      <c r="I979" s="15">
        <v>4525.7215399000006</v>
      </c>
      <c r="J979" s="15">
        <v>4530.3435771800005</v>
      </c>
      <c r="K979" s="15">
        <v>4537.0839341800001</v>
      </c>
      <c r="L979" s="15">
        <v>4534.8952853299998</v>
      </c>
      <c r="M979" s="15">
        <v>4534.3413350600003</v>
      </c>
      <c r="N979" s="19">
        <v>4528.1534327400004</v>
      </c>
      <c r="O979" s="15">
        <v>4531.3493710700004</v>
      </c>
      <c r="P979" s="15">
        <v>4525.5289590000002</v>
      </c>
      <c r="Q979" s="15">
        <v>4525.06403821</v>
      </c>
      <c r="R979" s="15">
        <v>4530.6799736800003</v>
      </c>
      <c r="S979" s="15">
        <v>4527.2140093300004</v>
      </c>
      <c r="T979" s="15">
        <v>4529.8344300099998</v>
      </c>
      <c r="U979" s="15">
        <v>4530.1060032599999</v>
      </c>
      <c r="V979" s="15">
        <v>4529.3073216299999</v>
      </c>
      <c r="W979" s="15">
        <v>4528.0807578800004</v>
      </c>
      <c r="X979" s="15">
        <v>4519.456776</v>
      </c>
      <c r="Y979" s="15">
        <v>4505.8086554500005</v>
      </c>
    </row>
    <row r="980" spans="1:25" ht="18" thickBot="1" x14ac:dyDescent="0.35">
      <c r="A980" s="63">
        <v>23</v>
      </c>
      <c r="B980" s="15">
        <v>4513.9676200400008</v>
      </c>
      <c r="C980" s="15">
        <v>4516.1974706800002</v>
      </c>
      <c r="D980" s="15">
        <v>4515.5815060500008</v>
      </c>
      <c r="E980" s="15">
        <v>4516.9783428999999</v>
      </c>
      <c r="F980" s="15">
        <v>4513.0916754300006</v>
      </c>
      <c r="G980" s="15">
        <v>4511.3209402100001</v>
      </c>
      <c r="H980" s="15">
        <v>4517.4577477900002</v>
      </c>
      <c r="I980" s="15">
        <v>4527.1451778800001</v>
      </c>
      <c r="J980" s="15">
        <v>4534.74113063</v>
      </c>
      <c r="K980" s="15">
        <v>4536.4469009200002</v>
      </c>
      <c r="L980" s="15">
        <v>4535.7147060500001</v>
      </c>
      <c r="M980" s="15">
        <v>4537.4187431999999</v>
      </c>
      <c r="N980" s="19">
        <v>4535.4044395199999</v>
      </c>
      <c r="O980" s="15">
        <v>4534.32453635</v>
      </c>
      <c r="P980" s="15">
        <v>4528.5813514700003</v>
      </c>
      <c r="Q980" s="15">
        <v>4529.4466275900004</v>
      </c>
      <c r="R980" s="15">
        <v>4532.4663882599998</v>
      </c>
      <c r="S980" s="15">
        <v>4534.5432947300005</v>
      </c>
      <c r="T980" s="15">
        <v>4532.32552132</v>
      </c>
      <c r="U980" s="15">
        <v>4531.2757020400004</v>
      </c>
      <c r="V980" s="15">
        <v>4531.7439412200001</v>
      </c>
      <c r="W980" s="15">
        <v>4528.0246396700004</v>
      </c>
      <c r="X980" s="15">
        <v>4528.2053824300001</v>
      </c>
      <c r="Y980" s="15">
        <v>4523.34366417</v>
      </c>
    </row>
    <row r="981" spans="1:25" ht="18" thickBot="1" x14ac:dyDescent="0.35">
      <c r="A981" s="63">
        <v>24</v>
      </c>
      <c r="B981" s="15">
        <v>4515.2318509100005</v>
      </c>
      <c r="C981" s="15">
        <v>4512.9676808599997</v>
      </c>
      <c r="D981" s="15">
        <v>4516.6336697700008</v>
      </c>
      <c r="E981" s="15">
        <v>4517.6121334899999</v>
      </c>
      <c r="F981" s="15">
        <v>4516.8207985200006</v>
      </c>
      <c r="G981" s="15">
        <v>4514.4952807300006</v>
      </c>
      <c r="H981" s="15">
        <v>4523.4457130500004</v>
      </c>
      <c r="I981" s="15">
        <v>4525.23436975</v>
      </c>
      <c r="J981" s="15">
        <v>4532.54514698</v>
      </c>
      <c r="K981" s="15">
        <v>4535.6684895500002</v>
      </c>
      <c r="L981" s="15">
        <v>4536.0700661700002</v>
      </c>
      <c r="M981" s="15">
        <v>4537.24437356</v>
      </c>
      <c r="N981" s="19">
        <v>4533.6869778600003</v>
      </c>
      <c r="O981" s="15">
        <v>4534.7692413200002</v>
      </c>
      <c r="P981" s="15">
        <v>4527.5678578100005</v>
      </c>
      <c r="Q981" s="15">
        <v>4528.0948902800001</v>
      </c>
      <c r="R981" s="15">
        <v>4529.6743634499999</v>
      </c>
      <c r="S981" s="15">
        <v>4532.4406821900002</v>
      </c>
      <c r="T981" s="15">
        <v>4535.2111260900001</v>
      </c>
      <c r="U981" s="15">
        <v>4534.6666572400009</v>
      </c>
      <c r="V981" s="15">
        <v>4536.1759403100004</v>
      </c>
      <c r="W981" s="15">
        <v>4534.3034208400004</v>
      </c>
      <c r="X981" s="15">
        <v>4523.3264069100005</v>
      </c>
      <c r="Y981" s="15">
        <v>4523.3957002200004</v>
      </c>
    </row>
    <row r="982" spans="1:25" ht="18" thickBot="1" x14ac:dyDescent="0.35">
      <c r="A982" s="63">
        <v>25</v>
      </c>
      <c r="B982" s="15">
        <v>4513.9511901300002</v>
      </c>
      <c r="C982" s="15">
        <v>4515.47560204</v>
      </c>
      <c r="D982" s="15">
        <v>4518.2964299900004</v>
      </c>
      <c r="E982" s="15">
        <v>4517.6649365100002</v>
      </c>
      <c r="F982" s="15">
        <v>4514.4417534900003</v>
      </c>
      <c r="G982" s="15">
        <v>4515.4378194500005</v>
      </c>
      <c r="H982" s="15">
        <v>4524.9302237000002</v>
      </c>
      <c r="I982" s="15">
        <v>4532.9276093000008</v>
      </c>
      <c r="J982" s="15">
        <v>4532.6393307600001</v>
      </c>
      <c r="K982" s="15">
        <v>4534.0527916600004</v>
      </c>
      <c r="L982" s="15">
        <v>4531.1340552000001</v>
      </c>
      <c r="M982" s="15">
        <v>4533.0816531800001</v>
      </c>
      <c r="N982" s="19">
        <v>4534.3418755399998</v>
      </c>
      <c r="O982" s="15">
        <v>4537.3096430100004</v>
      </c>
      <c r="P982" s="15">
        <v>4532.0711825600001</v>
      </c>
      <c r="Q982" s="15">
        <v>4531.9550325800001</v>
      </c>
      <c r="R982" s="15">
        <v>4531.0868363700001</v>
      </c>
      <c r="S982" s="15">
        <v>4532.3565063800006</v>
      </c>
      <c r="T982" s="15">
        <v>4537.5800052499999</v>
      </c>
      <c r="U982" s="15">
        <v>4541.2331199600003</v>
      </c>
      <c r="V982" s="15">
        <v>4537.8998614700004</v>
      </c>
      <c r="W982" s="15">
        <v>4529.5548723700003</v>
      </c>
      <c r="X982" s="15">
        <v>4521.5734032800001</v>
      </c>
      <c r="Y982" s="15">
        <v>4514.2641947700004</v>
      </c>
    </row>
    <row r="983" spans="1:25" ht="18" thickBot="1" x14ac:dyDescent="0.35">
      <c r="A983" s="63">
        <v>26</v>
      </c>
      <c r="B983" s="15">
        <v>4516.1256485100002</v>
      </c>
      <c r="C983" s="15">
        <v>4516.8939270000001</v>
      </c>
      <c r="D983" s="15">
        <v>4518.7529535000003</v>
      </c>
      <c r="E983" s="15">
        <v>4516.1517858500001</v>
      </c>
      <c r="F983" s="15">
        <v>4519.08034047</v>
      </c>
      <c r="G983" s="15">
        <v>4516.2116435400003</v>
      </c>
      <c r="H983" s="15">
        <v>4526.3256158100003</v>
      </c>
      <c r="I983" s="15">
        <v>4528.3522229999999</v>
      </c>
      <c r="J983" s="15">
        <v>4532.1123579200002</v>
      </c>
      <c r="K983" s="15">
        <v>4534.00315176</v>
      </c>
      <c r="L983" s="15">
        <v>4535.9778843100003</v>
      </c>
      <c r="M983" s="15">
        <v>4535.9095333500009</v>
      </c>
      <c r="N983" s="19">
        <v>4533.2867309400008</v>
      </c>
      <c r="O983" s="15">
        <v>4533.2335022300003</v>
      </c>
      <c r="P983" s="15">
        <v>4531.1408090100003</v>
      </c>
      <c r="Q983" s="15">
        <v>4528.7421500600003</v>
      </c>
      <c r="R983" s="15">
        <v>4528.00097869</v>
      </c>
      <c r="S983" s="15">
        <v>4527.6691424100009</v>
      </c>
      <c r="T983" s="15">
        <v>4529.2273323700001</v>
      </c>
      <c r="U983" s="15">
        <v>4532.2839580199998</v>
      </c>
      <c r="V983" s="15">
        <v>4534.5040343100009</v>
      </c>
      <c r="W983" s="15">
        <v>4525.8571813200006</v>
      </c>
      <c r="X983" s="15">
        <v>4517.9395732700004</v>
      </c>
      <c r="Y983" s="15">
        <v>4510.2551058500003</v>
      </c>
    </row>
    <row r="984" spans="1:25" ht="18" thickBot="1" x14ac:dyDescent="0.35">
      <c r="A984" s="63">
        <v>27</v>
      </c>
      <c r="B984" s="15">
        <v>4511.54410181</v>
      </c>
      <c r="C984" s="15">
        <v>4513.8806474499997</v>
      </c>
      <c r="D984" s="15">
        <v>4515.8046031700005</v>
      </c>
      <c r="E984" s="15">
        <v>4516.3994219699998</v>
      </c>
      <c r="F984" s="15">
        <v>4516.0694594699999</v>
      </c>
      <c r="G984" s="15">
        <v>4516.2054107700005</v>
      </c>
      <c r="H984" s="15">
        <v>4514.9643427800002</v>
      </c>
      <c r="I984" s="15">
        <v>4510.6059311999998</v>
      </c>
      <c r="J984" s="15">
        <v>4518.3889311700004</v>
      </c>
      <c r="K984" s="15">
        <v>4524.6949650000006</v>
      </c>
      <c r="L984" s="15">
        <v>4526.6831781199999</v>
      </c>
      <c r="M984" s="15">
        <v>4529.0357731600006</v>
      </c>
      <c r="N984" s="19">
        <v>4528.0774354300002</v>
      </c>
      <c r="O984" s="15">
        <v>4530.6583165800002</v>
      </c>
      <c r="P984" s="15">
        <v>4529.4801526900001</v>
      </c>
      <c r="Q984" s="15">
        <v>4529.6272411</v>
      </c>
      <c r="R984" s="15">
        <v>4528.4339076800006</v>
      </c>
      <c r="S984" s="15">
        <v>4531.6340873200006</v>
      </c>
      <c r="T984" s="15">
        <v>4533.33461317</v>
      </c>
      <c r="U984" s="15">
        <v>4536.9386513700001</v>
      </c>
      <c r="V984" s="15">
        <v>4535.8029571400002</v>
      </c>
      <c r="W984" s="15">
        <v>4535.0685603300008</v>
      </c>
      <c r="X984" s="15">
        <v>4527.2061052999998</v>
      </c>
      <c r="Y984" s="15">
        <v>4523.0527086000002</v>
      </c>
    </row>
    <row r="985" spans="1:25" ht="18" thickBot="1" x14ac:dyDescent="0.35">
      <c r="A985" s="63">
        <v>28</v>
      </c>
      <c r="B985" s="15">
        <v>4518.6744410400006</v>
      </c>
      <c r="C985" s="15">
        <v>4516.4755535800005</v>
      </c>
      <c r="D985" s="15">
        <v>4517.0877897800001</v>
      </c>
      <c r="E985" s="15">
        <v>4516.6919571500002</v>
      </c>
      <c r="F985" s="15">
        <v>4516.6978787200005</v>
      </c>
      <c r="G985" s="15">
        <v>4516.7662938400008</v>
      </c>
      <c r="H985" s="15">
        <v>4515.1534106200006</v>
      </c>
      <c r="I985" s="15">
        <v>4516.4529020200007</v>
      </c>
      <c r="J985" s="15">
        <v>4520.8061144900003</v>
      </c>
      <c r="K985" s="15">
        <v>4520.1360047899998</v>
      </c>
      <c r="L985" s="15">
        <v>4519.6382075199999</v>
      </c>
      <c r="M985" s="15">
        <v>4520.0939590200005</v>
      </c>
      <c r="N985" s="19">
        <v>4521.3120298700005</v>
      </c>
      <c r="O985" s="15">
        <v>4521.0917096600006</v>
      </c>
      <c r="P985" s="15">
        <v>4521.2168652800001</v>
      </c>
      <c r="Q985" s="15">
        <v>4522.5004699800002</v>
      </c>
      <c r="R985" s="15">
        <v>4521.2645564100003</v>
      </c>
      <c r="S985" s="15">
        <v>4523.8648589100003</v>
      </c>
      <c r="T985" s="15">
        <v>4530.8968612099998</v>
      </c>
      <c r="U985" s="15">
        <v>4530.29649728</v>
      </c>
      <c r="V985" s="15">
        <v>4531.6428231999998</v>
      </c>
      <c r="W985" s="15">
        <v>4526.2659323799999</v>
      </c>
      <c r="X985" s="15">
        <v>4519.8272864099999</v>
      </c>
      <c r="Y985" s="15">
        <v>4519.7195869799998</v>
      </c>
    </row>
    <row r="986" spans="1:25" ht="18" thickBot="1" x14ac:dyDescent="0.35">
      <c r="A986" s="63">
        <v>29</v>
      </c>
      <c r="B986" s="15">
        <v>4511.8188946300006</v>
      </c>
      <c r="C986" s="15">
        <v>4517.6752831800004</v>
      </c>
      <c r="D986" s="15">
        <v>4517.6854561199998</v>
      </c>
      <c r="E986" s="15">
        <v>4517.9198517200002</v>
      </c>
      <c r="F986" s="15">
        <v>4517.7124673300004</v>
      </c>
      <c r="G986" s="15">
        <v>4518.2675344100007</v>
      </c>
      <c r="H986" s="15">
        <v>4526.19146585</v>
      </c>
      <c r="I986" s="15">
        <v>4528.4528901400008</v>
      </c>
      <c r="J986" s="15">
        <v>4534.1866525500009</v>
      </c>
      <c r="K986" s="15">
        <v>4532.5557718400005</v>
      </c>
      <c r="L986" s="15">
        <v>4532.3479323500005</v>
      </c>
      <c r="M986" s="15">
        <v>4532.5259700400002</v>
      </c>
      <c r="N986" s="19">
        <v>4528.8860251000006</v>
      </c>
      <c r="O986" s="15">
        <v>4541.5463569800004</v>
      </c>
      <c r="P986" s="15">
        <v>4540.0817899400008</v>
      </c>
      <c r="Q986" s="15">
        <v>4537.1198398200004</v>
      </c>
      <c r="R986" s="15">
        <v>4537.1085203300008</v>
      </c>
      <c r="S986" s="15">
        <v>4533.1492625000001</v>
      </c>
      <c r="T986" s="15">
        <v>4536.6770893900002</v>
      </c>
      <c r="U986" s="15">
        <v>4530.8182436500001</v>
      </c>
      <c r="V986" s="15">
        <v>4529.5678058000003</v>
      </c>
      <c r="W986" s="15">
        <v>4526.6898787400005</v>
      </c>
      <c r="X986" s="15">
        <v>4521.3226655899998</v>
      </c>
      <c r="Y986" s="15">
        <v>4515.8073878000005</v>
      </c>
    </row>
    <row r="987" spans="1:25" ht="18" thickBot="1" x14ac:dyDescent="0.35">
      <c r="A987" s="63">
        <v>30</v>
      </c>
      <c r="B987" s="15">
        <v>4515.9979516500007</v>
      </c>
      <c r="C987" s="15">
        <v>4517.8768693600005</v>
      </c>
      <c r="D987" s="15">
        <v>4518.3426809100001</v>
      </c>
      <c r="E987" s="15">
        <v>4523.6426013500004</v>
      </c>
      <c r="F987" s="15">
        <v>4537.1321360399998</v>
      </c>
      <c r="G987" s="15">
        <v>4574.0508486200006</v>
      </c>
      <c r="H987" s="15">
        <v>4581.5886522100009</v>
      </c>
      <c r="I987" s="15">
        <v>4588.8218231700002</v>
      </c>
      <c r="J987" s="15">
        <v>4593.7101807100007</v>
      </c>
      <c r="K987" s="15">
        <v>4594.5713829800006</v>
      </c>
      <c r="L987" s="15">
        <v>4593.8365570100004</v>
      </c>
      <c r="M987" s="15">
        <v>4593.0045530000007</v>
      </c>
      <c r="N987" s="19">
        <v>4593.5629332300005</v>
      </c>
      <c r="O987" s="15">
        <v>4592.4228286400003</v>
      </c>
      <c r="P987" s="15">
        <v>4590.1569800400002</v>
      </c>
      <c r="Q987" s="15">
        <v>4588.9466987300002</v>
      </c>
      <c r="R987" s="15">
        <v>4585.9663883400008</v>
      </c>
      <c r="S987" s="15">
        <v>4583.0374602600004</v>
      </c>
      <c r="T987" s="15">
        <v>4583.1345790200003</v>
      </c>
      <c r="U987" s="15">
        <v>4588.0452120500004</v>
      </c>
      <c r="V987" s="15">
        <v>4567.3405041800006</v>
      </c>
      <c r="W987" s="15">
        <v>4557.6174943100004</v>
      </c>
      <c r="X987" s="15">
        <v>4547.6501054</v>
      </c>
      <c r="Y987" s="15">
        <v>4541.0413836400003</v>
      </c>
    </row>
    <row r="988" spans="1:25" ht="18" thickBot="1" x14ac:dyDescent="0.35">
      <c r="A988" s="63">
        <v>31</v>
      </c>
      <c r="B988" s="15">
        <v>4516.7623869600002</v>
      </c>
      <c r="C988" s="15">
        <v>4512.6939095600001</v>
      </c>
      <c r="D988" s="15">
        <v>4517.4111345800002</v>
      </c>
      <c r="E988" s="15">
        <v>4526.0733540199999</v>
      </c>
      <c r="F988" s="15">
        <v>4540.5716021400003</v>
      </c>
      <c r="G988" s="15">
        <v>4576.4758036100002</v>
      </c>
      <c r="H988" s="15">
        <v>4583.0725959500005</v>
      </c>
      <c r="I988" s="15">
        <v>4589.8436059699998</v>
      </c>
      <c r="J988" s="15">
        <v>4594.0864250499999</v>
      </c>
      <c r="K988" s="15">
        <v>4594.5044559300004</v>
      </c>
      <c r="L988" s="15">
        <v>4593.5581018000003</v>
      </c>
      <c r="M988" s="15">
        <v>4594.7621438200003</v>
      </c>
      <c r="N988" s="19">
        <v>4595.1132584000006</v>
      </c>
      <c r="O988" s="15">
        <v>4593.7235255800006</v>
      </c>
      <c r="P988" s="15">
        <v>4593.5134201800001</v>
      </c>
      <c r="Q988" s="15">
        <v>4592.6629874400005</v>
      </c>
      <c r="R988" s="15">
        <v>4590.1820389500008</v>
      </c>
      <c r="S988" s="15">
        <v>4587.86539481</v>
      </c>
      <c r="T988" s="15">
        <v>4587.4752339799998</v>
      </c>
      <c r="U988" s="15">
        <v>4591.6795948700001</v>
      </c>
      <c r="V988" s="15">
        <v>4567.8206563500007</v>
      </c>
      <c r="W988" s="15">
        <v>4549.9466776400004</v>
      </c>
      <c r="X988" s="15">
        <v>4540.96312459</v>
      </c>
      <c r="Y988" s="15">
        <v>4526.2520294800006</v>
      </c>
    </row>
    <row r="990" spans="1:25" x14ac:dyDescent="0.3">
      <c r="A990" s="105" t="s">
        <v>92</v>
      </c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66">
        <v>749479.14631226053</v>
      </c>
    </row>
    <row r="992" spans="1:25" x14ac:dyDescent="0.3">
      <c r="A992" s="109" t="s">
        <v>48</v>
      </c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</row>
    <row r="993" spans="1:25" ht="36.75" customHeight="1" x14ac:dyDescent="0.3">
      <c r="A993" s="107" t="s">
        <v>49</v>
      </c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</row>
    <row r="994" spans="1:25" x14ac:dyDescent="0.3">
      <c r="A994" s="3"/>
    </row>
    <row r="995" spans="1:25" ht="18" thickBot="1" x14ac:dyDescent="0.35">
      <c r="A995" s="105" t="s">
        <v>50</v>
      </c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</row>
    <row r="996" spans="1:25" ht="15.75" customHeight="1" thickBot="1" x14ac:dyDescent="0.35">
      <c r="A996" s="130" t="s">
        <v>0</v>
      </c>
      <c r="B996" s="132" t="s">
        <v>62</v>
      </c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4"/>
    </row>
    <row r="997" spans="1:25" ht="33.75" thickBot="1" x14ac:dyDescent="0.35">
      <c r="A997" s="131"/>
      <c r="B997" s="36" t="s">
        <v>1</v>
      </c>
      <c r="C997" s="36" t="s">
        <v>2</v>
      </c>
      <c r="D997" s="36" t="s">
        <v>3</v>
      </c>
      <c r="E997" s="36" t="s">
        <v>4</v>
      </c>
      <c r="F997" s="36" t="s">
        <v>5</v>
      </c>
      <c r="G997" s="36" t="s">
        <v>6</v>
      </c>
      <c r="H997" s="36" t="s">
        <v>7</v>
      </c>
      <c r="I997" s="36" t="s">
        <v>8</v>
      </c>
      <c r="J997" s="36" t="s">
        <v>9</v>
      </c>
      <c r="K997" s="36" t="s">
        <v>10</v>
      </c>
      <c r="L997" s="36" t="s">
        <v>11</v>
      </c>
      <c r="M997" s="36" t="s">
        <v>12</v>
      </c>
      <c r="N997" s="9" t="s">
        <v>13</v>
      </c>
      <c r="O997" s="33" t="s">
        <v>14</v>
      </c>
      <c r="P997" s="33" t="s">
        <v>15</v>
      </c>
      <c r="Q997" s="33" t="s">
        <v>16</v>
      </c>
      <c r="R997" s="33" t="s">
        <v>17</v>
      </c>
      <c r="S997" s="33" t="s">
        <v>18</v>
      </c>
      <c r="T997" s="33" t="s">
        <v>19</v>
      </c>
      <c r="U997" s="33" t="s">
        <v>20</v>
      </c>
      <c r="V997" s="33" t="s">
        <v>21</v>
      </c>
      <c r="W997" s="33" t="s">
        <v>22</v>
      </c>
      <c r="X997" s="33" t="s">
        <v>23</v>
      </c>
      <c r="Y997" s="33" t="s">
        <v>24</v>
      </c>
    </row>
    <row r="998" spans="1:25" ht="18" thickBot="1" x14ac:dyDescent="0.35">
      <c r="A998" s="63">
        <v>1</v>
      </c>
      <c r="B998" s="15">
        <v>1360.3269265700001</v>
      </c>
      <c r="C998" s="15">
        <v>1362.32006755</v>
      </c>
      <c r="D998" s="15">
        <v>1366.4947127200001</v>
      </c>
      <c r="E998" s="15">
        <v>1364.84933473</v>
      </c>
      <c r="F998" s="15">
        <v>1365.81286785</v>
      </c>
      <c r="G998" s="15">
        <v>1366.9210842500001</v>
      </c>
      <c r="H998" s="15">
        <v>1364.6969403200001</v>
      </c>
      <c r="I998" s="15">
        <v>1366.6855769700001</v>
      </c>
      <c r="J998" s="15">
        <v>1365.93988081</v>
      </c>
      <c r="K998" s="15">
        <v>1366.39048224</v>
      </c>
      <c r="L998" s="15">
        <v>1366.1843512300002</v>
      </c>
      <c r="M998" s="15">
        <v>1367.31007914</v>
      </c>
      <c r="N998" s="17">
        <v>1366.6489149700001</v>
      </c>
      <c r="O998" s="18">
        <v>1364.6543587000001</v>
      </c>
      <c r="P998" s="18">
        <v>1365.9906365500001</v>
      </c>
      <c r="Q998" s="18">
        <v>1360.57221065</v>
      </c>
      <c r="R998" s="18">
        <v>1363.09144238</v>
      </c>
      <c r="S998" s="18">
        <v>1358.32012491</v>
      </c>
      <c r="T998" s="18">
        <v>1358.3884854300002</v>
      </c>
      <c r="U998" s="18">
        <v>1361.3014063100002</v>
      </c>
      <c r="V998" s="18">
        <v>1361.82416313</v>
      </c>
      <c r="W998" s="18">
        <v>1361.6286082000001</v>
      </c>
      <c r="X998" s="18">
        <v>1364.87844038</v>
      </c>
      <c r="Y998" s="18">
        <v>1364.12566223</v>
      </c>
    </row>
    <row r="999" spans="1:25" ht="18" thickBot="1" x14ac:dyDescent="0.35">
      <c r="A999" s="63">
        <v>2</v>
      </c>
      <c r="B999" s="15">
        <v>1365.6380795800001</v>
      </c>
      <c r="C999" s="15">
        <v>1367.26489614</v>
      </c>
      <c r="D999" s="15">
        <v>1368.2044347900001</v>
      </c>
      <c r="E999" s="15">
        <v>1366.7900749300002</v>
      </c>
      <c r="F999" s="15">
        <v>1365.9631242600001</v>
      </c>
      <c r="G999" s="15">
        <v>1367.1483622400001</v>
      </c>
      <c r="H999" s="15">
        <v>1368.8357708600001</v>
      </c>
      <c r="I999" s="15">
        <v>1368.1945676300002</v>
      </c>
      <c r="J999" s="15">
        <v>1368.4401911700002</v>
      </c>
      <c r="K999" s="15">
        <v>1368.6788735700002</v>
      </c>
      <c r="L999" s="15">
        <v>1368.7887971</v>
      </c>
      <c r="M999" s="15">
        <v>1369.12226831</v>
      </c>
      <c r="N999" s="19">
        <v>1369.96100269</v>
      </c>
      <c r="O999" s="15">
        <v>1369.7619342100002</v>
      </c>
      <c r="P999" s="15">
        <v>1366.3706482600001</v>
      </c>
      <c r="Q999" s="15">
        <v>1363.54765417</v>
      </c>
      <c r="R999" s="15">
        <v>1361.96314003</v>
      </c>
      <c r="S999" s="15">
        <v>1361.64362306</v>
      </c>
      <c r="T999" s="15">
        <v>1361.93526582</v>
      </c>
      <c r="U999" s="15">
        <v>1361.5512703200002</v>
      </c>
      <c r="V999" s="15">
        <v>1359.1116356900002</v>
      </c>
      <c r="W999" s="15">
        <v>1360.9932816300002</v>
      </c>
      <c r="X999" s="15">
        <v>1361.34512326</v>
      </c>
      <c r="Y999" s="15">
        <v>1360.06263672</v>
      </c>
    </row>
    <row r="1000" spans="1:25" ht="18" thickBot="1" x14ac:dyDescent="0.35">
      <c r="A1000" s="63">
        <v>3</v>
      </c>
      <c r="B1000" s="15">
        <v>1355.6518295400001</v>
      </c>
      <c r="C1000" s="15">
        <v>1355.4852301400001</v>
      </c>
      <c r="D1000" s="15">
        <v>1349.5760486400002</v>
      </c>
      <c r="E1000" s="15">
        <v>1347.3571751300001</v>
      </c>
      <c r="F1000" s="15">
        <v>1343.2999801600001</v>
      </c>
      <c r="G1000" s="15">
        <v>1345.77084444</v>
      </c>
      <c r="H1000" s="15">
        <v>1351.0217050000001</v>
      </c>
      <c r="I1000" s="15">
        <v>1354.2005707400001</v>
      </c>
      <c r="J1000" s="15">
        <v>1358.2117791400001</v>
      </c>
      <c r="K1000" s="15">
        <v>1361.09212531</v>
      </c>
      <c r="L1000" s="15">
        <v>1359.15580957</v>
      </c>
      <c r="M1000" s="15">
        <v>1357.64552015</v>
      </c>
      <c r="N1000" s="19">
        <v>1355.6316916200001</v>
      </c>
      <c r="O1000" s="15">
        <v>1355.70836465</v>
      </c>
      <c r="P1000" s="15">
        <v>1356.93821456</v>
      </c>
      <c r="Q1000" s="15">
        <v>1359.98656953</v>
      </c>
      <c r="R1000" s="15">
        <v>1358.0702180200001</v>
      </c>
      <c r="S1000" s="15">
        <v>1360.2351123000001</v>
      </c>
      <c r="T1000" s="15">
        <v>1360.5253208200002</v>
      </c>
      <c r="U1000" s="15">
        <v>1363.0994746400002</v>
      </c>
      <c r="V1000" s="15">
        <v>1363.3965183100001</v>
      </c>
      <c r="W1000" s="15">
        <v>1362.9659212500001</v>
      </c>
      <c r="X1000" s="15">
        <v>1354.8383320800001</v>
      </c>
      <c r="Y1000" s="15">
        <v>1354.4415595800001</v>
      </c>
    </row>
    <row r="1001" spans="1:25" ht="18" thickBot="1" x14ac:dyDescent="0.35">
      <c r="A1001" s="63">
        <v>4</v>
      </c>
      <c r="B1001" s="15">
        <v>1354.35121744</v>
      </c>
      <c r="C1001" s="15">
        <v>1351.9368418700001</v>
      </c>
      <c r="D1001" s="15">
        <v>1348.1474021500001</v>
      </c>
      <c r="E1001" s="15">
        <v>1348.9174304100002</v>
      </c>
      <c r="F1001" s="15">
        <v>1348.31698529</v>
      </c>
      <c r="G1001" s="15">
        <v>1346.1795423400001</v>
      </c>
      <c r="H1001" s="15">
        <v>1348.73927912</v>
      </c>
      <c r="I1001" s="15">
        <v>1352.89703147</v>
      </c>
      <c r="J1001" s="15">
        <v>1353.57776556</v>
      </c>
      <c r="K1001" s="15">
        <v>1357.42761277</v>
      </c>
      <c r="L1001" s="15">
        <v>1357.78105966</v>
      </c>
      <c r="M1001" s="15">
        <v>1358.32134655</v>
      </c>
      <c r="N1001" s="19">
        <v>1355.6986746500002</v>
      </c>
      <c r="O1001" s="15">
        <v>1360.12113112</v>
      </c>
      <c r="P1001" s="15">
        <v>1359.1516839200001</v>
      </c>
      <c r="Q1001" s="15">
        <v>1362.9309801000002</v>
      </c>
      <c r="R1001" s="15">
        <v>1360.52092565</v>
      </c>
      <c r="S1001" s="15">
        <v>1362.74811105</v>
      </c>
      <c r="T1001" s="15">
        <v>1362.83409433</v>
      </c>
      <c r="U1001" s="15">
        <v>1361.31684165</v>
      </c>
      <c r="V1001" s="15">
        <v>1362.20963198</v>
      </c>
      <c r="W1001" s="15">
        <v>1361.4026681400001</v>
      </c>
      <c r="X1001" s="15">
        <v>1358.2400741900001</v>
      </c>
      <c r="Y1001" s="15">
        <v>1354.8106407700002</v>
      </c>
    </row>
    <row r="1002" spans="1:25" ht="18" thickBot="1" x14ac:dyDescent="0.35">
      <c r="A1002" s="63">
        <v>5</v>
      </c>
      <c r="B1002" s="15">
        <v>1353.31291508</v>
      </c>
      <c r="C1002" s="15">
        <v>1347.97679255</v>
      </c>
      <c r="D1002" s="15">
        <v>1348.44966765</v>
      </c>
      <c r="E1002" s="15">
        <v>1350.0274453500001</v>
      </c>
      <c r="F1002" s="15">
        <v>1346.8152771500002</v>
      </c>
      <c r="G1002" s="15">
        <v>1351.9489230700001</v>
      </c>
      <c r="H1002" s="15">
        <v>1356.90637995</v>
      </c>
      <c r="I1002" s="15">
        <v>1358.44081499</v>
      </c>
      <c r="J1002" s="15">
        <v>1362.6665369900002</v>
      </c>
      <c r="K1002" s="15">
        <v>1362.8809620100001</v>
      </c>
      <c r="L1002" s="15">
        <v>1363.26623754</v>
      </c>
      <c r="M1002" s="15">
        <v>1363.10196752</v>
      </c>
      <c r="N1002" s="19">
        <v>1363.17811549</v>
      </c>
      <c r="O1002" s="15">
        <v>1362.33502518</v>
      </c>
      <c r="P1002" s="15">
        <v>1361.3960094900001</v>
      </c>
      <c r="Q1002" s="15">
        <v>1361.0248278400002</v>
      </c>
      <c r="R1002" s="15">
        <v>1359.2683557600001</v>
      </c>
      <c r="S1002" s="15">
        <v>1355.6959933200001</v>
      </c>
      <c r="T1002" s="15">
        <v>1356.8618742000001</v>
      </c>
      <c r="U1002" s="15">
        <v>1359.0115941700001</v>
      </c>
      <c r="V1002" s="15">
        <v>1359.3863680200002</v>
      </c>
      <c r="W1002" s="15">
        <v>1361.38777428</v>
      </c>
      <c r="X1002" s="15">
        <v>1358.3549498900002</v>
      </c>
      <c r="Y1002" s="15">
        <v>1353.94971794</v>
      </c>
    </row>
    <row r="1003" spans="1:25" ht="18" thickBot="1" x14ac:dyDescent="0.35">
      <c r="A1003" s="63">
        <v>6</v>
      </c>
      <c r="B1003" s="15">
        <v>1353.3261567000002</v>
      </c>
      <c r="C1003" s="15">
        <v>1351.31385112</v>
      </c>
      <c r="D1003" s="15">
        <v>1350.8416515200001</v>
      </c>
      <c r="E1003" s="15">
        <v>1353.4301148900001</v>
      </c>
      <c r="F1003" s="15">
        <v>1356.3289150100002</v>
      </c>
      <c r="G1003" s="15">
        <v>1356.31513765</v>
      </c>
      <c r="H1003" s="15">
        <v>1356.0101021500002</v>
      </c>
      <c r="I1003" s="15">
        <v>1355.3186418300002</v>
      </c>
      <c r="J1003" s="15">
        <v>1357.37949303</v>
      </c>
      <c r="K1003" s="15">
        <v>1362.3732319100002</v>
      </c>
      <c r="L1003" s="15">
        <v>1361.23880001</v>
      </c>
      <c r="M1003" s="15">
        <v>1361.2800375400002</v>
      </c>
      <c r="N1003" s="19">
        <v>1360.7824024000001</v>
      </c>
      <c r="O1003" s="15">
        <v>1360.6606935500001</v>
      </c>
      <c r="P1003" s="15">
        <v>1358.7949688600002</v>
      </c>
      <c r="Q1003" s="15">
        <v>1356.59431189</v>
      </c>
      <c r="R1003" s="15">
        <v>1359.1427471100001</v>
      </c>
      <c r="S1003" s="15">
        <v>1363.0353439100002</v>
      </c>
      <c r="T1003" s="15">
        <v>1362.92271968</v>
      </c>
      <c r="U1003" s="15">
        <v>1362.23644311</v>
      </c>
      <c r="V1003" s="15">
        <v>1362.6566204100002</v>
      </c>
      <c r="W1003" s="15">
        <v>1364.1676277500001</v>
      </c>
      <c r="X1003" s="15">
        <v>1358.79638832</v>
      </c>
      <c r="Y1003" s="15">
        <v>1358.68309479</v>
      </c>
    </row>
    <row r="1004" spans="1:25" ht="18" thickBot="1" x14ac:dyDescent="0.35">
      <c r="A1004" s="63">
        <v>7</v>
      </c>
      <c r="B1004" s="15">
        <v>1359.5603649100001</v>
      </c>
      <c r="C1004" s="15">
        <v>1357.4236173900001</v>
      </c>
      <c r="D1004" s="15">
        <v>1355.05713827</v>
      </c>
      <c r="E1004" s="15">
        <v>1355.5033181900001</v>
      </c>
      <c r="F1004" s="15">
        <v>1353.9454967300001</v>
      </c>
      <c r="G1004" s="15">
        <v>1354.20525245</v>
      </c>
      <c r="H1004" s="15">
        <v>1357.57719208</v>
      </c>
      <c r="I1004" s="15">
        <v>1354.43681169</v>
      </c>
      <c r="J1004" s="15">
        <v>1356.4161903700001</v>
      </c>
      <c r="K1004" s="15">
        <v>1359.1382578500002</v>
      </c>
      <c r="L1004" s="15">
        <v>1358.3405002000002</v>
      </c>
      <c r="M1004" s="15">
        <v>1359.8448901000002</v>
      </c>
      <c r="N1004" s="19">
        <v>1356.6419856800001</v>
      </c>
      <c r="O1004" s="15">
        <v>1358.9925516600001</v>
      </c>
      <c r="P1004" s="15">
        <v>1355.8628651400002</v>
      </c>
      <c r="Q1004" s="15">
        <v>1357.7604855700001</v>
      </c>
      <c r="R1004" s="15">
        <v>1356.8784303700002</v>
      </c>
      <c r="S1004" s="15">
        <v>1359.9539422</v>
      </c>
      <c r="T1004" s="15">
        <v>1360.4185698800002</v>
      </c>
      <c r="U1004" s="15">
        <v>1361.54354846</v>
      </c>
      <c r="V1004" s="15">
        <v>1360.1166734200001</v>
      </c>
      <c r="W1004" s="15">
        <v>1361.15952601</v>
      </c>
      <c r="X1004" s="15">
        <v>1359.7733885500002</v>
      </c>
      <c r="Y1004" s="15">
        <v>1359.5719250700001</v>
      </c>
    </row>
    <row r="1005" spans="1:25" ht="18" thickBot="1" x14ac:dyDescent="0.35">
      <c r="A1005" s="63">
        <v>8</v>
      </c>
      <c r="B1005" s="15">
        <v>1359.21594942</v>
      </c>
      <c r="C1005" s="15">
        <v>1356.10462181</v>
      </c>
      <c r="D1005" s="15">
        <v>1354.2093917300001</v>
      </c>
      <c r="E1005" s="15">
        <v>1356.2139268200001</v>
      </c>
      <c r="F1005" s="15">
        <v>1354.82514941</v>
      </c>
      <c r="G1005" s="15">
        <v>1353.36812906</v>
      </c>
      <c r="H1005" s="15">
        <v>1356.7243604700002</v>
      </c>
      <c r="I1005" s="15">
        <v>1356.8610922800001</v>
      </c>
      <c r="J1005" s="15">
        <v>1360.03614199</v>
      </c>
      <c r="K1005" s="15">
        <v>1362.1809599000001</v>
      </c>
      <c r="L1005" s="15">
        <v>1362.04327988</v>
      </c>
      <c r="M1005" s="15">
        <v>1362.06159882</v>
      </c>
      <c r="N1005" s="19">
        <v>1362.01667645</v>
      </c>
      <c r="O1005" s="15">
        <v>1361.3074197600001</v>
      </c>
      <c r="P1005" s="15">
        <v>1360.2588132600001</v>
      </c>
      <c r="Q1005" s="15">
        <v>1359.62727563</v>
      </c>
      <c r="R1005" s="15">
        <v>1359.2644153400001</v>
      </c>
      <c r="S1005" s="15">
        <v>1358.7359489200001</v>
      </c>
      <c r="T1005" s="15">
        <v>1359.23660784</v>
      </c>
      <c r="U1005" s="15">
        <v>1360.5196910300001</v>
      </c>
      <c r="V1005" s="15">
        <v>1360.6469419900002</v>
      </c>
      <c r="W1005" s="15">
        <v>1359.64445798</v>
      </c>
      <c r="X1005" s="15">
        <v>1355.34862032</v>
      </c>
      <c r="Y1005" s="15">
        <v>1354.5206221600001</v>
      </c>
    </row>
    <row r="1006" spans="1:25" ht="18" thickBot="1" x14ac:dyDescent="0.35">
      <c r="A1006" s="63">
        <v>9</v>
      </c>
      <c r="B1006" s="15">
        <v>1356.00245408</v>
      </c>
      <c r="C1006" s="15">
        <v>1354.4038950000001</v>
      </c>
      <c r="D1006" s="15">
        <v>1355.6386958600001</v>
      </c>
      <c r="E1006" s="15">
        <v>1359.42964643</v>
      </c>
      <c r="F1006" s="15">
        <v>1357.6786443400001</v>
      </c>
      <c r="G1006" s="15">
        <v>1355.92324437</v>
      </c>
      <c r="H1006" s="15">
        <v>1357.7334519400001</v>
      </c>
      <c r="I1006" s="15">
        <v>1357.1871466600001</v>
      </c>
      <c r="J1006" s="15">
        <v>1366.7503955500001</v>
      </c>
      <c r="K1006" s="15">
        <v>1363.9868758600001</v>
      </c>
      <c r="L1006" s="15">
        <v>1366.5892534500001</v>
      </c>
      <c r="M1006" s="15">
        <v>1366.30106062</v>
      </c>
      <c r="N1006" s="19">
        <v>1364.9374552200002</v>
      </c>
      <c r="O1006" s="15">
        <v>1362.0252622200001</v>
      </c>
      <c r="P1006" s="15">
        <v>1358.7415553200001</v>
      </c>
      <c r="Q1006" s="15">
        <v>1356.7275366900001</v>
      </c>
      <c r="R1006" s="15">
        <v>1360.43737648</v>
      </c>
      <c r="S1006" s="15">
        <v>1360.9296016000001</v>
      </c>
      <c r="T1006" s="15">
        <v>1361.0573211200001</v>
      </c>
      <c r="U1006" s="15">
        <v>1363.04694178</v>
      </c>
      <c r="V1006" s="15">
        <v>1361.0377532700002</v>
      </c>
      <c r="W1006" s="15">
        <v>1363.94959911</v>
      </c>
      <c r="X1006" s="15">
        <v>1359.9711915300002</v>
      </c>
      <c r="Y1006" s="15">
        <v>1357.64380828</v>
      </c>
    </row>
    <row r="1007" spans="1:25" ht="18" thickBot="1" x14ac:dyDescent="0.35">
      <c r="A1007" s="63">
        <v>10</v>
      </c>
      <c r="B1007" s="15">
        <v>1357.73047767</v>
      </c>
      <c r="C1007" s="15">
        <v>1354.0032322100001</v>
      </c>
      <c r="D1007" s="15">
        <v>1353.4472286</v>
      </c>
      <c r="E1007" s="15">
        <v>1354.2633501100001</v>
      </c>
      <c r="F1007" s="15">
        <v>1353.2539291600001</v>
      </c>
      <c r="G1007" s="15">
        <v>1356.2230592800001</v>
      </c>
      <c r="H1007" s="15">
        <v>1360.43651215</v>
      </c>
      <c r="I1007" s="15">
        <v>1359.9455056400002</v>
      </c>
      <c r="J1007" s="15">
        <v>1359.97981499</v>
      </c>
      <c r="K1007" s="15">
        <v>1359.5409716400002</v>
      </c>
      <c r="L1007" s="15">
        <v>1359.8570524400002</v>
      </c>
      <c r="M1007" s="15">
        <v>1360.45314347</v>
      </c>
      <c r="N1007" s="19">
        <v>1359.7982451400001</v>
      </c>
      <c r="O1007" s="15">
        <v>1361.16426125</v>
      </c>
      <c r="P1007" s="15">
        <v>1361.6453155400002</v>
      </c>
      <c r="Q1007" s="15">
        <v>1360.36059045</v>
      </c>
      <c r="R1007" s="15">
        <v>1362.0982967300001</v>
      </c>
      <c r="S1007" s="15">
        <v>1359.4857679500001</v>
      </c>
      <c r="T1007" s="15">
        <v>1359.2364185200001</v>
      </c>
      <c r="U1007" s="15">
        <v>1362.6582207200001</v>
      </c>
      <c r="V1007" s="15">
        <v>1360.4951168600001</v>
      </c>
      <c r="W1007" s="15">
        <v>1362.48158476</v>
      </c>
      <c r="X1007" s="15">
        <v>1362.1933934000001</v>
      </c>
      <c r="Y1007" s="15">
        <v>1364.0888775400001</v>
      </c>
    </row>
    <row r="1008" spans="1:25" ht="18" thickBot="1" x14ac:dyDescent="0.35">
      <c r="A1008" s="63">
        <v>11</v>
      </c>
      <c r="B1008" s="15">
        <v>1359.54037337</v>
      </c>
      <c r="C1008" s="15">
        <v>1354.47108581</v>
      </c>
      <c r="D1008" s="15">
        <v>1355.1878177900001</v>
      </c>
      <c r="E1008" s="15">
        <v>1353.7876760600002</v>
      </c>
      <c r="F1008" s="15">
        <v>1355.8482237200001</v>
      </c>
      <c r="G1008" s="15">
        <v>1358.98671754</v>
      </c>
      <c r="H1008" s="15">
        <v>1359.28340245</v>
      </c>
      <c r="I1008" s="15">
        <v>1359.1052259600001</v>
      </c>
      <c r="J1008" s="15">
        <v>1360.9851765200001</v>
      </c>
      <c r="K1008" s="15">
        <v>1361.2844753000002</v>
      </c>
      <c r="L1008" s="15">
        <v>1358.91731714</v>
      </c>
      <c r="M1008" s="15">
        <v>1359.2339336700002</v>
      </c>
      <c r="N1008" s="19">
        <v>1356.88966097</v>
      </c>
      <c r="O1008" s="15">
        <v>1357.3552387900002</v>
      </c>
      <c r="P1008" s="15">
        <v>1356.33248632</v>
      </c>
      <c r="Q1008" s="15">
        <v>1358.1057243800001</v>
      </c>
      <c r="R1008" s="15">
        <v>1357.1962834600001</v>
      </c>
      <c r="S1008" s="15">
        <v>1355.83744654</v>
      </c>
      <c r="T1008" s="15">
        <v>1358.1006727900001</v>
      </c>
      <c r="U1008" s="15">
        <v>1359.7390651000001</v>
      </c>
      <c r="V1008" s="15">
        <v>1357.83210205</v>
      </c>
      <c r="W1008" s="15">
        <v>1358.46294158</v>
      </c>
      <c r="X1008" s="15">
        <v>1359.2606744100001</v>
      </c>
      <c r="Y1008" s="15">
        <v>1361.2291078000001</v>
      </c>
    </row>
    <row r="1009" spans="1:25" ht="18" thickBot="1" x14ac:dyDescent="0.35">
      <c r="A1009" s="63">
        <v>12</v>
      </c>
      <c r="B1009" s="15">
        <v>1359.2654016200001</v>
      </c>
      <c r="C1009" s="15">
        <v>1353.2934618900001</v>
      </c>
      <c r="D1009" s="15">
        <v>1355.90919846</v>
      </c>
      <c r="E1009" s="15">
        <v>1355.72459656</v>
      </c>
      <c r="F1009" s="15">
        <v>1354.9797997600001</v>
      </c>
      <c r="G1009" s="15">
        <v>1355.0590516500001</v>
      </c>
      <c r="H1009" s="15">
        <v>1357.2715824900001</v>
      </c>
      <c r="I1009" s="15">
        <v>1359.4201114500001</v>
      </c>
      <c r="J1009" s="15">
        <v>1358.8422911300001</v>
      </c>
      <c r="K1009" s="15">
        <v>1361.16704736</v>
      </c>
      <c r="L1009" s="15">
        <v>1363.8046818600001</v>
      </c>
      <c r="M1009" s="15">
        <v>1364.6385663900001</v>
      </c>
      <c r="N1009" s="19">
        <v>1363.8610174500002</v>
      </c>
      <c r="O1009" s="15">
        <v>1365.00630912</v>
      </c>
      <c r="P1009" s="15">
        <v>1366.07004805</v>
      </c>
      <c r="Q1009" s="15">
        <v>1365.9658025200001</v>
      </c>
      <c r="R1009" s="15">
        <v>1364.7572361900002</v>
      </c>
      <c r="S1009" s="15">
        <v>1363.7371995000001</v>
      </c>
      <c r="T1009" s="15">
        <v>1365.4410743000001</v>
      </c>
      <c r="U1009" s="15">
        <v>1365.3021523100001</v>
      </c>
      <c r="V1009" s="15">
        <v>1365.4983650500001</v>
      </c>
      <c r="W1009" s="15">
        <v>1368.7493543</v>
      </c>
      <c r="X1009" s="15">
        <v>1369.80555813</v>
      </c>
      <c r="Y1009" s="15">
        <v>1362.6525459100001</v>
      </c>
    </row>
    <row r="1010" spans="1:25" ht="18" thickBot="1" x14ac:dyDescent="0.35">
      <c r="A1010" s="63">
        <v>13</v>
      </c>
      <c r="B1010" s="15">
        <v>1364.0608957000002</v>
      </c>
      <c r="C1010" s="15">
        <v>1366.92125652</v>
      </c>
      <c r="D1010" s="15">
        <v>1366.61409331</v>
      </c>
      <c r="E1010" s="15">
        <v>1367.3694490400001</v>
      </c>
      <c r="F1010" s="15">
        <v>1365.4031046100001</v>
      </c>
      <c r="G1010" s="15">
        <v>1369.0540770800001</v>
      </c>
      <c r="H1010" s="15">
        <v>1367.8699752500002</v>
      </c>
      <c r="I1010" s="15">
        <v>1365.3373924100001</v>
      </c>
      <c r="J1010" s="15">
        <v>1364.6173144100001</v>
      </c>
      <c r="K1010" s="15">
        <v>1366.3257600900001</v>
      </c>
      <c r="L1010" s="15">
        <v>1363.6463787</v>
      </c>
      <c r="M1010" s="15">
        <v>1358.6002619600001</v>
      </c>
      <c r="N1010" s="19">
        <v>1354.2005860500001</v>
      </c>
      <c r="O1010" s="15">
        <v>1353.40342504</v>
      </c>
      <c r="P1010" s="15">
        <v>1353.80328233</v>
      </c>
      <c r="Q1010" s="15">
        <v>1359.1346774600001</v>
      </c>
      <c r="R1010" s="15">
        <v>1362.89480415</v>
      </c>
      <c r="S1010" s="15">
        <v>1367.2797189800001</v>
      </c>
      <c r="T1010" s="15">
        <v>1366.1862026000001</v>
      </c>
      <c r="U1010" s="15">
        <v>1364.5215836300001</v>
      </c>
      <c r="V1010" s="15">
        <v>1363.63435858</v>
      </c>
      <c r="W1010" s="15">
        <v>1363.5725999900001</v>
      </c>
      <c r="X1010" s="15">
        <v>1365.83209229</v>
      </c>
      <c r="Y1010" s="15">
        <v>1366.9165209400001</v>
      </c>
    </row>
    <row r="1011" spans="1:25" ht="18" thickBot="1" x14ac:dyDescent="0.35">
      <c r="A1011" s="63">
        <v>14</v>
      </c>
      <c r="B1011" s="15">
        <v>1363.5698929500002</v>
      </c>
      <c r="C1011" s="15">
        <v>1361.7493648700001</v>
      </c>
      <c r="D1011" s="15">
        <v>1361.63454413</v>
      </c>
      <c r="E1011" s="15">
        <v>1361.72419373</v>
      </c>
      <c r="F1011" s="15">
        <v>1361.6300387200001</v>
      </c>
      <c r="G1011" s="15">
        <v>1361.33127683</v>
      </c>
      <c r="H1011" s="15">
        <v>1361.2137295700002</v>
      </c>
      <c r="I1011" s="15">
        <v>1365.2033768400001</v>
      </c>
      <c r="J1011" s="15">
        <v>1362.9163968400001</v>
      </c>
      <c r="K1011" s="15">
        <v>1361.6233528400001</v>
      </c>
      <c r="L1011" s="15">
        <v>1361.4980609200002</v>
      </c>
      <c r="M1011" s="15">
        <v>1362.0917861800001</v>
      </c>
      <c r="N1011" s="19">
        <v>1360.9343511500001</v>
      </c>
      <c r="O1011" s="15">
        <v>1363.0348937600002</v>
      </c>
      <c r="P1011" s="15">
        <v>1364.5530849200002</v>
      </c>
      <c r="Q1011" s="15">
        <v>1364.87688714</v>
      </c>
      <c r="R1011" s="15">
        <v>1360.6673154800001</v>
      </c>
      <c r="S1011" s="15">
        <v>1367.3581375400001</v>
      </c>
      <c r="T1011" s="15">
        <v>1369.5578825500002</v>
      </c>
      <c r="U1011" s="15">
        <v>1367.20986079</v>
      </c>
      <c r="V1011" s="15">
        <v>1367.0265884600001</v>
      </c>
      <c r="W1011" s="15">
        <v>1364.3354723900002</v>
      </c>
      <c r="X1011" s="15">
        <v>1360.7041041100001</v>
      </c>
      <c r="Y1011" s="15">
        <v>1361.7745623100002</v>
      </c>
    </row>
    <row r="1012" spans="1:25" ht="18" thickBot="1" x14ac:dyDescent="0.35">
      <c r="A1012" s="63">
        <v>15</v>
      </c>
      <c r="B1012" s="15">
        <v>1362.5049039300002</v>
      </c>
      <c r="C1012" s="15">
        <v>1362.79787824</v>
      </c>
      <c r="D1012" s="15">
        <v>1367.9829271900001</v>
      </c>
      <c r="E1012" s="15">
        <v>1366.8339699200001</v>
      </c>
      <c r="F1012" s="15">
        <v>1368.33849977</v>
      </c>
      <c r="G1012" s="15">
        <v>1370.24540501</v>
      </c>
      <c r="H1012" s="15">
        <v>1370.40066129</v>
      </c>
      <c r="I1012" s="15">
        <v>1371.27028096</v>
      </c>
      <c r="J1012" s="15">
        <v>1375.3849054300001</v>
      </c>
      <c r="K1012" s="15">
        <v>1375.43972824</v>
      </c>
      <c r="L1012" s="15">
        <v>1375.19574773</v>
      </c>
      <c r="M1012" s="15">
        <v>1375.5810255700001</v>
      </c>
      <c r="N1012" s="19">
        <v>1372.81206825</v>
      </c>
      <c r="O1012" s="15">
        <v>1375.73761741</v>
      </c>
      <c r="P1012" s="15">
        <v>1372.26494196</v>
      </c>
      <c r="Q1012" s="15">
        <v>1372.0297533100002</v>
      </c>
      <c r="R1012" s="15">
        <v>1373.17147155</v>
      </c>
      <c r="S1012" s="15">
        <v>1374.8157831000001</v>
      </c>
      <c r="T1012" s="15">
        <v>1371.8364632</v>
      </c>
      <c r="U1012" s="15">
        <v>1369.1869478200001</v>
      </c>
      <c r="V1012" s="15">
        <v>1368.16355894</v>
      </c>
      <c r="W1012" s="15">
        <v>1364.508855</v>
      </c>
      <c r="X1012" s="15">
        <v>1363.6723818100002</v>
      </c>
      <c r="Y1012" s="15">
        <v>1361.95099615</v>
      </c>
    </row>
    <row r="1013" spans="1:25" ht="18" thickBot="1" x14ac:dyDescent="0.35">
      <c r="A1013" s="63">
        <v>16</v>
      </c>
      <c r="B1013" s="15">
        <v>1358.64710124</v>
      </c>
      <c r="C1013" s="15">
        <v>1357.8817872300001</v>
      </c>
      <c r="D1013" s="15">
        <v>1353.65023068</v>
      </c>
      <c r="E1013" s="15">
        <v>1354.47295747</v>
      </c>
      <c r="F1013" s="15">
        <v>1358.2133463700002</v>
      </c>
      <c r="G1013" s="15">
        <v>1362.6231878200001</v>
      </c>
      <c r="H1013" s="15">
        <v>1363.1375365600002</v>
      </c>
      <c r="I1013" s="15">
        <v>1364.2619683500002</v>
      </c>
      <c r="J1013" s="15">
        <v>1366.07049138</v>
      </c>
      <c r="K1013" s="15">
        <v>1366.8538271100001</v>
      </c>
      <c r="L1013" s="15">
        <v>1366.5761372300001</v>
      </c>
      <c r="M1013" s="15">
        <v>1367.8600513900001</v>
      </c>
      <c r="N1013" s="19">
        <v>1368.1620916500001</v>
      </c>
      <c r="O1013" s="15">
        <v>1368.33691595</v>
      </c>
      <c r="P1013" s="15">
        <v>1364.4477332800002</v>
      </c>
      <c r="Q1013" s="15">
        <v>1362.5784724900002</v>
      </c>
      <c r="R1013" s="15">
        <v>1362.47054441</v>
      </c>
      <c r="S1013" s="15">
        <v>1364.1497063100001</v>
      </c>
      <c r="T1013" s="15">
        <v>1365.5016262600002</v>
      </c>
      <c r="U1013" s="15">
        <v>1365.33895583</v>
      </c>
      <c r="V1013" s="15">
        <v>1363.1569836000001</v>
      </c>
      <c r="W1013" s="15">
        <v>1361.0386525800002</v>
      </c>
      <c r="X1013" s="15">
        <v>1358.0014326300002</v>
      </c>
      <c r="Y1013" s="15">
        <v>1353.45954484</v>
      </c>
    </row>
    <row r="1014" spans="1:25" ht="18" thickBot="1" x14ac:dyDescent="0.35">
      <c r="A1014" s="63">
        <v>17</v>
      </c>
      <c r="B1014" s="15">
        <v>1352.0071839</v>
      </c>
      <c r="C1014" s="15">
        <v>1353.0168727800001</v>
      </c>
      <c r="D1014" s="15">
        <v>1350.77900593</v>
      </c>
      <c r="E1014" s="15">
        <v>1353.0965790600001</v>
      </c>
      <c r="F1014" s="15">
        <v>1350.3718916400001</v>
      </c>
      <c r="G1014" s="15">
        <v>1357.2863677800001</v>
      </c>
      <c r="H1014" s="15">
        <v>1355.4146094700002</v>
      </c>
      <c r="I1014" s="15">
        <v>1361.0436517000001</v>
      </c>
      <c r="J1014" s="15">
        <v>1364.3174683900002</v>
      </c>
      <c r="K1014" s="15">
        <v>1364.18856196</v>
      </c>
      <c r="L1014" s="15">
        <v>1365.1982451900001</v>
      </c>
      <c r="M1014" s="15">
        <v>1365.44138761</v>
      </c>
      <c r="N1014" s="19">
        <v>1363.1112465400001</v>
      </c>
      <c r="O1014" s="15">
        <v>1362.3150998900001</v>
      </c>
      <c r="P1014" s="15">
        <v>1361.05254859</v>
      </c>
      <c r="Q1014" s="15">
        <v>1356.48103537</v>
      </c>
      <c r="R1014" s="15">
        <v>1357.8958023700002</v>
      </c>
      <c r="S1014" s="15">
        <v>1359.54391932</v>
      </c>
      <c r="T1014" s="15">
        <v>1359.4936793300001</v>
      </c>
      <c r="U1014" s="15">
        <v>1359.10862767</v>
      </c>
      <c r="V1014" s="15">
        <v>1359.1949260900001</v>
      </c>
      <c r="W1014" s="15">
        <v>1356.3870959600001</v>
      </c>
      <c r="X1014" s="15">
        <v>1357.1180616000001</v>
      </c>
      <c r="Y1014" s="15">
        <v>1354.70418554</v>
      </c>
    </row>
    <row r="1015" spans="1:25" ht="18" thickBot="1" x14ac:dyDescent="0.35">
      <c r="A1015" s="63">
        <v>18</v>
      </c>
      <c r="B1015" s="15">
        <v>1326.8873102500002</v>
      </c>
      <c r="C1015" s="15">
        <v>1329.4421510300001</v>
      </c>
      <c r="D1015" s="15">
        <v>1330.67499223</v>
      </c>
      <c r="E1015" s="15">
        <v>1327.3165552400001</v>
      </c>
      <c r="F1015" s="15">
        <v>1327.31469911</v>
      </c>
      <c r="G1015" s="15">
        <v>1327.1987803500001</v>
      </c>
      <c r="H1015" s="15">
        <v>1337.7421058</v>
      </c>
      <c r="I1015" s="15">
        <v>1346.3680107300002</v>
      </c>
      <c r="J1015" s="15">
        <v>1348.37584911</v>
      </c>
      <c r="K1015" s="15">
        <v>1350.19112513</v>
      </c>
      <c r="L1015" s="15">
        <v>1348.9069997300001</v>
      </c>
      <c r="M1015" s="15">
        <v>1348.0779204300002</v>
      </c>
      <c r="N1015" s="19">
        <v>1345.0759439600001</v>
      </c>
      <c r="O1015" s="15">
        <v>1348.1195484100001</v>
      </c>
      <c r="P1015" s="15">
        <v>1346.8741133800002</v>
      </c>
      <c r="Q1015" s="15">
        <v>1348.04634758</v>
      </c>
      <c r="R1015" s="15">
        <v>1351.8261642500001</v>
      </c>
      <c r="S1015" s="15">
        <v>1354.0183416700002</v>
      </c>
      <c r="T1015" s="15">
        <v>1352.9747471200001</v>
      </c>
      <c r="U1015" s="15">
        <v>1351.49689549</v>
      </c>
      <c r="V1015" s="15">
        <v>1353.26240828</v>
      </c>
      <c r="W1015" s="15">
        <v>1341.0627263400002</v>
      </c>
      <c r="X1015" s="15">
        <v>1334.51691383</v>
      </c>
      <c r="Y1015" s="15">
        <v>1326.86178928</v>
      </c>
    </row>
    <row r="1016" spans="1:25" ht="18" thickBot="1" x14ac:dyDescent="0.35">
      <c r="A1016" s="63">
        <v>19</v>
      </c>
      <c r="B1016" s="15">
        <v>1327.23499057</v>
      </c>
      <c r="C1016" s="15">
        <v>1330.96588073</v>
      </c>
      <c r="D1016" s="15">
        <v>1331.79161112</v>
      </c>
      <c r="E1016" s="15">
        <v>1332.1521636500001</v>
      </c>
      <c r="F1016" s="15">
        <v>1331.2321493500001</v>
      </c>
      <c r="G1016" s="15">
        <v>1329.1495652800002</v>
      </c>
      <c r="H1016" s="15">
        <v>1336.39805355</v>
      </c>
      <c r="I1016" s="15">
        <v>1342.4510869800001</v>
      </c>
      <c r="J1016" s="15">
        <v>1347.19269388</v>
      </c>
      <c r="K1016" s="15">
        <v>1347.7969691100002</v>
      </c>
      <c r="L1016" s="15">
        <v>1348.3462931900001</v>
      </c>
      <c r="M1016" s="15">
        <v>1351.8242761000001</v>
      </c>
      <c r="N1016" s="19">
        <v>1349.8168324200001</v>
      </c>
      <c r="O1016" s="15">
        <v>1348.66859107</v>
      </c>
      <c r="P1016" s="15">
        <v>1346.3299954700001</v>
      </c>
      <c r="Q1016" s="15">
        <v>1347.5324695100001</v>
      </c>
      <c r="R1016" s="15">
        <v>1345.0224937400001</v>
      </c>
      <c r="S1016" s="15">
        <v>1347.1509629100001</v>
      </c>
      <c r="T1016" s="15">
        <v>1348.6614584000001</v>
      </c>
      <c r="U1016" s="15">
        <v>1348.52259744</v>
      </c>
      <c r="V1016" s="15">
        <v>1349.0370795800002</v>
      </c>
      <c r="W1016" s="15">
        <v>1343.1183202900002</v>
      </c>
      <c r="X1016" s="15">
        <v>1336.02615588</v>
      </c>
      <c r="Y1016" s="15">
        <v>1327.8126901000001</v>
      </c>
    </row>
    <row r="1017" spans="1:25" ht="18" thickBot="1" x14ac:dyDescent="0.35">
      <c r="A1017" s="63">
        <v>20</v>
      </c>
      <c r="B1017" s="15">
        <v>1326.7327534600001</v>
      </c>
      <c r="C1017" s="15">
        <v>1329.4220858900001</v>
      </c>
      <c r="D1017" s="15">
        <v>1339.2750348900001</v>
      </c>
      <c r="E1017" s="15">
        <v>1341.5675228700002</v>
      </c>
      <c r="F1017" s="15">
        <v>1341.06685358</v>
      </c>
      <c r="G1017" s="15">
        <v>1343.0715155800001</v>
      </c>
      <c r="H1017" s="15">
        <v>1352.0125738700001</v>
      </c>
      <c r="I1017" s="15">
        <v>1351.57133636</v>
      </c>
      <c r="J1017" s="15">
        <v>1360.24563227</v>
      </c>
      <c r="K1017" s="15">
        <v>1368.9081870100001</v>
      </c>
      <c r="L1017" s="15">
        <v>1369.1313684400002</v>
      </c>
      <c r="M1017" s="15">
        <v>1369.27637585</v>
      </c>
      <c r="N1017" s="19">
        <v>1363.87431216</v>
      </c>
      <c r="O1017" s="15">
        <v>1366.2300113800002</v>
      </c>
      <c r="P1017" s="15">
        <v>1366.70969231</v>
      </c>
      <c r="Q1017" s="15">
        <v>1366.4501042100001</v>
      </c>
      <c r="R1017" s="15">
        <v>1362.83819006</v>
      </c>
      <c r="S1017" s="15">
        <v>1364.70950741</v>
      </c>
      <c r="T1017" s="15">
        <v>1361.9729063</v>
      </c>
      <c r="U1017" s="15">
        <v>1365.6972416200001</v>
      </c>
      <c r="V1017" s="15">
        <v>1364.69331771</v>
      </c>
      <c r="W1017" s="15">
        <v>1354.0701795500001</v>
      </c>
      <c r="X1017" s="15">
        <v>1346.84534454</v>
      </c>
      <c r="Y1017" s="15">
        <v>1340.03243576</v>
      </c>
    </row>
    <row r="1018" spans="1:25" ht="18" thickBot="1" x14ac:dyDescent="0.35">
      <c r="A1018" s="63">
        <v>21</v>
      </c>
      <c r="B1018" s="15">
        <v>1333.6810654000001</v>
      </c>
      <c r="C1018" s="15">
        <v>1336.0129692</v>
      </c>
      <c r="D1018" s="15">
        <v>1334.0081314900001</v>
      </c>
      <c r="E1018" s="15">
        <v>1334.5047994500001</v>
      </c>
      <c r="F1018" s="15">
        <v>1336.92814632</v>
      </c>
      <c r="G1018" s="15">
        <v>1336.2763917500001</v>
      </c>
      <c r="H1018" s="15">
        <v>1344.5891703700001</v>
      </c>
      <c r="I1018" s="15">
        <v>1347.11731861</v>
      </c>
      <c r="J1018" s="15">
        <v>1359.49388746</v>
      </c>
      <c r="K1018" s="15">
        <v>1366.3887424500001</v>
      </c>
      <c r="L1018" s="15">
        <v>1369.6290268100001</v>
      </c>
      <c r="M1018" s="15">
        <v>1367.8346592300002</v>
      </c>
      <c r="N1018" s="19">
        <v>1365.9144352200001</v>
      </c>
      <c r="O1018" s="15">
        <v>1359.7369113700001</v>
      </c>
      <c r="P1018" s="15">
        <v>1360.79604348</v>
      </c>
      <c r="Q1018" s="15">
        <v>1359.6068050200001</v>
      </c>
      <c r="R1018" s="15">
        <v>1358.0792774600002</v>
      </c>
      <c r="S1018" s="15">
        <v>1361.8805001800001</v>
      </c>
      <c r="T1018" s="15">
        <v>1365.7944158</v>
      </c>
      <c r="U1018" s="15">
        <v>1362.6069830000001</v>
      </c>
      <c r="V1018" s="15">
        <v>1359.9969746500001</v>
      </c>
      <c r="W1018" s="15">
        <v>1352.01102236</v>
      </c>
      <c r="X1018" s="15">
        <v>1343.80013164</v>
      </c>
      <c r="Y1018" s="15">
        <v>1332.0161969100002</v>
      </c>
    </row>
    <row r="1019" spans="1:25" ht="18" thickBot="1" x14ac:dyDescent="0.35">
      <c r="A1019" s="63">
        <v>22</v>
      </c>
      <c r="B1019" s="15">
        <v>1335.0635349300001</v>
      </c>
      <c r="C1019" s="15">
        <v>1337.40751417</v>
      </c>
      <c r="D1019" s="15">
        <v>1336.15808924</v>
      </c>
      <c r="E1019" s="15">
        <v>1335.3121761100001</v>
      </c>
      <c r="F1019" s="15">
        <v>1337.116861</v>
      </c>
      <c r="G1019" s="15">
        <v>1335.3073402900002</v>
      </c>
      <c r="H1019" s="15">
        <v>1345.8569718900001</v>
      </c>
      <c r="I1019" s="15">
        <v>1352.7215399000002</v>
      </c>
      <c r="J1019" s="15">
        <v>1357.34357718</v>
      </c>
      <c r="K1019" s="15">
        <v>1364.0839341800001</v>
      </c>
      <c r="L1019" s="15">
        <v>1361.89528533</v>
      </c>
      <c r="M1019" s="15">
        <v>1361.3413350600001</v>
      </c>
      <c r="N1019" s="19">
        <v>1355.15343274</v>
      </c>
      <c r="O1019" s="15">
        <v>1358.3493710700002</v>
      </c>
      <c r="P1019" s="15">
        <v>1352.528959</v>
      </c>
      <c r="Q1019" s="15">
        <v>1352.06403821</v>
      </c>
      <c r="R1019" s="15">
        <v>1357.6799736800001</v>
      </c>
      <c r="S1019" s="15">
        <v>1354.2140093300002</v>
      </c>
      <c r="T1019" s="15">
        <v>1356.83443001</v>
      </c>
      <c r="U1019" s="15">
        <v>1357.1060032600001</v>
      </c>
      <c r="V1019" s="15">
        <v>1356.3073216300002</v>
      </c>
      <c r="W1019" s="15">
        <v>1355.0807578800002</v>
      </c>
      <c r="X1019" s="15">
        <v>1346.456776</v>
      </c>
      <c r="Y1019" s="15">
        <v>1332.8086554500001</v>
      </c>
    </row>
    <row r="1020" spans="1:25" ht="18" thickBot="1" x14ac:dyDescent="0.35">
      <c r="A1020" s="63">
        <v>23</v>
      </c>
      <c r="B1020" s="15">
        <v>1340.9676200400002</v>
      </c>
      <c r="C1020" s="15">
        <v>1343.1974706800002</v>
      </c>
      <c r="D1020" s="15">
        <v>1342.5815060500001</v>
      </c>
      <c r="E1020" s="15">
        <v>1343.9783429000001</v>
      </c>
      <c r="F1020" s="15">
        <v>1340.0916754300001</v>
      </c>
      <c r="G1020" s="15">
        <v>1338.3209402100001</v>
      </c>
      <c r="H1020" s="15">
        <v>1344.45774779</v>
      </c>
      <c r="I1020" s="15">
        <v>1354.1451778800001</v>
      </c>
      <c r="J1020" s="15">
        <v>1361.74113063</v>
      </c>
      <c r="K1020" s="15">
        <v>1363.4469009200002</v>
      </c>
      <c r="L1020" s="15">
        <v>1362.7147060500001</v>
      </c>
      <c r="M1020" s="15">
        <v>1364.4187432000001</v>
      </c>
      <c r="N1020" s="19">
        <v>1362.4044395200001</v>
      </c>
      <c r="O1020" s="15">
        <v>1361.32453635</v>
      </c>
      <c r="P1020" s="15">
        <v>1355.5813514700001</v>
      </c>
      <c r="Q1020" s="15">
        <v>1356.4466275900002</v>
      </c>
      <c r="R1020" s="15">
        <v>1359.46638826</v>
      </c>
      <c r="S1020" s="15">
        <v>1361.5432947300001</v>
      </c>
      <c r="T1020" s="15">
        <v>1359.32552132</v>
      </c>
      <c r="U1020" s="15">
        <v>1358.2757020400002</v>
      </c>
      <c r="V1020" s="15">
        <v>1358.7439412200001</v>
      </c>
      <c r="W1020" s="15">
        <v>1355.0246396700002</v>
      </c>
      <c r="X1020" s="15">
        <v>1355.2053824300001</v>
      </c>
      <c r="Y1020" s="15">
        <v>1350.34366417</v>
      </c>
    </row>
    <row r="1021" spans="1:25" ht="18" thickBot="1" x14ac:dyDescent="0.35">
      <c r="A1021" s="63">
        <v>24</v>
      </c>
      <c r="B1021" s="15">
        <v>1342.23185091</v>
      </c>
      <c r="C1021" s="15">
        <v>1339.96768086</v>
      </c>
      <c r="D1021" s="15">
        <v>1343.6336697700001</v>
      </c>
      <c r="E1021" s="15">
        <v>1344.6121334900001</v>
      </c>
      <c r="F1021" s="15">
        <v>1343.8207985200002</v>
      </c>
      <c r="G1021" s="15">
        <v>1341.4952807300001</v>
      </c>
      <c r="H1021" s="15">
        <v>1350.44571305</v>
      </c>
      <c r="I1021" s="15">
        <v>1352.23436975</v>
      </c>
      <c r="J1021" s="15">
        <v>1359.54514698</v>
      </c>
      <c r="K1021" s="15">
        <v>1362.66848955</v>
      </c>
      <c r="L1021" s="15">
        <v>1363.07006617</v>
      </c>
      <c r="M1021" s="15">
        <v>1364.24437356</v>
      </c>
      <c r="N1021" s="19">
        <v>1360.6869778600001</v>
      </c>
      <c r="O1021" s="15">
        <v>1361.76924132</v>
      </c>
      <c r="P1021" s="15">
        <v>1354.5678578100001</v>
      </c>
      <c r="Q1021" s="15">
        <v>1355.0948902800001</v>
      </c>
      <c r="R1021" s="15">
        <v>1356.6743634500001</v>
      </c>
      <c r="S1021" s="15">
        <v>1359.4406821900002</v>
      </c>
      <c r="T1021" s="15">
        <v>1362.2111260900001</v>
      </c>
      <c r="U1021" s="15">
        <v>1361.6666572400002</v>
      </c>
      <c r="V1021" s="15">
        <v>1363.17594031</v>
      </c>
      <c r="W1021" s="15">
        <v>1361.3034208400002</v>
      </c>
      <c r="X1021" s="15">
        <v>1350.3264069100001</v>
      </c>
      <c r="Y1021" s="15">
        <v>1350.39570022</v>
      </c>
    </row>
    <row r="1022" spans="1:25" ht="18" thickBot="1" x14ac:dyDescent="0.35">
      <c r="A1022" s="63">
        <v>25</v>
      </c>
      <c r="B1022" s="15">
        <v>1340.95119013</v>
      </c>
      <c r="C1022" s="15">
        <v>1342.47560204</v>
      </c>
      <c r="D1022" s="15">
        <v>1345.29642999</v>
      </c>
      <c r="E1022" s="15">
        <v>1344.6649365100002</v>
      </c>
      <c r="F1022" s="15">
        <v>1341.4417534900001</v>
      </c>
      <c r="G1022" s="15">
        <v>1342.43781945</v>
      </c>
      <c r="H1022" s="15">
        <v>1351.9302237000002</v>
      </c>
      <c r="I1022" s="15">
        <v>1359.9276093000001</v>
      </c>
      <c r="J1022" s="15">
        <v>1359.6393307600001</v>
      </c>
      <c r="K1022" s="15">
        <v>1361.0527916600001</v>
      </c>
      <c r="L1022" s="15">
        <v>1358.1340552000001</v>
      </c>
      <c r="M1022" s="15">
        <v>1360.0816531800001</v>
      </c>
      <c r="N1022" s="19">
        <v>1361.34187554</v>
      </c>
      <c r="O1022" s="15">
        <v>1364.3096430100002</v>
      </c>
      <c r="P1022" s="15">
        <v>1359.0711825600001</v>
      </c>
      <c r="Q1022" s="15">
        <v>1358.9550325800001</v>
      </c>
      <c r="R1022" s="15">
        <v>1358.0868363700001</v>
      </c>
      <c r="S1022" s="15">
        <v>1359.3565063800002</v>
      </c>
      <c r="T1022" s="15">
        <v>1364.5800052500001</v>
      </c>
      <c r="U1022" s="15">
        <v>1368.2331199600001</v>
      </c>
      <c r="V1022" s="15">
        <v>1364.8998614700001</v>
      </c>
      <c r="W1022" s="15">
        <v>1356.5548723700001</v>
      </c>
      <c r="X1022" s="15">
        <v>1348.5734032800001</v>
      </c>
      <c r="Y1022" s="15">
        <v>1341.2641947700001</v>
      </c>
    </row>
    <row r="1023" spans="1:25" ht="18" thickBot="1" x14ac:dyDescent="0.35">
      <c r="A1023" s="63">
        <v>26</v>
      </c>
      <c r="B1023" s="15">
        <v>1343.12564851</v>
      </c>
      <c r="C1023" s="15">
        <v>1343.8939270000001</v>
      </c>
      <c r="D1023" s="15">
        <v>1345.7529535000001</v>
      </c>
      <c r="E1023" s="15">
        <v>1343.1517858500001</v>
      </c>
      <c r="F1023" s="15">
        <v>1346.08034047</v>
      </c>
      <c r="G1023" s="15">
        <v>1343.2116435400001</v>
      </c>
      <c r="H1023" s="15">
        <v>1353.32561581</v>
      </c>
      <c r="I1023" s="15">
        <v>1355.3522230000001</v>
      </c>
      <c r="J1023" s="15">
        <v>1359.11235792</v>
      </c>
      <c r="K1023" s="15">
        <v>1361.00315176</v>
      </c>
      <c r="L1023" s="15">
        <v>1362.97788431</v>
      </c>
      <c r="M1023" s="15">
        <v>1362.9095333500002</v>
      </c>
      <c r="N1023" s="19">
        <v>1360.2867309400001</v>
      </c>
      <c r="O1023" s="15">
        <v>1360.2335022300001</v>
      </c>
      <c r="P1023" s="15">
        <v>1358.1408090100001</v>
      </c>
      <c r="Q1023" s="15">
        <v>1355.7421500600001</v>
      </c>
      <c r="R1023" s="15">
        <v>1355.00097869</v>
      </c>
      <c r="S1023" s="15">
        <v>1354.6691424100002</v>
      </c>
      <c r="T1023" s="15">
        <v>1356.2273323700001</v>
      </c>
      <c r="U1023" s="15">
        <v>1359.28395802</v>
      </c>
      <c r="V1023" s="15">
        <v>1361.5040343100002</v>
      </c>
      <c r="W1023" s="15">
        <v>1352.8571813200001</v>
      </c>
      <c r="X1023" s="15">
        <v>1344.93957327</v>
      </c>
      <c r="Y1023" s="15">
        <v>1337.2551058500001</v>
      </c>
    </row>
    <row r="1024" spans="1:25" ht="18" thickBot="1" x14ac:dyDescent="0.35">
      <c r="A1024" s="63">
        <v>27</v>
      </c>
      <c r="B1024" s="15">
        <v>1338.54410181</v>
      </c>
      <c r="C1024" s="15">
        <v>1340.88064745</v>
      </c>
      <c r="D1024" s="15">
        <v>1342.8046031700001</v>
      </c>
      <c r="E1024" s="15">
        <v>1343.39942197</v>
      </c>
      <c r="F1024" s="15">
        <v>1343.0694594700001</v>
      </c>
      <c r="G1024" s="15">
        <v>1343.2054107700001</v>
      </c>
      <c r="H1024" s="15">
        <v>1341.9643427800002</v>
      </c>
      <c r="I1024" s="15">
        <v>1337.6059312</v>
      </c>
      <c r="J1024" s="15">
        <v>1345.38893117</v>
      </c>
      <c r="K1024" s="15">
        <v>1351.6949650000001</v>
      </c>
      <c r="L1024" s="15">
        <v>1353.6831781200001</v>
      </c>
      <c r="M1024" s="15">
        <v>1356.0357731600002</v>
      </c>
      <c r="N1024" s="19">
        <v>1355.0774354300002</v>
      </c>
      <c r="O1024" s="15">
        <v>1357.65831658</v>
      </c>
      <c r="P1024" s="15">
        <v>1356.4801526900001</v>
      </c>
      <c r="Q1024" s="15">
        <v>1356.6272411</v>
      </c>
      <c r="R1024" s="15">
        <v>1355.4339076800002</v>
      </c>
      <c r="S1024" s="15">
        <v>1358.6340873200002</v>
      </c>
      <c r="T1024" s="15">
        <v>1360.33461317</v>
      </c>
      <c r="U1024" s="15">
        <v>1363.9386513700001</v>
      </c>
      <c r="V1024" s="15">
        <v>1362.80295714</v>
      </c>
      <c r="W1024" s="15">
        <v>1362.0685603300001</v>
      </c>
      <c r="X1024" s="15">
        <v>1354.2061053</v>
      </c>
      <c r="Y1024" s="15">
        <v>1350.0527086000002</v>
      </c>
    </row>
    <row r="1025" spans="1:25" ht="18" thickBot="1" x14ac:dyDescent="0.35">
      <c r="A1025" s="63">
        <v>28</v>
      </c>
      <c r="B1025" s="15">
        <v>1345.6744410400001</v>
      </c>
      <c r="C1025" s="15">
        <v>1343.47555358</v>
      </c>
      <c r="D1025" s="15">
        <v>1344.0877897800001</v>
      </c>
      <c r="E1025" s="15">
        <v>1343.69195715</v>
      </c>
      <c r="F1025" s="15">
        <v>1343.6978787200001</v>
      </c>
      <c r="G1025" s="15">
        <v>1343.7662938400001</v>
      </c>
      <c r="H1025" s="15">
        <v>1342.1534106200002</v>
      </c>
      <c r="I1025" s="15">
        <v>1343.45290202</v>
      </c>
      <c r="J1025" s="15">
        <v>1347.80611449</v>
      </c>
      <c r="K1025" s="15">
        <v>1347.13600479</v>
      </c>
      <c r="L1025" s="15">
        <v>1346.6382075200002</v>
      </c>
      <c r="M1025" s="15">
        <v>1347.0939590200001</v>
      </c>
      <c r="N1025" s="19">
        <v>1348.3120298700001</v>
      </c>
      <c r="O1025" s="15">
        <v>1348.0917096600001</v>
      </c>
      <c r="P1025" s="15">
        <v>1348.2168652800001</v>
      </c>
      <c r="Q1025" s="15">
        <v>1349.5004699800002</v>
      </c>
      <c r="R1025" s="15">
        <v>1348.2645564100001</v>
      </c>
      <c r="S1025" s="15">
        <v>1350.8648589100001</v>
      </c>
      <c r="T1025" s="15">
        <v>1357.89686121</v>
      </c>
      <c r="U1025" s="15">
        <v>1357.29649728</v>
      </c>
      <c r="V1025" s="15">
        <v>1358.6428232000001</v>
      </c>
      <c r="W1025" s="15">
        <v>1353.2659323800001</v>
      </c>
      <c r="X1025" s="15">
        <v>1346.8272864100002</v>
      </c>
      <c r="Y1025" s="15">
        <v>1346.71958698</v>
      </c>
    </row>
    <row r="1026" spans="1:25" ht="18" thickBot="1" x14ac:dyDescent="0.35">
      <c r="A1026" s="63">
        <v>29</v>
      </c>
      <c r="B1026" s="15">
        <v>1338.8188946300002</v>
      </c>
      <c r="C1026" s="15">
        <v>1344.6752831800002</v>
      </c>
      <c r="D1026" s="15">
        <v>1344.68545612</v>
      </c>
      <c r="E1026" s="15">
        <v>1344.91985172</v>
      </c>
      <c r="F1026" s="15">
        <v>1344.71246733</v>
      </c>
      <c r="G1026" s="15">
        <v>1345.2675344100001</v>
      </c>
      <c r="H1026" s="15">
        <v>1353.19146585</v>
      </c>
      <c r="I1026" s="15">
        <v>1355.4528901400001</v>
      </c>
      <c r="J1026" s="15">
        <v>1361.1866525500002</v>
      </c>
      <c r="K1026" s="15">
        <v>1359.55577184</v>
      </c>
      <c r="L1026" s="15">
        <v>1359.3479323500001</v>
      </c>
      <c r="M1026" s="15">
        <v>1359.5259700400002</v>
      </c>
      <c r="N1026" s="19">
        <v>1355.8860251000001</v>
      </c>
      <c r="O1026" s="15">
        <v>1368.5463569800002</v>
      </c>
      <c r="P1026" s="15">
        <v>1367.0817899400001</v>
      </c>
      <c r="Q1026" s="15">
        <v>1364.1198398200002</v>
      </c>
      <c r="R1026" s="15">
        <v>1364.1085203300001</v>
      </c>
      <c r="S1026" s="15">
        <v>1360.1492625000001</v>
      </c>
      <c r="T1026" s="15">
        <v>1363.67708939</v>
      </c>
      <c r="U1026" s="15">
        <v>1357.8182436500001</v>
      </c>
      <c r="V1026" s="15">
        <v>1356.5678058000001</v>
      </c>
      <c r="W1026" s="15">
        <v>1353.68987874</v>
      </c>
      <c r="X1026" s="15">
        <v>1348.32266559</v>
      </c>
      <c r="Y1026" s="15">
        <v>1342.8073878</v>
      </c>
    </row>
    <row r="1027" spans="1:25" ht="18" thickBot="1" x14ac:dyDescent="0.35">
      <c r="A1027" s="63">
        <v>30</v>
      </c>
      <c r="B1027" s="15">
        <v>1342.99795165</v>
      </c>
      <c r="C1027" s="15">
        <v>1344.87686936</v>
      </c>
      <c r="D1027" s="15">
        <v>1345.3426809100001</v>
      </c>
      <c r="E1027" s="15">
        <v>1350.6426013500002</v>
      </c>
      <c r="F1027" s="15">
        <v>1364.13213604</v>
      </c>
      <c r="G1027" s="15">
        <v>1401.0508486200001</v>
      </c>
      <c r="H1027" s="15">
        <v>1408.5886522100002</v>
      </c>
      <c r="I1027" s="15">
        <v>1415.82182317</v>
      </c>
      <c r="J1027" s="15">
        <v>1420.71018071</v>
      </c>
      <c r="K1027" s="15">
        <v>1421.5713829800002</v>
      </c>
      <c r="L1027" s="15">
        <v>1420.83655701</v>
      </c>
      <c r="M1027" s="15">
        <v>1420.004553</v>
      </c>
      <c r="N1027" s="19">
        <v>1420.56293323</v>
      </c>
      <c r="O1027" s="15">
        <v>1419.42282864</v>
      </c>
      <c r="P1027" s="15">
        <v>1417.15698004</v>
      </c>
      <c r="Q1027" s="15">
        <v>1415.94669873</v>
      </c>
      <c r="R1027" s="15">
        <v>1412.9663883400001</v>
      </c>
      <c r="S1027" s="15">
        <v>1410.03746026</v>
      </c>
      <c r="T1027" s="15">
        <v>1410.13457902</v>
      </c>
      <c r="U1027" s="15">
        <v>1415.0452120500001</v>
      </c>
      <c r="V1027" s="15">
        <v>1394.3405041800002</v>
      </c>
      <c r="W1027" s="15">
        <v>1384.61749431</v>
      </c>
      <c r="X1027" s="15">
        <v>1374.6501054</v>
      </c>
      <c r="Y1027" s="15">
        <v>1368.04138364</v>
      </c>
    </row>
    <row r="1028" spans="1:25" ht="18" thickBot="1" x14ac:dyDescent="0.35">
      <c r="A1028" s="63">
        <v>31</v>
      </c>
      <c r="B1028" s="15">
        <v>1343.7623869600002</v>
      </c>
      <c r="C1028" s="15">
        <v>1339.6939095600001</v>
      </c>
      <c r="D1028" s="15">
        <v>1344.4111345800002</v>
      </c>
      <c r="E1028" s="15">
        <v>1353.0733540200001</v>
      </c>
      <c r="F1028" s="15">
        <v>1367.5716021400001</v>
      </c>
      <c r="G1028" s="15">
        <v>1403.4758036100002</v>
      </c>
      <c r="H1028" s="15">
        <v>1410.07259595</v>
      </c>
      <c r="I1028" s="15">
        <v>1416.84360597</v>
      </c>
      <c r="J1028" s="15">
        <v>1421.0864250500001</v>
      </c>
      <c r="K1028" s="15">
        <v>1421.5044559300002</v>
      </c>
      <c r="L1028" s="15">
        <v>1420.5581018</v>
      </c>
      <c r="M1028" s="15">
        <v>1421.7621438200001</v>
      </c>
      <c r="N1028" s="19">
        <v>1422.1132584000002</v>
      </c>
      <c r="O1028" s="15">
        <v>1420.7235255800001</v>
      </c>
      <c r="P1028" s="15">
        <v>1420.5134201800001</v>
      </c>
      <c r="Q1028" s="15">
        <v>1419.6629874400001</v>
      </c>
      <c r="R1028" s="15">
        <v>1417.1820389500001</v>
      </c>
      <c r="S1028" s="15">
        <v>1414.86539481</v>
      </c>
      <c r="T1028" s="15">
        <v>1414.47523398</v>
      </c>
      <c r="U1028" s="15">
        <v>1418.6795948700001</v>
      </c>
      <c r="V1028" s="15">
        <v>1394.82065635</v>
      </c>
      <c r="W1028" s="15">
        <v>1376.9466776400002</v>
      </c>
      <c r="X1028" s="15">
        <v>1367.96312459</v>
      </c>
      <c r="Y1028" s="15">
        <v>1353.2520294800001</v>
      </c>
    </row>
    <row r="1029" spans="1:25" ht="18" thickBot="1" x14ac:dyDescent="0.35"/>
    <row r="1030" spans="1:25" ht="18" thickBot="1" x14ac:dyDescent="0.35">
      <c r="A1030" s="130" t="s">
        <v>0</v>
      </c>
      <c r="B1030" s="132" t="s">
        <v>63</v>
      </c>
      <c r="C1030" s="133"/>
      <c r="D1030" s="133"/>
      <c r="E1030" s="133"/>
      <c r="F1030" s="133"/>
      <c r="G1030" s="133"/>
      <c r="H1030" s="133"/>
      <c r="I1030" s="133"/>
      <c r="J1030" s="133"/>
      <c r="K1030" s="133"/>
      <c r="L1030" s="133"/>
      <c r="M1030" s="133"/>
      <c r="N1030" s="133"/>
      <c r="O1030" s="133"/>
      <c r="P1030" s="133"/>
      <c r="Q1030" s="133"/>
      <c r="R1030" s="133"/>
      <c r="S1030" s="133"/>
      <c r="T1030" s="133"/>
      <c r="U1030" s="133"/>
      <c r="V1030" s="133"/>
      <c r="W1030" s="133"/>
      <c r="X1030" s="133"/>
      <c r="Y1030" s="134"/>
    </row>
    <row r="1031" spans="1:25" ht="33.75" thickBot="1" x14ac:dyDescent="0.35">
      <c r="A1031" s="131"/>
      <c r="B1031" s="36" t="s">
        <v>1</v>
      </c>
      <c r="C1031" s="36" t="s">
        <v>2</v>
      </c>
      <c r="D1031" s="36" t="s">
        <v>3</v>
      </c>
      <c r="E1031" s="36" t="s">
        <v>4</v>
      </c>
      <c r="F1031" s="36" t="s">
        <v>5</v>
      </c>
      <c r="G1031" s="36" t="s">
        <v>6</v>
      </c>
      <c r="H1031" s="36" t="s">
        <v>7</v>
      </c>
      <c r="I1031" s="36" t="s">
        <v>8</v>
      </c>
      <c r="J1031" s="36" t="s">
        <v>9</v>
      </c>
      <c r="K1031" s="36" t="s">
        <v>10</v>
      </c>
      <c r="L1031" s="36" t="s">
        <v>11</v>
      </c>
      <c r="M1031" s="36" t="s">
        <v>12</v>
      </c>
      <c r="N1031" s="9" t="s">
        <v>13</v>
      </c>
      <c r="O1031" s="33" t="s">
        <v>14</v>
      </c>
      <c r="P1031" s="33" t="s">
        <v>15</v>
      </c>
      <c r="Q1031" s="33" t="s">
        <v>16</v>
      </c>
      <c r="R1031" s="33" t="s">
        <v>17</v>
      </c>
      <c r="S1031" s="33" t="s">
        <v>18</v>
      </c>
      <c r="T1031" s="33" t="s">
        <v>19</v>
      </c>
      <c r="U1031" s="33" t="s">
        <v>20</v>
      </c>
      <c r="V1031" s="33" t="s">
        <v>21</v>
      </c>
      <c r="W1031" s="33" t="s">
        <v>22</v>
      </c>
      <c r="X1031" s="33" t="s">
        <v>23</v>
      </c>
      <c r="Y1031" s="33" t="s">
        <v>24</v>
      </c>
    </row>
    <row r="1032" spans="1:25" ht="18" thickBot="1" x14ac:dyDescent="0.35">
      <c r="A1032" s="63">
        <v>1</v>
      </c>
      <c r="B1032" s="15">
        <v>1395.3269265700001</v>
      </c>
      <c r="C1032" s="15">
        <v>1397.32006755</v>
      </c>
      <c r="D1032" s="15">
        <v>1401.4947127200001</v>
      </c>
      <c r="E1032" s="15">
        <v>1399.84933473</v>
      </c>
      <c r="F1032" s="15">
        <v>1400.81286785</v>
      </c>
      <c r="G1032" s="15">
        <v>1401.9210842500001</v>
      </c>
      <c r="H1032" s="15">
        <v>1399.6969403200001</v>
      </c>
      <c r="I1032" s="15">
        <v>1401.6855769700001</v>
      </c>
      <c r="J1032" s="15">
        <v>1400.93988081</v>
      </c>
      <c r="K1032" s="15">
        <v>1401.39048224</v>
      </c>
      <c r="L1032" s="15">
        <v>1401.1843512300002</v>
      </c>
      <c r="M1032" s="15">
        <v>1402.31007914</v>
      </c>
      <c r="N1032" s="17">
        <v>1401.6489149700001</v>
      </c>
      <c r="O1032" s="18">
        <v>1399.6543587000001</v>
      </c>
      <c r="P1032" s="18">
        <v>1400.9906365500001</v>
      </c>
      <c r="Q1032" s="18">
        <v>1395.57221065</v>
      </c>
      <c r="R1032" s="18">
        <v>1398.09144238</v>
      </c>
      <c r="S1032" s="18">
        <v>1393.32012491</v>
      </c>
      <c r="T1032" s="18">
        <v>1393.3884854300002</v>
      </c>
      <c r="U1032" s="18">
        <v>1396.3014063100002</v>
      </c>
      <c r="V1032" s="18">
        <v>1396.82416313</v>
      </c>
      <c r="W1032" s="18">
        <v>1396.6286082000001</v>
      </c>
      <c r="X1032" s="18">
        <v>1399.87844038</v>
      </c>
      <c r="Y1032" s="18">
        <v>1399.12566223</v>
      </c>
    </row>
    <row r="1033" spans="1:25" ht="18" thickBot="1" x14ac:dyDescent="0.35">
      <c r="A1033" s="63">
        <v>2</v>
      </c>
      <c r="B1033" s="15">
        <v>1400.6380795800001</v>
      </c>
      <c r="C1033" s="15">
        <v>1402.26489614</v>
      </c>
      <c r="D1033" s="15">
        <v>1403.2044347900001</v>
      </c>
      <c r="E1033" s="15">
        <v>1401.7900749300002</v>
      </c>
      <c r="F1033" s="15">
        <v>1400.9631242600001</v>
      </c>
      <c r="G1033" s="15">
        <v>1402.1483622400001</v>
      </c>
      <c r="H1033" s="15">
        <v>1403.8357708600001</v>
      </c>
      <c r="I1033" s="15">
        <v>1403.1945676300002</v>
      </c>
      <c r="J1033" s="15">
        <v>1403.4401911700002</v>
      </c>
      <c r="K1033" s="15">
        <v>1403.6788735700002</v>
      </c>
      <c r="L1033" s="15">
        <v>1403.7887971</v>
      </c>
      <c r="M1033" s="15">
        <v>1404.12226831</v>
      </c>
      <c r="N1033" s="19">
        <v>1404.96100269</v>
      </c>
      <c r="O1033" s="15">
        <v>1404.7619342100002</v>
      </c>
      <c r="P1033" s="15">
        <v>1401.3706482600001</v>
      </c>
      <c r="Q1033" s="15">
        <v>1398.54765417</v>
      </c>
      <c r="R1033" s="15">
        <v>1396.96314003</v>
      </c>
      <c r="S1033" s="15">
        <v>1396.64362306</v>
      </c>
      <c r="T1033" s="15">
        <v>1396.93526582</v>
      </c>
      <c r="U1033" s="15">
        <v>1396.5512703200002</v>
      </c>
      <c r="V1033" s="15">
        <v>1394.1116356900002</v>
      </c>
      <c r="W1033" s="15">
        <v>1395.9932816300002</v>
      </c>
      <c r="X1033" s="15">
        <v>1396.34512326</v>
      </c>
      <c r="Y1033" s="15">
        <v>1395.06263672</v>
      </c>
    </row>
    <row r="1034" spans="1:25" ht="18" thickBot="1" x14ac:dyDescent="0.35">
      <c r="A1034" s="63">
        <v>3</v>
      </c>
      <c r="B1034" s="15">
        <v>1390.6518295400001</v>
      </c>
      <c r="C1034" s="15">
        <v>1390.4852301400001</v>
      </c>
      <c r="D1034" s="15">
        <v>1384.5760486400002</v>
      </c>
      <c r="E1034" s="15">
        <v>1382.3571751300001</v>
      </c>
      <c r="F1034" s="15">
        <v>1378.2999801600001</v>
      </c>
      <c r="G1034" s="15">
        <v>1380.77084444</v>
      </c>
      <c r="H1034" s="15">
        <v>1386.0217050000001</v>
      </c>
      <c r="I1034" s="15">
        <v>1389.2005707400001</v>
      </c>
      <c r="J1034" s="15">
        <v>1393.2117791400001</v>
      </c>
      <c r="K1034" s="15">
        <v>1396.09212531</v>
      </c>
      <c r="L1034" s="15">
        <v>1394.15580957</v>
      </c>
      <c r="M1034" s="15">
        <v>1392.64552015</v>
      </c>
      <c r="N1034" s="19">
        <v>1390.6316916200001</v>
      </c>
      <c r="O1034" s="15">
        <v>1390.70836465</v>
      </c>
      <c r="P1034" s="15">
        <v>1391.93821456</v>
      </c>
      <c r="Q1034" s="15">
        <v>1394.98656953</v>
      </c>
      <c r="R1034" s="15">
        <v>1393.0702180200001</v>
      </c>
      <c r="S1034" s="15">
        <v>1395.2351123000001</v>
      </c>
      <c r="T1034" s="15">
        <v>1395.5253208200002</v>
      </c>
      <c r="U1034" s="15">
        <v>1398.0994746400002</v>
      </c>
      <c r="V1034" s="15">
        <v>1398.3965183100001</v>
      </c>
      <c r="W1034" s="15">
        <v>1397.9659212500001</v>
      </c>
      <c r="X1034" s="15">
        <v>1389.8383320800001</v>
      </c>
      <c r="Y1034" s="15">
        <v>1389.4415595800001</v>
      </c>
    </row>
    <row r="1035" spans="1:25" ht="18" thickBot="1" x14ac:dyDescent="0.35">
      <c r="A1035" s="63">
        <v>4</v>
      </c>
      <c r="B1035" s="15">
        <v>1389.35121744</v>
      </c>
      <c r="C1035" s="15">
        <v>1386.9368418700001</v>
      </c>
      <c r="D1035" s="15">
        <v>1383.1474021500001</v>
      </c>
      <c r="E1035" s="15">
        <v>1383.9174304100002</v>
      </c>
      <c r="F1035" s="15">
        <v>1383.31698529</v>
      </c>
      <c r="G1035" s="15">
        <v>1381.1795423400001</v>
      </c>
      <c r="H1035" s="15">
        <v>1383.73927912</v>
      </c>
      <c r="I1035" s="15">
        <v>1387.89703147</v>
      </c>
      <c r="J1035" s="15">
        <v>1388.57776556</v>
      </c>
      <c r="K1035" s="15">
        <v>1392.42761277</v>
      </c>
      <c r="L1035" s="15">
        <v>1392.78105966</v>
      </c>
      <c r="M1035" s="15">
        <v>1393.32134655</v>
      </c>
      <c r="N1035" s="19">
        <v>1390.6986746500002</v>
      </c>
      <c r="O1035" s="15">
        <v>1395.12113112</v>
      </c>
      <c r="P1035" s="15">
        <v>1394.1516839200001</v>
      </c>
      <c r="Q1035" s="15">
        <v>1397.9309801000002</v>
      </c>
      <c r="R1035" s="15">
        <v>1395.52092565</v>
      </c>
      <c r="S1035" s="15">
        <v>1397.74811105</v>
      </c>
      <c r="T1035" s="15">
        <v>1397.83409433</v>
      </c>
      <c r="U1035" s="15">
        <v>1396.31684165</v>
      </c>
      <c r="V1035" s="15">
        <v>1397.20963198</v>
      </c>
      <c r="W1035" s="15">
        <v>1396.4026681400001</v>
      </c>
      <c r="X1035" s="15">
        <v>1393.2400741900001</v>
      </c>
      <c r="Y1035" s="15">
        <v>1389.8106407700002</v>
      </c>
    </row>
    <row r="1036" spans="1:25" ht="18" thickBot="1" x14ac:dyDescent="0.35">
      <c r="A1036" s="63">
        <v>5</v>
      </c>
      <c r="B1036" s="15">
        <v>1388.31291508</v>
      </c>
      <c r="C1036" s="15">
        <v>1382.97679255</v>
      </c>
      <c r="D1036" s="15">
        <v>1383.44966765</v>
      </c>
      <c r="E1036" s="15">
        <v>1385.0274453500001</v>
      </c>
      <c r="F1036" s="15">
        <v>1381.8152771500002</v>
      </c>
      <c r="G1036" s="15">
        <v>1386.9489230700001</v>
      </c>
      <c r="H1036" s="15">
        <v>1391.90637995</v>
      </c>
      <c r="I1036" s="15">
        <v>1393.44081499</v>
      </c>
      <c r="J1036" s="15">
        <v>1397.6665369900002</v>
      </c>
      <c r="K1036" s="15">
        <v>1397.8809620100001</v>
      </c>
      <c r="L1036" s="15">
        <v>1398.26623754</v>
      </c>
      <c r="M1036" s="15">
        <v>1398.10196752</v>
      </c>
      <c r="N1036" s="19">
        <v>1398.17811549</v>
      </c>
      <c r="O1036" s="15">
        <v>1397.33502518</v>
      </c>
      <c r="P1036" s="15">
        <v>1396.3960094900001</v>
      </c>
      <c r="Q1036" s="15">
        <v>1396.0248278400002</v>
      </c>
      <c r="R1036" s="15">
        <v>1394.2683557600001</v>
      </c>
      <c r="S1036" s="15">
        <v>1390.6959933200001</v>
      </c>
      <c r="T1036" s="15">
        <v>1391.8618742000001</v>
      </c>
      <c r="U1036" s="15">
        <v>1394.0115941700001</v>
      </c>
      <c r="V1036" s="15">
        <v>1394.3863680200002</v>
      </c>
      <c r="W1036" s="15">
        <v>1396.38777428</v>
      </c>
      <c r="X1036" s="15">
        <v>1393.3549498900002</v>
      </c>
      <c r="Y1036" s="15">
        <v>1388.94971794</v>
      </c>
    </row>
    <row r="1037" spans="1:25" ht="18" thickBot="1" x14ac:dyDescent="0.35">
      <c r="A1037" s="63">
        <v>6</v>
      </c>
      <c r="B1037" s="15">
        <v>1388.3261567000002</v>
      </c>
      <c r="C1037" s="15">
        <v>1386.31385112</v>
      </c>
      <c r="D1037" s="15">
        <v>1385.8416515200001</v>
      </c>
      <c r="E1037" s="15">
        <v>1388.4301148900001</v>
      </c>
      <c r="F1037" s="15">
        <v>1391.3289150100002</v>
      </c>
      <c r="G1037" s="15">
        <v>1391.31513765</v>
      </c>
      <c r="H1037" s="15">
        <v>1391.0101021500002</v>
      </c>
      <c r="I1037" s="15">
        <v>1390.3186418300002</v>
      </c>
      <c r="J1037" s="15">
        <v>1392.37949303</v>
      </c>
      <c r="K1037" s="15">
        <v>1397.3732319100002</v>
      </c>
      <c r="L1037" s="15">
        <v>1396.23880001</v>
      </c>
      <c r="M1037" s="15">
        <v>1396.2800375400002</v>
      </c>
      <c r="N1037" s="19">
        <v>1395.7824024000001</v>
      </c>
      <c r="O1037" s="15">
        <v>1395.6606935500001</v>
      </c>
      <c r="P1037" s="15">
        <v>1393.7949688600002</v>
      </c>
      <c r="Q1037" s="15">
        <v>1391.59431189</v>
      </c>
      <c r="R1037" s="15">
        <v>1394.1427471100001</v>
      </c>
      <c r="S1037" s="15">
        <v>1398.0353439100002</v>
      </c>
      <c r="T1037" s="15">
        <v>1397.92271968</v>
      </c>
      <c r="U1037" s="15">
        <v>1397.23644311</v>
      </c>
      <c r="V1037" s="15">
        <v>1397.6566204100002</v>
      </c>
      <c r="W1037" s="15">
        <v>1399.1676277500001</v>
      </c>
      <c r="X1037" s="15">
        <v>1393.79638832</v>
      </c>
      <c r="Y1037" s="15">
        <v>1393.68309479</v>
      </c>
    </row>
    <row r="1038" spans="1:25" ht="18" thickBot="1" x14ac:dyDescent="0.35">
      <c r="A1038" s="63">
        <v>7</v>
      </c>
      <c r="B1038" s="15">
        <v>1394.5603649100001</v>
      </c>
      <c r="C1038" s="15">
        <v>1392.4236173900001</v>
      </c>
      <c r="D1038" s="15">
        <v>1390.05713827</v>
      </c>
      <c r="E1038" s="15">
        <v>1390.5033181900001</v>
      </c>
      <c r="F1038" s="15">
        <v>1388.9454967300001</v>
      </c>
      <c r="G1038" s="15">
        <v>1389.20525245</v>
      </c>
      <c r="H1038" s="15">
        <v>1392.57719208</v>
      </c>
      <c r="I1038" s="15">
        <v>1389.43681169</v>
      </c>
      <c r="J1038" s="15">
        <v>1391.4161903700001</v>
      </c>
      <c r="K1038" s="15">
        <v>1394.1382578500002</v>
      </c>
      <c r="L1038" s="15">
        <v>1393.3405002000002</v>
      </c>
      <c r="M1038" s="15">
        <v>1394.8448901000002</v>
      </c>
      <c r="N1038" s="19">
        <v>1391.6419856800001</v>
      </c>
      <c r="O1038" s="15">
        <v>1393.9925516600001</v>
      </c>
      <c r="P1038" s="15">
        <v>1390.8628651400002</v>
      </c>
      <c r="Q1038" s="15">
        <v>1392.7604855700001</v>
      </c>
      <c r="R1038" s="15">
        <v>1391.8784303700002</v>
      </c>
      <c r="S1038" s="15">
        <v>1394.9539422</v>
      </c>
      <c r="T1038" s="15">
        <v>1395.4185698800002</v>
      </c>
      <c r="U1038" s="15">
        <v>1396.54354846</v>
      </c>
      <c r="V1038" s="15">
        <v>1395.1166734200001</v>
      </c>
      <c r="W1038" s="15">
        <v>1396.15952601</v>
      </c>
      <c r="X1038" s="15">
        <v>1394.7733885500002</v>
      </c>
      <c r="Y1038" s="15">
        <v>1394.5719250700001</v>
      </c>
    </row>
    <row r="1039" spans="1:25" ht="18" thickBot="1" x14ac:dyDescent="0.35">
      <c r="A1039" s="63">
        <v>8</v>
      </c>
      <c r="B1039" s="15">
        <v>1394.21594942</v>
      </c>
      <c r="C1039" s="15">
        <v>1391.10462181</v>
      </c>
      <c r="D1039" s="15">
        <v>1389.2093917300001</v>
      </c>
      <c r="E1039" s="15">
        <v>1391.2139268200001</v>
      </c>
      <c r="F1039" s="15">
        <v>1389.82514941</v>
      </c>
      <c r="G1039" s="15">
        <v>1388.36812906</v>
      </c>
      <c r="H1039" s="15">
        <v>1391.7243604700002</v>
      </c>
      <c r="I1039" s="15">
        <v>1391.8610922800001</v>
      </c>
      <c r="J1039" s="15">
        <v>1395.03614199</v>
      </c>
      <c r="K1039" s="15">
        <v>1397.1809599000001</v>
      </c>
      <c r="L1039" s="15">
        <v>1397.04327988</v>
      </c>
      <c r="M1039" s="15">
        <v>1397.06159882</v>
      </c>
      <c r="N1039" s="19">
        <v>1397.01667645</v>
      </c>
      <c r="O1039" s="15">
        <v>1396.3074197600001</v>
      </c>
      <c r="P1039" s="15">
        <v>1395.2588132600001</v>
      </c>
      <c r="Q1039" s="15">
        <v>1394.62727563</v>
      </c>
      <c r="R1039" s="15">
        <v>1394.2644153400001</v>
      </c>
      <c r="S1039" s="15">
        <v>1393.7359489200001</v>
      </c>
      <c r="T1039" s="15">
        <v>1394.23660784</v>
      </c>
      <c r="U1039" s="15">
        <v>1395.5196910300001</v>
      </c>
      <c r="V1039" s="15">
        <v>1395.6469419900002</v>
      </c>
      <c r="W1039" s="15">
        <v>1394.64445798</v>
      </c>
      <c r="X1039" s="15">
        <v>1390.34862032</v>
      </c>
      <c r="Y1039" s="15">
        <v>1389.5206221600001</v>
      </c>
    </row>
    <row r="1040" spans="1:25" ht="18" thickBot="1" x14ac:dyDescent="0.35">
      <c r="A1040" s="63">
        <v>9</v>
      </c>
      <c r="B1040" s="15">
        <v>1391.00245408</v>
      </c>
      <c r="C1040" s="15">
        <v>1389.4038950000001</v>
      </c>
      <c r="D1040" s="15">
        <v>1390.6386958600001</v>
      </c>
      <c r="E1040" s="15">
        <v>1394.42964643</v>
      </c>
      <c r="F1040" s="15">
        <v>1392.6786443400001</v>
      </c>
      <c r="G1040" s="15">
        <v>1390.92324437</v>
      </c>
      <c r="H1040" s="15">
        <v>1392.7334519400001</v>
      </c>
      <c r="I1040" s="15">
        <v>1392.1871466600001</v>
      </c>
      <c r="J1040" s="15">
        <v>1401.7503955500001</v>
      </c>
      <c r="K1040" s="15">
        <v>1398.9868758600001</v>
      </c>
      <c r="L1040" s="15">
        <v>1401.5892534500001</v>
      </c>
      <c r="M1040" s="15">
        <v>1401.30106062</v>
      </c>
      <c r="N1040" s="19">
        <v>1399.9374552200002</v>
      </c>
      <c r="O1040" s="15">
        <v>1397.0252622200001</v>
      </c>
      <c r="P1040" s="15">
        <v>1393.7415553200001</v>
      </c>
      <c r="Q1040" s="15">
        <v>1391.7275366900001</v>
      </c>
      <c r="R1040" s="15">
        <v>1395.43737648</v>
      </c>
      <c r="S1040" s="15">
        <v>1395.9296016000001</v>
      </c>
      <c r="T1040" s="15">
        <v>1396.0573211200001</v>
      </c>
      <c r="U1040" s="15">
        <v>1398.04694178</v>
      </c>
      <c r="V1040" s="15">
        <v>1396.0377532700002</v>
      </c>
      <c r="W1040" s="15">
        <v>1398.94959911</v>
      </c>
      <c r="X1040" s="15">
        <v>1394.9711915300002</v>
      </c>
      <c r="Y1040" s="15">
        <v>1392.64380828</v>
      </c>
    </row>
    <row r="1041" spans="1:25" ht="18" thickBot="1" x14ac:dyDescent="0.35">
      <c r="A1041" s="63">
        <v>10</v>
      </c>
      <c r="B1041" s="15">
        <v>1392.73047767</v>
      </c>
      <c r="C1041" s="15">
        <v>1389.0032322100001</v>
      </c>
      <c r="D1041" s="15">
        <v>1388.4472286</v>
      </c>
      <c r="E1041" s="15">
        <v>1389.2633501100001</v>
      </c>
      <c r="F1041" s="15">
        <v>1388.2539291600001</v>
      </c>
      <c r="G1041" s="15">
        <v>1391.2230592800001</v>
      </c>
      <c r="H1041" s="15">
        <v>1395.43651215</v>
      </c>
      <c r="I1041" s="15">
        <v>1394.9455056400002</v>
      </c>
      <c r="J1041" s="15">
        <v>1394.97981499</v>
      </c>
      <c r="K1041" s="15">
        <v>1394.5409716400002</v>
      </c>
      <c r="L1041" s="15">
        <v>1394.8570524400002</v>
      </c>
      <c r="M1041" s="15">
        <v>1395.45314347</v>
      </c>
      <c r="N1041" s="19">
        <v>1394.7982451400001</v>
      </c>
      <c r="O1041" s="15">
        <v>1396.16426125</v>
      </c>
      <c r="P1041" s="15">
        <v>1396.6453155400002</v>
      </c>
      <c r="Q1041" s="15">
        <v>1395.36059045</v>
      </c>
      <c r="R1041" s="15">
        <v>1397.0982967300001</v>
      </c>
      <c r="S1041" s="15">
        <v>1394.4857679500001</v>
      </c>
      <c r="T1041" s="15">
        <v>1394.2364185200001</v>
      </c>
      <c r="U1041" s="15">
        <v>1397.6582207200001</v>
      </c>
      <c r="V1041" s="15">
        <v>1395.4951168600001</v>
      </c>
      <c r="W1041" s="15">
        <v>1397.48158476</v>
      </c>
      <c r="X1041" s="15">
        <v>1397.1933934000001</v>
      </c>
      <c r="Y1041" s="15">
        <v>1399.0888775400001</v>
      </c>
    </row>
    <row r="1042" spans="1:25" ht="18" thickBot="1" x14ac:dyDescent="0.35">
      <c r="A1042" s="63">
        <v>11</v>
      </c>
      <c r="B1042" s="15">
        <v>1394.54037337</v>
      </c>
      <c r="C1042" s="15">
        <v>1389.47108581</v>
      </c>
      <c r="D1042" s="15">
        <v>1390.1878177900001</v>
      </c>
      <c r="E1042" s="15">
        <v>1388.7876760600002</v>
      </c>
      <c r="F1042" s="15">
        <v>1390.8482237200001</v>
      </c>
      <c r="G1042" s="15">
        <v>1393.98671754</v>
      </c>
      <c r="H1042" s="15">
        <v>1394.28340245</v>
      </c>
      <c r="I1042" s="15">
        <v>1394.1052259600001</v>
      </c>
      <c r="J1042" s="15">
        <v>1395.9851765200001</v>
      </c>
      <c r="K1042" s="15">
        <v>1396.2844753000002</v>
      </c>
      <c r="L1042" s="15">
        <v>1393.91731714</v>
      </c>
      <c r="M1042" s="15">
        <v>1394.2339336700002</v>
      </c>
      <c r="N1042" s="19">
        <v>1391.88966097</v>
      </c>
      <c r="O1042" s="15">
        <v>1392.3552387900002</v>
      </c>
      <c r="P1042" s="15">
        <v>1391.33248632</v>
      </c>
      <c r="Q1042" s="15">
        <v>1393.1057243800001</v>
      </c>
      <c r="R1042" s="15">
        <v>1392.1962834600001</v>
      </c>
      <c r="S1042" s="15">
        <v>1390.83744654</v>
      </c>
      <c r="T1042" s="15">
        <v>1393.1006727900001</v>
      </c>
      <c r="U1042" s="15">
        <v>1394.7390651000001</v>
      </c>
      <c r="V1042" s="15">
        <v>1392.83210205</v>
      </c>
      <c r="W1042" s="15">
        <v>1393.46294158</v>
      </c>
      <c r="X1042" s="15">
        <v>1394.2606744100001</v>
      </c>
      <c r="Y1042" s="15">
        <v>1396.2291078000001</v>
      </c>
    </row>
    <row r="1043" spans="1:25" ht="18" thickBot="1" x14ac:dyDescent="0.35">
      <c r="A1043" s="63">
        <v>12</v>
      </c>
      <c r="B1043" s="15">
        <v>1394.2654016200001</v>
      </c>
      <c r="C1043" s="15">
        <v>1388.2934618900001</v>
      </c>
      <c r="D1043" s="15">
        <v>1390.90919846</v>
      </c>
      <c r="E1043" s="15">
        <v>1390.72459656</v>
      </c>
      <c r="F1043" s="15">
        <v>1389.9797997600001</v>
      </c>
      <c r="G1043" s="15">
        <v>1390.0590516500001</v>
      </c>
      <c r="H1043" s="15">
        <v>1392.2715824900001</v>
      </c>
      <c r="I1043" s="15">
        <v>1394.4201114500001</v>
      </c>
      <c r="J1043" s="15">
        <v>1393.8422911300001</v>
      </c>
      <c r="K1043" s="15">
        <v>1396.16704736</v>
      </c>
      <c r="L1043" s="15">
        <v>1398.8046818600001</v>
      </c>
      <c r="M1043" s="15">
        <v>1399.6385663900001</v>
      </c>
      <c r="N1043" s="19">
        <v>1398.8610174500002</v>
      </c>
      <c r="O1043" s="15">
        <v>1400.00630912</v>
      </c>
      <c r="P1043" s="15">
        <v>1401.07004805</v>
      </c>
      <c r="Q1043" s="15">
        <v>1400.9658025200001</v>
      </c>
      <c r="R1043" s="15">
        <v>1399.7572361900002</v>
      </c>
      <c r="S1043" s="15">
        <v>1398.7371995000001</v>
      </c>
      <c r="T1043" s="15">
        <v>1400.4410743000001</v>
      </c>
      <c r="U1043" s="15">
        <v>1400.3021523100001</v>
      </c>
      <c r="V1043" s="15">
        <v>1400.4983650500001</v>
      </c>
      <c r="W1043" s="15">
        <v>1403.7493543</v>
      </c>
      <c r="X1043" s="15">
        <v>1404.80555813</v>
      </c>
      <c r="Y1043" s="15">
        <v>1397.6525459100001</v>
      </c>
    </row>
    <row r="1044" spans="1:25" ht="18" thickBot="1" x14ac:dyDescent="0.35">
      <c r="A1044" s="63">
        <v>13</v>
      </c>
      <c r="B1044" s="15">
        <v>1399.0608957000002</v>
      </c>
      <c r="C1044" s="15">
        <v>1401.92125652</v>
      </c>
      <c r="D1044" s="15">
        <v>1401.61409331</v>
      </c>
      <c r="E1044" s="15">
        <v>1402.3694490400001</v>
      </c>
      <c r="F1044" s="15">
        <v>1400.4031046100001</v>
      </c>
      <c r="G1044" s="15">
        <v>1404.0540770800001</v>
      </c>
      <c r="H1044" s="15">
        <v>1402.8699752500002</v>
      </c>
      <c r="I1044" s="15">
        <v>1400.3373924100001</v>
      </c>
      <c r="J1044" s="15">
        <v>1399.6173144100001</v>
      </c>
      <c r="K1044" s="15">
        <v>1401.3257600900001</v>
      </c>
      <c r="L1044" s="15">
        <v>1398.6463787</v>
      </c>
      <c r="M1044" s="15">
        <v>1393.6002619600001</v>
      </c>
      <c r="N1044" s="19">
        <v>1389.2005860500001</v>
      </c>
      <c r="O1044" s="15">
        <v>1388.40342504</v>
      </c>
      <c r="P1044" s="15">
        <v>1388.80328233</v>
      </c>
      <c r="Q1044" s="15">
        <v>1394.1346774600001</v>
      </c>
      <c r="R1044" s="15">
        <v>1397.89480415</v>
      </c>
      <c r="S1044" s="15">
        <v>1402.2797189800001</v>
      </c>
      <c r="T1044" s="15">
        <v>1401.1862026000001</v>
      </c>
      <c r="U1044" s="15">
        <v>1399.5215836300001</v>
      </c>
      <c r="V1044" s="15">
        <v>1398.63435858</v>
      </c>
      <c r="W1044" s="15">
        <v>1398.5725999900001</v>
      </c>
      <c r="X1044" s="15">
        <v>1400.83209229</v>
      </c>
      <c r="Y1044" s="15">
        <v>1401.9165209400001</v>
      </c>
    </row>
    <row r="1045" spans="1:25" ht="18" thickBot="1" x14ac:dyDescent="0.35">
      <c r="A1045" s="63">
        <v>14</v>
      </c>
      <c r="B1045" s="15">
        <v>1398.5698929500002</v>
      </c>
      <c r="C1045" s="15">
        <v>1396.7493648700001</v>
      </c>
      <c r="D1045" s="15">
        <v>1396.63454413</v>
      </c>
      <c r="E1045" s="15">
        <v>1396.72419373</v>
      </c>
      <c r="F1045" s="15">
        <v>1396.6300387200001</v>
      </c>
      <c r="G1045" s="15">
        <v>1396.33127683</v>
      </c>
      <c r="H1045" s="15">
        <v>1396.2137295700002</v>
      </c>
      <c r="I1045" s="15">
        <v>1400.2033768400001</v>
      </c>
      <c r="J1045" s="15">
        <v>1397.9163968400001</v>
      </c>
      <c r="K1045" s="15">
        <v>1396.6233528400001</v>
      </c>
      <c r="L1045" s="15">
        <v>1396.4980609200002</v>
      </c>
      <c r="M1045" s="15">
        <v>1397.0917861800001</v>
      </c>
      <c r="N1045" s="19">
        <v>1395.9343511500001</v>
      </c>
      <c r="O1045" s="15">
        <v>1398.0348937600002</v>
      </c>
      <c r="P1045" s="15">
        <v>1399.5530849200002</v>
      </c>
      <c r="Q1045" s="15">
        <v>1399.87688714</v>
      </c>
      <c r="R1045" s="15">
        <v>1395.6673154800001</v>
      </c>
      <c r="S1045" s="15">
        <v>1402.3581375400001</v>
      </c>
      <c r="T1045" s="15">
        <v>1404.5578825500002</v>
      </c>
      <c r="U1045" s="15">
        <v>1402.20986079</v>
      </c>
      <c r="V1045" s="15">
        <v>1402.0265884600001</v>
      </c>
      <c r="W1045" s="15">
        <v>1399.3354723900002</v>
      </c>
      <c r="X1045" s="15">
        <v>1395.7041041100001</v>
      </c>
      <c r="Y1045" s="15">
        <v>1396.7745623100002</v>
      </c>
    </row>
    <row r="1046" spans="1:25" ht="18" thickBot="1" x14ac:dyDescent="0.35">
      <c r="A1046" s="63">
        <v>15</v>
      </c>
      <c r="B1046" s="15">
        <v>1397.5049039300002</v>
      </c>
      <c r="C1046" s="15">
        <v>1397.79787824</v>
      </c>
      <c r="D1046" s="15">
        <v>1402.9829271900001</v>
      </c>
      <c r="E1046" s="15">
        <v>1401.8339699200001</v>
      </c>
      <c r="F1046" s="15">
        <v>1403.33849977</v>
      </c>
      <c r="G1046" s="15">
        <v>1405.24540501</v>
      </c>
      <c r="H1046" s="15">
        <v>1405.40066129</v>
      </c>
      <c r="I1046" s="15">
        <v>1406.27028096</v>
      </c>
      <c r="J1046" s="15">
        <v>1410.3849054300001</v>
      </c>
      <c r="K1046" s="15">
        <v>1410.43972824</v>
      </c>
      <c r="L1046" s="15">
        <v>1410.19574773</v>
      </c>
      <c r="M1046" s="15">
        <v>1410.5810255700001</v>
      </c>
      <c r="N1046" s="19">
        <v>1407.81206825</v>
      </c>
      <c r="O1046" s="15">
        <v>1410.73761741</v>
      </c>
      <c r="P1046" s="15">
        <v>1407.26494196</v>
      </c>
      <c r="Q1046" s="15">
        <v>1407.0297533100002</v>
      </c>
      <c r="R1046" s="15">
        <v>1408.17147155</v>
      </c>
      <c r="S1046" s="15">
        <v>1409.8157831000001</v>
      </c>
      <c r="T1046" s="15">
        <v>1406.8364632</v>
      </c>
      <c r="U1046" s="15">
        <v>1404.1869478200001</v>
      </c>
      <c r="V1046" s="15">
        <v>1403.16355894</v>
      </c>
      <c r="W1046" s="15">
        <v>1399.508855</v>
      </c>
      <c r="X1046" s="15">
        <v>1398.6723818100002</v>
      </c>
      <c r="Y1046" s="15">
        <v>1396.95099615</v>
      </c>
    </row>
    <row r="1047" spans="1:25" ht="18" thickBot="1" x14ac:dyDescent="0.35">
      <c r="A1047" s="63">
        <v>16</v>
      </c>
      <c r="B1047" s="15">
        <v>1393.64710124</v>
      </c>
      <c r="C1047" s="15">
        <v>1392.8817872300001</v>
      </c>
      <c r="D1047" s="15">
        <v>1388.65023068</v>
      </c>
      <c r="E1047" s="15">
        <v>1389.47295747</v>
      </c>
      <c r="F1047" s="15">
        <v>1393.2133463700002</v>
      </c>
      <c r="G1047" s="15">
        <v>1397.6231878200001</v>
      </c>
      <c r="H1047" s="15">
        <v>1398.1375365600002</v>
      </c>
      <c r="I1047" s="15">
        <v>1399.2619683500002</v>
      </c>
      <c r="J1047" s="15">
        <v>1401.07049138</v>
      </c>
      <c r="K1047" s="15">
        <v>1401.8538271100001</v>
      </c>
      <c r="L1047" s="15">
        <v>1401.5761372300001</v>
      </c>
      <c r="M1047" s="15">
        <v>1402.8600513900001</v>
      </c>
      <c r="N1047" s="19">
        <v>1403.1620916500001</v>
      </c>
      <c r="O1047" s="15">
        <v>1403.33691595</v>
      </c>
      <c r="P1047" s="15">
        <v>1399.4477332800002</v>
      </c>
      <c r="Q1047" s="15">
        <v>1397.5784724900002</v>
      </c>
      <c r="R1047" s="15">
        <v>1397.47054441</v>
      </c>
      <c r="S1047" s="15">
        <v>1399.1497063100001</v>
      </c>
      <c r="T1047" s="15">
        <v>1400.5016262600002</v>
      </c>
      <c r="U1047" s="15">
        <v>1400.33895583</v>
      </c>
      <c r="V1047" s="15">
        <v>1398.1569836000001</v>
      </c>
      <c r="W1047" s="15">
        <v>1396.0386525800002</v>
      </c>
      <c r="X1047" s="15">
        <v>1393.0014326300002</v>
      </c>
      <c r="Y1047" s="15">
        <v>1388.45954484</v>
      </c>
    </row>
    <row r="1048" spans="1:25" ht="18" thickBot="1" x14ac:dyDescent="0.35">
      <c r="A1048" s="63">
        <v>17</v>
      </c>
      <c r="B1048" s="15">
        <v>1387.0071839</v>
      </c>
      <c r="C1048" s="15">
        <v>1388.0168727800001</v>
      </c>
      <c r="D1048" s="15">
        <v>1385.77900593</v>
      </c>
      <c r="E1048" s="15">
        <v>1388.0965790600001</v>
      </c>
      <c r="F1048" s="15">
        <v>1385.3718916400001</v>
      </c>
      <c r="G1048" s="15">
        <v>1392.2863677800001</v>
      </c>
      <c r="H1048" s="15">
        <v>1390.4146094700002</v>
      </c>
      <c r="I1048" s="15">
        <v>1396.0436517000001</v>
      </c>
      <c r="J1048" s="15">
        <v>1399.3174683900002</v>
      </c>
      <c r="K1048" s="15">
        <v>1399.18856196</v>
      </c>
      <c r="L1048" s="15">
        <v>1400.1982451900001</v>
      </c>
      <c r="M1048" s="15">
        <v>1400.44138761</v>
      </c>
      <c r="N1048" s="19">
        <v>1398.1112465400001</v>
      </c>
      <c r="O1048" s="15">
        <v>1397.3150998900001</v>
      </c>
      <c r="P1048" s="15">
        <v>1396.05254859</v>
      </c>
      <c r="Q1048" s="15">
        <v>1391.48103537</v>
      </c>
      <c r="R1048" s="15">
        <v>1392.8958023700002</v>
      </c>
      <c r="S1048" s="15">
        <v>1394.54391932</v>
      </c>
      <c r="T1048" s="15">
        <v>1394.4936793300001</v>
      </c>
      <c r="U1048" s="15">
        <v>1394.10862767</v>
      </c>
      <c r="V1048" s="15">
        <v>1394.1949260900001</v>
      </c>
      <c r="W1048" s="15">
        <v>1391.3870959600001</v>
      </c>
      <c r="X1048" s="15">
        <v>1392.1180616000001</v>
      </c>
      <c r="Y1048" s="15">
        <v>1389.70418554</v>
      </c>
    </row>
    <row r="1049" spans="1:25" ht="18" thickBot="1" x14ac:dyDescent="0.35">
      <c r="A1049" s="63">
        <v>18</v>
      </c>
      <c r="B1049" s="15">
        <v>1361.8873102500002</v>
      </c>
      <c r="C1049" s="15">
        <v>1364.4421510300001</v>
      </c>
      <c r="D1049" s="15">
        <v>1365.67499223</v>
      </c>
      <c r="E1049" s="15">
        <v>1362.3165552400001</v>
      </c>
      <c r="F1049" s="15">
        <v>1362.31469911</v>
      </c>
      <c r="G1049" s="15">
        <v>1362.1987803500001</v>
      </c>
      <c r="H1049" s="15">
        <v>1372.7421058</v>
      </c>
      <c r="I1049" s="15">
        <v>1381.3680107300002</v>
      </c>
      <c r="J1049" s="15">
        <v>1383.37584911</v>
      </c>
      <c r="K1049" s="15">
        <v>1385.19112513</v>
      </c>
      <c r="L1049" s="15">
        <v>1383.9069997300001</v>
      </c>
      <c r="M1049" s="15">
        <v>1383.0779204300002</v>
      </c>
      <c r="N1049" s="19">
        <v>1380.0759439600001</v>
      </c>
      <c r="O1049" s="15">
        <v>1383.1195484100001</v>
      </c>
      <c r="P1049" s="15">
        <v>1381.8741133800002</v>
      </c>
      <c r="Q1049" s="15">
        <v>1383.04634758</v>
      </c>
      <c r="R1049" s="15">
        <v>1386.8261642500001</v>
      </c>
      <c r="S1049" s="15">
        <v>1389.0183416700002</v>
      </c>
      <c r="T1049" s="15">
        <v>1387.9747471200001</v>
      </c>
      <c r="U1049" s="15">
        <v>1386.49689549</v>
      </c>
      <c r="V1049" s="15">
        <v>1388.26240828</v>
      </c>
      <c r="W1049" s="15">
        <v>1376.0627263400002</v>
      </c>
      <c r="X1049" s="15">
        <v>1369.51691383</v>
      </c>
      <c r="Y1049" s="15">
        <v>1361.86178928</v>
      </c>
    </row>
    <row r="1050" spans="1:25" ht="18" thickBot="1" x14ac:dyDescent="0.35">
      <c r="A1050" s="63">
        <v>19</v>
      </c>
      <c r="B1050" s="15">
        <v>1362.23499057</v>
      </c>
      <c r="C1050" s="15">
        <v>1365.96588073</v>
      </c>
      <c r="D1050" s="15">
        <v>1366.79161112</v>
      </c>
      <c r="E1050" s="15">
        <v>1367.1521636500001</v>
      </c>
      <c r="F1050" s="15">
        <v>1366.2321493500001</v>
      </c>
      <c r="G1050" s="15">
        <v>1364.1495652800002</v>
      </c>
      <c r="H1050" s="15">
        <v>1371.39805355</v>
      </c>
      <c r="I1050" s="15">
        <v>1377.4510869800001</v>
      </c>
      <c r="J1050" s="15">
        <v>1382.19269388</v>
      </c>
      <c r="K1050" s="15">
        <v>1382.7969691100002</v>
      </c>
      <c r="L1050" s="15">
        <v>1383.3462931900001</v>
      </c>
      <c r="M1050" s="15">
        <v>1386.8242761000001</v>
      </c>
      <c r="N1050" s="19">
        <v>1384.8168324200001</v>
      </c>
      <c r="O1050" s="15">
        <v>1383.66859107</v>
      </c>
      <c r="P1050" s="15">
        <v>1381.3299954700001</v>
      </c>
      <c r="Q1050" s="15">
        <v>1382.5324695100001</v>
      </c>
      <c r="R1050" s="15">
        <v>1380.0224937400001</v>
      </c>
      <c r="S1050" s="15">
        <v>1382.1509629100001</v>
      </c>
      <c r="T1050" s="15">
        <v>1383.6614584000001</v>
      </c>
      <c r="U1050" s="15">
        <v>1383.52259744</v>
      </c>
      <c r="V1050" s="15">
        <v>1384.0370795800002</v>
      </c>
      <c r="W1050" s="15">
        <v>1378.1183202900002</v>
      </c>
      <c r="X1050" s="15">
        <v>1371.02615588</v>
      </c>
      <c r="Y1050" s="15">
        <v>1362.8126901000001</v>
      </c>
    </row>
    <row r="1051" spans="1:25" ht="18" thickBot="1" x14ac:dyDescent="0.35">
      <c r="A1051" s="63">
        <v>20</v>
      </c>
      <c r="B1051" s="15">
        <v>1361.7327534600001</v>
      </c>
      <c r="C1051" s="15">
        <v>1364.4220858900001</v>
      </c>
      <c r="D1051" s="15">
        <v>1374.2750348900001</v>
      </c>
      <c r="E1051" s="15">
        <v>1376.5675228700002</v>
      </c>
      <c r="F1051" s="15">
        <v>1376.06685358</v>
      </c>
      <c r="G1051" s="15">
        <v>1378.0715155800001</v>
      </c>
      <c r="H1051" s="15">
        <v>1387.0125738700001</v>
      </c>
      <c r="I1051" s="15">
        <v>1386.57133636</v>
      </c>
      <c r="J1051" s="15">
        <v>1395.24563227</v>
      </c>
      <c r="K1051" s="15">
        <v>1403.9081870100001</v>
      </c>
      <c r="L1051" s="15">
        <v>1404.1313684400002</v>
      </c>
      <c r="M1051" s="15">
        <v>1404.27637585</v>
      </c>
      <c r="N1051" s="19">
        <v>1398.87431216</v>
      </c>
      <c r="O1051" s="15">
        <v>1401.2300113800002</v>
      </c>
      <c r="P1051" s="15">
        <v>1401.70969231</v>
      </c>
      <c r="Q1051" s="15">
        <v>1401.4501042100001</v>
      </c>
      <c r="R1051" s="15">
        <v>1397.83819006</v>
      </c>
      <c r="S1051" s="15">
        <v>1399.70950741</v>
      </c>
      <c r="T1051" s="15">
        <v>1396.9729063</v>
      </c>
      <c r="U1051" s="15">
        <v>1400.6972416200001</v>
      </c>
      <c r="V1051" s="15">
        <v>1399.69331771</v>
      </c>
      <c r="W1051" s="15">
        <v>1389.0701795500001</v>
      </c>
      <c r="X1051" s="15">
        <v>1381.84534454</v>
      </c>
      <c r="Y1051" s="15">
        <v>1375.03243576</v>
      </c>
    </row>
    <row r="1052" spans="1:25" ht="18" thickBot="1" x14ac:dyDescent="0.35">
      <c r="A1052" s="63">
        <v>21</v>
      </c>
      <c r="B1052" s="15">
        <v>1368.6810654000001</v>
      </c>
      <c r="C1052" s="15">
        <v>1371.0129692</v>
      </c>
      <c r="D1052" s="15">
        <v>1369.0081314900001</v>
      </c>
      <c r="E1052" s="15">
        <v>1369.5047994500001</v>
      </c>
      <c r="F1052" s="15">
        <v>1371.92814632</v>
      </c>
      <c r="G1052" s="15">
        <v>1371.2763917500001</v>
      </c>
      <c r="H1052" s="15">
        <v>1379.5891703700001</v>
      </c>
      <c r="I1052" s="15">
        <v>1382.11731861</v>
      </c>
      <c r="J1052" s="15">
        <v>1394.49388746</v>
      </c>
      <c r="K1052" s="15">
        <v>1401.3887424500001</v>
      </c>
      <c r="L1052" s="15">
        <v>1404.6290268100001</v>
      </c>
      <c r="M1052" s="15">
        <v>1402.8346592300002</v>
      </c>
      <c r="N1052" s="19">
        <v>1400.9144352200001</v>
      </c>
      <c r="O1052" s="15">
        <v>1394.7369113700001</v>
      </c>
      <c r="P1052" s="15">
        <v>1395.79604348</v>
      </c>
      <c r="Q1052" s="15">
        <v>1394.6068050200001</v>
      </c>
      <c r="R1052" s="15">
        <v>1393.0792774600002</v>
      </c>
      <c r="S1052" s="15">
        <v>1396.8805001800001</v>
      </c>
      <c r="T1052" s="15">
        <v>1400.7944158</v>
      </c>
      <c r="U1052" s="15">
        <v>1397.6069830000001</v>
      </c>
      <c r="V1052" s="15">
        <v>1394.9969746500001</v>
      </c>
      <c r="W1052" s="15">
        <v>1387.01102236</v>
      </c>
      <c r="X1052" s="15">
        <v>1378.80013164</v>
      </c>
      <c r="Y1052" s="15">
        <v>1367.0161969100002</v>
      </c>
    </row>
    <row r="1053" spans="1:25" ht="18" thickBot="1" x14ac:dyDescent="0.35">
      <c r="A1053" s="63">
        <v>22</v>
      </c>
      <c r="B1053" s="15">
        <v>1370.0635349300001</v>
      </c>
      <c r="C1053" s="15">
        <v>1372.40751417</v>
      </c>
      <c r="D1053" s="15">
        <v>1371.15808924</v>
      </c>
      <c r="E1053" s="15">
        <v>1370.3121761100001</v>
      </c>
      <c r="F1053" s="15">
        <v>1372.116861</v>
      </c>
      <c r="G1053" s="15">
        <v>1370.3073402900002</v>
      </c>
      <c r="H1053" s="15">
        <v>1380.8569718900001</v>
      </c>
      <c r="I1053" s="15">
        <v>1387.7215399000002</v>
      </c>
      <c r="J1053" s="15">
        <v>1392.34357718</v>
      </c>
      <c r="K1053" s="15">
        <v>1399.0839341800001</v>
      </c>
      <c r="L1053" s="15">
        <v>1396.89528533</v>
      </c>
      <c r="M1053" s="15">
        <v>1396.3413350600001</v>
      </c>
      <c r="N1053" s="19">
        <v>1390.15343274</v>
      </c>
      <c r="O1053" s="15">
        <v>1393.3493710700002</v>
      </c>
      <c r="P1053" s="15">
        <v>1387.528959</v>
      </c>
      <c r="Q1053" s="15">
        <v>1387.06403821</v>
      </c>
      <c r="R1053" s="15">
        <v>1392.6799736800001</v>
      </c>
      <c r="S1053" s="15">
        <v>1389.2140093300002</v>
      </c>
      <c r="T1053" s="15">
        <v>1391.83443001</v>
      </c>
      <c r="U1053" s="15">
        <v>1392.1060032600001</v>
      </c>
      <c r="V1053" s="15">
        <v>1391.3073216300002</v>
      </c>
      <c r="W1053" s="15">
        <v>1390.0807578800002</v>
      </c>
      <c r="X1053" s="15">
        <v>1381.456776</v>
      </c>
      <c r="Y1053" s="15">
        <v>1367.8086554500001</v>
      </c>
    </row>
    <row r="1054" spans="1:25" ht="18" thickBot="1" x14ac:dyDescent="0.35">
      <c r="A1054" s="63">
        <v>23</v>
      </c>
      <c r="B1054" s="15">
        <v>1375.9676200400002</v>
      </c>
      <c r="C1054" s="15">
        <v>1378.1974706800002</v>
      </c>
      <c r="D1054" s="15">
        <v>1377.5815060500001</v>
      </c>
      <c r="E1054" s="15">
        <v>1378.9783429000001</v>
      </c>
      <c r="F1054" s="15">
        <v>1375.0916754300001</v>
      </c>
      <c r="G1054" s="15">
        <v>1373.3209402100001</v>
      </c>
      <c r="H1054" s="15">
        <v>1379.45774779</v>
      </c>
      <c r="I1054" s="15">
        <v>1389.1451778800001</v>
      </c>
      <c r="J1054" s="15">
        <v>1396.74113063</v>
      </c>
      <c r="K1054" s="15">
        <v>1398.4469009200002</v>
      </c>
      <c r="L1054" s="15">
        <v>1397.7147060500001</v>
      </c>
      <c r="M1054" s="15">
        <v>1399.4187432000001</v>
      </c>
      <c r="N1054" s="19">
        <v>1397.4044395200001</v>
      </c>
      <c r="O1054" s="15">
        <v>1396.32453635</v>
      </c>
      <c r="P1054" s="15">
        <v>1390.5813514700001</v>
      </c>
      <c r="Q1054" s="15">
        <v>1391.4466275900002</v>
      </c>
      <c r="R1054" s="15">
        <v>1394.46638826</v>
      </c>
      <c r="S1054" s="15">
        <v>1396.5432947300001</v>
      </c>
      <c r="T1054" s="15">
        <v>1394.32552132</v>
      </c>
      <c r="U1054" s="15">
        <v>1393.2757020400002</v>
      </c>
      <c r="V1054" s="15">
        <v>1393.7439412200001</v>
      </c>
      <c r="W1054" s="15">
        <v>1390.0246396700002</v>
      </c>
      <c r="X1054" s="15">
        <v>1390.2053824300001</v>
      </c>
      <c r="Y1054" s="15">
        <v>1385.34366417</v>
      </c>
    </row>
    <row r="1055" spans="1:25" ht="18" thickBot="1" x14ac:dyDescent="0.35">
      <c r="A1055" s="63">
        <v>24</v>
      </c>
      <c r="B1055" s="15">
        <v>1377.23185091</v>
      </c>
      <c r="C1055" s="15">
        <v>1374.96768086</v>
      </c>
      <c r="D1055" s="15">
        <v>1378.6336697700001</v>
      </c>
      <c r="E1055" s="15">
        <v>1379.6121334900001</v>
      </c>
      <c r="F1055" s="15">
        <v>1378.8207985200002</v>
      </c>
      <c r="G1055" s="15">
        <v>1376.4952807300001</v>
      </c>
      <c r="H1055" s="15">
        <v>1385.44571305</v>
      </c>
      <c r="I1055" s="15">
        <v>1387.23436975</v>
      </c>
      <c r="J1055" s="15">
        <v>1394.54514698</v>
      </c>
      <c r="K1055" s="15">
        <v>1397.66848955</v>
      </c>
      <c r="L1055" s="15">
        <v>1398.07006617</v>
      </c>
      <c r="M1055" s="15">
        <v>1399.24437356</v>
      </c>
      <c r="N1055" s="19">
        <v>1395.6869778600001</v>
      </c>
      <c r="O1055" s="15">
        <v>1396.76924132</v>
      </c>
      <c r="P1055" s="15">
        <v>1389.5678578100001</v>
      </c>
      <c r="Q1055" s="15">
        <v>1390.0948902800001</v>
      </c>
      <c r="R1055" s="15">
        <v>1391.6743634500001</v>
      </c>
      <c r="S1055" s="15">
        <v>1394.4406821900002</v>
      </c>
      <c r="T1055" s="15">
        <v>1397.2111260900001</v>
      </c>
      <c r="U1055" s="15">
        <v>1396.6666572400002</v>
      </c>
      <c r="V1055" s="15">
        <v>1398.17594031</v>
      </c>
      <c r="W1055" s="15">
        <v>1396.3034208400002</v>
      </c>
      <c r="X1055" s="15">
        <v>1385.3264069100001</v>
      </c>
      <c r="Y1055" s="15">
        <v>1385.39570022</v>
      </c>
    </row>
    <row r="1056" spans="1:25" ht="18" thickBot="1" x14ac:dyDescent="0.35">
      <c r="A1056" s="63">
        <v>25</v>
      </c>
      <c r="B1056" s="15">
        <v>1375.95119013</v>
      </c>
      <c r="C1056" s="15">
        <v>1377.47560204</v>
      </c>
      <c r="D1056" s="15">
        <v>1380.29642999</v>
      </c>
      <c r="E1056" s="15">
        <v>1379.6649365100002</v>
      </c>
      <c r="F1056" s="15">
        <v>1376.4417534900001</v>
      </c>
      <c r="G1056" s="15">
        <v>1377.43781945</v>
      </c>
      <c r="H1056" s="15">
        <v>1386.9302237000002</v>
      </c>
      <c r="I1056" s="15">
        <v>1394.9276093000001</v>
      </c>
      <c r="J1056" s="15">
        <v>1394.6393307600001</v>
      </c>
      <c r="K1056" s="15">
        <v>1396.0527916600001</v>
      </c>
      <c r="L1056" s="15">
        <v>1393.1340552000001</v>
      </c>
      <c r="M1056" s="15">
        <v>1395.0816531800001</v>
      </c>
      <c r="N1056" s="19">
        <v>1396.34187554</v>
      </c>
      <c r="O1056" s="15">
        <v>1399.3096430100002</v>
      </c>
      <c r="P1056" s="15">
        <v>1394.0711825600001</v>
      </c>
      <c r="Q1056" s="15">
        <v>1393.9550325800001</v>
      </c>
      <c r="R1056" s="15">
        <v>1393.0868363700001</v>
      </c>
      <c r="S1056" s="15">
        <v>1394.3565063800002</v>
      </c>
      <c r="T1056" s="15">
        <v>1399.5800052500001</v>
      </c>
      <c r="U1056" s="15">
        <v>1403.2331199600001</v>
      </c>
      <c r="V1056" s="15">
        <v>1399.8998614700001</v>
      </c>
      <c r="W1056" s="15">
        <v>1391.5548723700001</v>
      </c>
      <c r="X1056" s="15">
        <v>1383.5734032800001</v>
      </c>
      <c r="Y1056" s="15">
        <v>1376.2641947700001</v>
      </c>
    </row>
    <row r="1057" spans="1:25" ht="18" thickBot="1" x14ac:dyDescent="0.35">
      <c r="A1057" s="63">
        <v>26</v>
      </c>
      <c r="B1057" s="15">
        <v>1378.12564851</v>
      </c>
      <c r="C1057" s="15">
        <v>1378.8939270000001</v>
      </c>
      <c r="D1057" s="15">
        <v>1380.7529535000001</v>
      </c>
      <c r="E1057" s="15">
        <v>1378.1517858500001</v>
      </c>
      <c r="F1057" s="15">
        <v>1381.08034047</v>
      </c>
      <c r="G1057" s="15">
        <v>1378.2116435400001</v>
      </c>
      <c r="H1057" s="15">
        <v>1388.32561581</v>
      </c>
      <c r="I1057" s="15">
        <v>1390.3522230000001</v>
      </c>
      <c r="J1057" s="15">
        <v>1394.11235792</v>
      </c>
      <c r="K1057" s="15">
        <v>1396.00315176</v>
      </c>
      <c r="L1057" s="15">
        <v>1397.97788431</v>
      </c>
      <c r="M1057" s="15">
        <v>1397.9095333500002</v>
      </c>
      <c r="N1057" s="19">
        <v>1395.2867309400001</v>
      </c>
      <c r="O1057" s="15">
        <v>1395.2335022300001</v>
      </c>
      <c r="P1057" s="15">
        <v>1393.1408090100001</v>
      </c>
      <c r="Q1057" s="15">
        <v>1390.7421500600001</v>
      </c>
      <c r="R1057" s="15">
        <v>1390.00097869</v>
      </c>
      <c r="S1057" s="15">
        <v>1389.6691424100002</v>
      </c>
      <c r="T1057" s="15">
        <v>1391.2273323700001</v>
      </c>
      <c r="U1057" s="15">
        <v>1394.28395802</v>
      </c>
      <c r="V1057" s="15">
        <v>1396.5040343100002</v>
      </c>
      <c r="W1057" s="15">
        <v>1387.8571813200001</v>
      </c>
      <c r="X1057" s="15">
        <v>1379.93957327</v>
      </c>
      <c r="Y1057" s="15">
        <v>1372.2551058500001</v>
      </c>
    </row>
    <row r="1058" spans="1:25" ht="18" thickBot="1" x14ac:dyDescent="0.35">
      <c r="A1058" s="63">
        <v>27</v>
      </c>
      <c r="B1058" s="15">
        <v>1373.54410181</v>
      </c>
      <c r="C1058" s="15">
        <v>1375.88064745</v>
      </c>
      <c r="D1058" s="15">
        <v>1377.8046031700001</v>
      </c>
      <c r="E1058" s="15">
        <v>1378.39942197</v>
      </c>
      <c r="F1058" s="15">
        <v>1378.0694594700001</v>
      </c>
      <c r="G1058" s="15">
        <v>1378.2054107700001</v>
      </c>
      <c r="H1058" s="15">
        <v>1376.9643427800002</v>
      </c>
      <c r="I1058" s="15">
        <v>1372.6059312</v>
      </c>
      <c r="J1058" s="15">
        <v>1380.38893117</v>
      </c>
      <c r="K1058" s="15">
        <v>1386.6949650000001</v>
      </c>
      <c r="L1058" s="15">
        <v>1388.6831781200001</v>
      </c>
      <c r="M1058" s="15">
        <v>1391.0357731600002</v>
      </c>
      <c r="N1058" s="19">
        <v>1390.0774354300002</v>
      </c>
      <c r="O1058" s="15">
        <v>1392.65831658</v>
      </c>
      <c r="P1058" s="15">
        <v>1391.4801526900001</v>
      </c>
      <c r="Q1058" s="15">
        <v>1391.6272411</v>
      </c>
      <c r="R1058" s="15">
        <v>1390.4339076800002</v>
      </c>
      <c r="S1058" s="15">
        <v>1393.6340873200002</v>
      </c>
      <c r="T1058" s="15">
        <v>1395.33461317</v>
      </c>
      <c r="U1058" s="15">
        <v>1398.9386513700001</v>
      </c>
      <c r="V1058" s="15">
        <v>1397.80295714</v>
      </c>
      <c r="W1058" s="15">
        <v>1397.0685603300001</v>
      </c>
      <c r="X1058" s="15">
        <v>1389.2061053</v>
      </c>
      <c r="Y1058" s="15">
        <v>1385.0527086000002</v>
      </c>
    </row>
    <row r="1059" spans="1:25" ht="18" thickBot="1" x14ac:dyDescent="0.35">
      <c r="A1059" s="63">
        <v>28</v>
      </c>
      <c r="B1059" s="15">
        <v>1380.6744410400001</v>
      </c>
      <c r="C1059" s="15">
        <v>1378.47555358</v>
      </c>
      <c r="D1059" s="15">
        <v>1379.0877897800001</v>
      </c>
      <c r="E1059" s="15">
        <v>1378.69195715</v>
      </c>
      <c r="F1059" s="15">
        <v>1378.6978787200001</v>
      </c>
      <c r="G1059" s="15">
        <v>1378.7662938400001</v>
      </c>
      <c r="H1059" s="15">
        <v>1377.1534106200002</v>
      </c>
      <c r="I1059" s="15">
        <v>1378.45290202</v>
      </c>
      <c r="J1059" s="15">
        <v>1382.80611449</v>
      </c>
      <c r="K1059" s="15">
        <v>1382.13600479</v>
      </c>
      <c r="L1059" s="15">
        <v>1381.6382075200002</v>
      </c>
      <c r="M1059" s="15">
        <v>1382.0939590200001</v>
      </c>
      <c r="N1059" s="19">
        <v>1383.3120298700001</v>
      </c>
      <c r="O1059" s="15">
        <v>1383.0917096600001</v>
      </c>
      <c r="P1059" s="15">
        <v>1383.2168652800001</v>
      </c>
      <c r="Q1059" s="15">
        <v>1384.5004699800002</v>
      </c>
      <c r="R1059" s="15">
        <v>1383.2645564100001</v>
      </c>
      <c r="S1059" s="15">
        <v>1385.8648589100001</v>
      </c>
      <c r="T1059" s="15">
        <v>1392.89686121</v>
      </c>
      <c r="U1059" s="15">
        <v>1392.29649728</v>
      </c>
      <c r="V1059" s="15">
        <v>1393.6428232000001</v>
      </c>
      <c r="W1059" s="15">
        <v>1388.2659323800001</v>
      </c>
      <c r="X1059" s="15">
        <v>1381.8272864100002</v>
      </c>
      <c r="Y1059" s="15">
        <v>1381.71958698</v>
      </c>
    </row>
    <row r="1060" spans="1:25" ht="18" thickBot="1" x14ac:dyDescent="0.35">
      <c r="A1060" s="63">
        <v>29</v>
      </c>
      <c r="B1060" s="15">
        <v>1373.8188946300002</v>
      </c>
      <c r="C1060" s="15">
        <v>1379.6752831800002</v>
      </c>
      <c r="D1060" s="15">
        <v>1379.68545612</v>
      </c>
      <c r="E1060" s="15">
        <v>1379.91985172</v>
      </c>
      <c r="F1060" s="15">
        <v>1379.71246733</v>
      </c>
      <c r="G1060" s="15">
        <v>1380.2675344100001</v>
      </c>
      <c r="H1060" s="15">
        <v>1388.19146585</v>
      </c>
      <c r="I1060" s="15">
        <v>1390.4528901400001</v>
      </c>
      <c r="J1060" s="15">
        <v>1396.1866525500002</v>
      </c>
      <c r="K1060" s="15">
        <v>1394.55577184</v>
      </c>
      <c r="L1060" s="15">
        <v>1394.3479323500001</v>
      </c>
      <c r="M1060" s="15">
        <v>1394.5259700400002</v>
      </c>
      <c r="N1060" s="19">
        <v>1390.8860251000001</v>
      </c>
      <c r="O1060" s="15">
        <v>1403.5463569800002</v>
      </c>
      <c r="P1060" s="15">
        <v>1402.0817899400001</v>
      </c>
      <c r="Q1060" s="15">
        <v>1399.1198398200002</v>
      </c>
      <c r="R1060" s="15">
        <v>1399.1085203300001</v>
      </c>
      <c r="S1060" s="15">
        <v>1395.1492625000001</v>
      </c>
      <c r="T1060" s="15">
        <v>1398.67708939</v>
      </c>
      <c r="U1060" s="15">
        <v>1392.8182436500001</v>
      </c>
      <c r="V1060" s="15">
        <v>1391.5678058000001</v>
      </c>
      <c r="W1060" s="15">
        <v>1388.68987874</v>
      </c>
      <c r="X1060" s="15">
        <v>1383.32266559</v>
      </c>
      <c r="Y1060" s="15">
        <v>1377.8073878</v>
      </c>
    </row>
    <row r="1061" spans="1:25" ht="18" thickBot="1" x14ac:dyDescent="0.35">
      <c r="A1061" s="63">
        <v>30</v>
      </c>
      <c r="B1061" s="15">
        <v>1377.99795165</v>
      </c>
      <c r="C1061" s="15">
        <v>1379.87686936</v>
      </c>
      <c r="D1061" s="15">
        <v>1380.3426809100001</v>
      </c>
      <c r="E1061" s="15">
        <v>1385.6426013500002</v>
      </c>
      <c r="F1061" s="15">
        <v>1399.13213604</v>
      </c>
      <c r="G1061" s="15">
        <v>1436.0508486200001</v>
      </c>
      <c r="H1061" s="15">
        <v>1443.5886522100002</v>
      </c>
      <c r="I1061" s="15">
        <v>1450.82182317</v>
      </c>
      <c r="J1061" s="15">
        <v>1455.71018071</v>
      </c>
      <c r="K1061" s="15">
        <v>1456.5713829800002</v>
      </c>
      <c r="L1061" s="15">
        <v>1455.83655701</v>
      </c>
      <c r="M1061" s="15">
        <v>1455.004553</v>
      </c>
      <c r="N1061" s="19">
        <v>1455.56293323</v>
      </c>
      <c r="O1061" s="15">
        <v>1454.42282864</v>
      </c>
      <c r="P1061" s="15">
        <v>1452.15698004</v>
      </c>
      <c r="Q1061" s="15">
        <v>1450.94669873</v>
      </c>
      <c r="R1061" s="15">
        <v>1447.9663883400001</v>
      </c>
      <c r="S1061" s="15">
        <v>1445.03746026</v>
      </c>
      <c r="T1061" s="15">
        <v>1445.13457902</v>
      </c>
      <c r="U1061" s="15">
        <v>1450.0452120500001</v>
      </c>
      <c r="V1061" s="15">
        <v>1429.3405041800002</v>
      </c>
      <c r="W1061" s="15">
        <v>1419.61749431</v>
      </c>
      <c r="X1061" s="15">
        <v>1409.6501054</v>
      </c>
      <c r="Y1061" s="15">
        <v>1403.04138364</v>
      </c>
    </row>
    <row r="1062" spans="1:25" ht="18" thickBot="1" x14ac:dyDescent="0.35">
      <c r="A1062" s="63">
        <v>31</v>
      </c>
      <c r="B1062" s="15">
        <v>1378.7623869600002</v>
      </c>
      <c r="C1062" s="15">
        <v>1374.6939095600001</v>
      </c>
      <c r="D1062" s="15">
        <v>1379.4111345800002</v>
      </c>
      <c r="E1062" s="15">
        <v>1388.0733540200001</v>
      </c>
      <c r="F1062" s="15">
        <v>1402.5716021400001</v>
      </c>
      <c r="G1062" s="15">
        <v>1438.4758036100002</v>
      </c>
      <c r="H1062" s="15">
        <v>1445.07259595</v>
      </c>
      <c r="I1062" s="15">
        <v>1451.84360597</v>
      </c>
      <c r="J1062" s="15">
        <v>1456.0864250500001</v>
      </c>
      <c r="K1062" s="15">
        <v>1456.5044559300002</v>
      </c>
      <c r="L1062" s="15">
        <v>1455.5581018</v>
      </c>
      <c r="M1062" s="15">
        <v>1456.7621438200001</v>
      </c>
      <c r="N1062" s="19">
        <v>1457.1132584000002</v>
      </c>
      <c r="O1062" s="15">
        <v>1455.7235255800001</v>
      </c>
      <c r="P1062" s="15">
        <v>1455.5134201800001</v>
      </c>
      <c r="Q1062" s="15">
        <v>1454.6629874400001</v>
      </c>
      <c r="R1062" s="15">
        <v>1452.1820389500001</v>
      </c>
      <c r="S1062" s="15">
        <v>1449.86539481</v>
      </c>
      <c r="T1062" s="15">
        <v>1449.47523398</v>
      </c>
      <c r="U1062" s="15">
        <v>1453.6795948700001</v>
      </c>
      <c r="V1062" s="15">
        <v>1429.82065635</v>
      </c>
      <c r="W1062" s="15">
        <v>1411.9466776400002</v>
      </c>
      <c r="X1062" s="15">
        <v>1402.96312459</v>
      </c>
      <c r="Y1062" s="15">
        <v>1388.2520294800001</v>
      </c>
    </row>
    <row r="1063" spans="1:25" ht="18" thickBot="1" x14ac:dyDescent="0.35"/>
    <row r="1064" spans="1:25" ht="18" thickBot="1" x14ac:dyDescent="0.35">
      <c r="A1064" s="130" t="s">
        <v>0</v>
      </c>
      <c r="B1064" s="132" t="s">
        <v>64</v>
      </c>
      <c r="C1064" s="133"/>
      <c r="D1064" s="133"/>
      <c r="E1064" s="133"/>
      <c r="F1064" s="133"/>
      <c r="G1064" s="133"/>
      <c r="H1064" s="133"/>
      <c r="I1064" s="133"/>
      <c r="J1064" s="133"/>
      <c r="K1064" s="133"/>
      <c r="L1064" s="133"/>
      <c r="M1064" s="133"/>
      <c r="N1064" s="133"/>
      <c r="O1064" s="133"/>
      <c r="P1064" s="133"/>
      <c r="Q1064" s="133"/>
      <c r="R1064" s="133"/>
      <c r="S1064" s="133"/>
      <c r="T1064" s="133"/>
      <c r="U1064" s="133"/>
      <c r="V1064" s="133"/>
      <c r="W1064" s="133"/>
      <c r="X1064" s="133"/>
      <c r="Y1064" s="134"/>
    </row>
    <row r="1065" spans="1:25" ht="33.75" thickBot="1" x14ac:dyDescent="0.35">
      <c r="A1065" s="131"/>
      <c r="B1065" s="36" t="s">
        <v>1</v>
      </c>
      <c r="C1065" s="36" t="s">
        <v>2</v>
      </c>
      <c r="D1065" s="36" t="s">
        <v>3</v>
      </c>
      <c r="E1065" s="36" t="s">
        <v>4</v>
      </c>
      <c r="F1065" s="36" t="s">
        <v>5</v>
      </c>
      <c r="G1065" s="36" t="s">
        <v>6</v>
      </c>
      <c r="H1065" s="36" t="s">
        <v>7</v>
      </c>
      <c r="I1065" s="36" t="s">
        <v>8</v>
      </c>
      <c r="J1065" s="36" t="s">
        <v>9</v>
      </c>
      <c r="K1065" s="36" t="s">
        <v>10</v>
      </c>
      <c r="L1065" s="36" t="s">
        <v>11</v>
      </c>
      <c r="M1065" s="36" t="s">
        <v>12</v>
      </c>
      <c r="N1065" s="9" t="s">
        <v>13</v>
      </c>
      <c r="O1065" s="33" t="s">
        <v>14</v>
      </c>
      <c r="P1065" s="33" t="s">
        <v>15</v>
      </c>
      <c r="Q1065" s="33" t="s">
        <v>16</v>
      </c>
      <c r="R1065" s="33" t="s">
        <v>17</v>
      </c>
      <c r="S1065" s="33" t="s">
        <v>18</v>
      </c>
      <c r="T1065" s="33" t="s">
        <v>19</v>
      </c>
      <c r="U1065" s="33" t="s">
        <v>20</v>
      </c>
      <c r="V1065" s="33" t="s">
        <v>21</v>
      </c>
      <c r="W1065" s="33" t="s">
        <v>22</v>
      </c>
      <c r="X1065" s="33" t="s">
        <v>23</v>
      </c>
      <c r="Y1065" s="33" t="s">
        <v>24</v>
      </c>
    </row>
    <row r="1066" spans="1:25" ht="18" thickBot="1" x14ac:dyDescent="0.35">
      <c r="A1066" s="63">
        <v>1</v>
      </c>
      <c r="B1066" s="15">
        <v>1490.3269265700001</v>
      </c>
      <c r="C1066" s="15">
        <v>1492.32006755</v>
      </c>
      <c r="D1066" s="15">
        <v>1496.4947127200001</v>
      </c>
      <c r="E1066" s="15">
        <v>1494.84933473</v>
      </c>
      <c r="F1066" s="15">
        <v>1495.81286785</v>
      </c>
      <c r="G1066" s="15">
        <v>1496.9210842500001</v>
      </c>
      <c r="H1066" s="15">
        <v>1494.6969403200001</v>
      </c>
      <c r="I1066" s="15">
        <v>1496.6855769700001</v>
      </c>
      <c r="J1066" s="15">
        <v>1495.93988081</v>
      </c>
      <c r="K1066" s="15">
        <v>1496.39048224</v>
      </c>
      <c r="L1066" s="15">
        <v>1496.1843512300002</v>
      </c>
      <c r="M1066" s="15">
        <v>1497.31007914</v>
      </c>
      <c r="N1066" s="17">
        <v>1496.6489149700001</v>
      </c>
      <c r="O1066" s="18">
        <v>1494.6543587000001</v>
      </c>
      <c r="P1066" s="18">
        <v>1495.9906365500001</v>
      </c>
      <c r="Q1066" s="18">
        <v>1490.57221065</v>
      </c>
      <c r="R1066" s="18">
        <v>1493.09144238</v>
      </c>
      <c r="S1066" s="18">
        <v>1488.32012491</v>
      </c>
      <c r="T1066" s="18">
        <v>1488.3884854300002</v>
      </c>
      <c r="U1066" s="18">
        <v>1491.3014063100002</v>
      </c>
      <c r="V1066" s="18">
        <v>1491.82416313</v>
      </c>
      <c r="W1066" s="18">
        <v>1491.6286082000001</v>
      </c>
      <c r="X1066" s="18">
        <v>1494.87844038</v>
      </c>
      <c r="Y1066" s="18">
        <v>1494.12566223</v>
      </c>
    </row>
    <row r="1067" spans="1:25" ht="18" thickBot="1" x14ac:dyDescent="0.35">
      <c r="A1067" s="63">
        <v>2</v>
      </c>
      <c r="B1067" s="15">
        <v>1495.6380795800001</v>
      </c>
      <c r="C1067" s="15">
        <v>1497.26489614</v>
      </c>
      <c r="D1067" s="15">
        <v>1498.2044347900001</v>
      </c>
      <c r="E1067" s="15">
        <v>1496.7900749300002</v>
      </c>
      <c r="F1067" s="15">
        <v>1495.9631242600001</v>
      </c>
      <c r="G1067" s="15">
        <v>1497.1483622400001</v>
      </c>
      <c r="H1067" s="15">
        <v>1498.8357708600001</v>
      </c>
      <c r="I1067" s="15">
        <v>1498.1945676300002</v>
      </c>
      <c r="J1067" s="15">
        <v>1498.4401911700002</v>
      </c>
      <c r="K1067" s="15">
        <v>1498.6788735700002</v>
      </c>
      <c r="L1067" s="15">
        <v>1498.7887971</v>
      </c>
      <c r="M1067" s="15">
        <v>1499.12226831</v>
      </c>
      <c r="N1067" s="19">
        <v>1499.96100269</v>
      </c>
      <c r="O1067" s="15">
        <v>1499.7619342100002</v>
      </c>
      <c r="P1067" s="15">
        <v>1496.3706482600001</v>
      </c>
      <c r="Q1067" s="15">
        <v>1493.54765417</v>
      </c>
      <c r="R1067" s="15">
        <v>1491.96314003</v>
      </c>
      <c r="S1067" s="15">
        <v>1491.64362306</v>
      </c>
      <c r="T1067" s="15">
        <v>1491.93526582</v>
      </c>
      <c r="U1067" s="15">
        <v>1491.5512703200002</v>
      </c>
      <c r="V1067" s="15">
        <v>1489.1116356900002</v>
      </c>
      <c r="W1067" s="15">
        <v>1490.9932816300002</v>
      </c>
      <c r="X1067" s="15">
        <v>1491.34512326</v>
      </c>
      <c r="Y1067" s="15">
        <v>1490.06263672</v>
      </c>
    </row>
    <row r="1068" spans="1:25" ht="18" thickBot="1" x14ac:dyDescent="0.35">
      <c r="A1068" s="63">
        <v>3</v>
      </c>
      <c r="B1068" s="15">
        <v>1485.6518295400001</v>
      </c>
      <c r="C1068" s="15">
        <v>1485.4852301400001</v>
      </c>
      <c r="D1068" s="15">
        <v>1479.5760486400002</v>
      </c>
      <c r="E1068" s="15">
        <v>1477.3571751300001</v>
      </c>
      <c r="F1068" s="15">
        <v>1473.2999801600001</v>
      </c>
      <c r="G1068" s="15">
        <v>1475.77084444</v>
      </c>
      <c r="H1068" s="15">
        <v>1481.0217050000001</v>
      </c>
      <c r="I1068" s="15">
        <v>1484.2005707400001</v>
      </c>
      <c r="J1068" s="15">
        <v>1488.2117791400001</v>
      </c>
      <c r="K1068" s="15">
        <v>1491.09212531</v>
      </c>
      <c r="L1068" s="15">
        <v>1489.15580957</v>
      </c>
      <c r="M1068" s="15">
        <v>1487.64552015</v>
      </c>
      <c r="N1068" s="19">
        <v>1485.6316916200001</v>
      </c>
      <c r="O1068" s="15">
        <v>1485.70836465</v>
      </c>
      <c r="P1068" s="15">
        <v>1486.93821456</v>
      </c>
      <c r="Q1068" s="15">
        <v>1489.98656953</v>
      </c>
      <c r="R1068" s="15">
        <v>1488.0702180200001</v>
      </c>
      <c r="S1068" s="15">
        <v>1490.2351123000001</v>
      </c>
      <c r="T1068" s="15">
        <v>1490.5253208200002</v>
      </c>
      <c r="U1068" s="15">
        <v>1493.0994746400002</v>
      </c>
      <c r="V1068" s="15">
        <v>1493.3965183100001</v>
      </c>
      <c r="W1068" s="15">
        <v>1492.9659212500001</v>
      </c>
      <c r="X1068" s="15">
        <v>1484.8383320800001</v>
      </c>
      <c r="Y1068" s="15">
        <v>1484.4415595800001</v>
      </c>
    </row>
    <row r="1069" spans="1:25" ht="18" thickBot="1" x14ac:dyDescent="0.35">
      <c r="A1069" s="63">
        <v>4</v>
      </c>
      <c r="B1069" s="15">
        <v>1484.35121744</v>
      </c>
      <c r="C1069" s="15">
        <v>1481.9368418700001</v>
      </c>
      <c r="D1069" s="15">
        <v>1478.1474021500001</v>
      </c>
      <c r="E1069" s="15">
        <v>1478.9174304100002</v>
      </c>
      <c r="F1069" s="15">
        <v>1478.31698529</v>
      </c>
      <c r="G1069" s="15">
        <v>1476.1795423400001</v>
      </c>
      <c r="H1069" s="15">
        <v>1478.73927912</v>
      </c>
      <c r="I1069" s="15">
        <v>1482.89703147</v>
      </c>
      <c r="J1069" s="15">
        <v>1483.57776556</v>
      </c>
      <c r="K1069" s="15">
        <v>1487.42761277</v>
      </c>
      <c r="L1069" s="15">
        <v>1487.78105966</v>
      </c>
      <c r="M1069" s="15">
        <v>1488.32134655</v>
      </c>
      <c r="N1069" s="19">
        <v>1485.6986746500002</v>
      </c>
      <c r="O1069" s="15">
        <v>1490.12113112</v>
      </c>
      <c r="P1069" s="15">
        <v>1489.1516839200001</v>
      </c>
      <c r="Q1069" s="15">
        <v>1492.9309801000002</v>
      </c>
      <c r="R1069" s="15">
        <v>1490.52092565</v>
      </c>
      <c r="S1069" s="15">
        <v>1492.74811105</v>
      </c>
      <c r="T1069" s="15">
        <v>1492.83409433</v>
      </c>
      <c r="U1069" s="15">
        <v>1491.31684165</v>
      </c>
      <c r="V1069" s="15">
        <v>1492.20963198</v>
      </c>
      <c r="W1069" s="15">
        <v>1491.4026681400001</v>
      </c>
      <c r="X1069" s="15">
        <v>1488.2400741900001</v>
      </c>
      <c r="Y1069" s="15">
        <v>1484.8106407700002</v>
      </c>
    </row>
    <row r="1070" spans="1:25" ht="18" thickBot="1" x14ac:dyDescent="0.35">
      <c r="A1070" s="63">
        <v>5</v>
      </c>
      <c r="B1070" s="15">
        <v>1483.31291508</v>
      </c>
      <c r="C1070" s="15">
        <v>1477.97679255</v>
      </c>
      <c r="D1070" s="15">
        <v>1478.44966765</v>
      </c>
      <c r="E1070" s="15">
        <v>1480.0274453500001</v>
      </c>
      <c r="F1070" s="15">
        <v>1476.8152771500002</v>
      </c>
      <c r="G1070" s="15">
        <v>1481.9489230700001</v>
      </c>
      <c r="H1070" s="15">
        <v>1486.90637995</v>
      </c>
      <c r="I1070" s="15">
        <v>1488.44081499</v>
      </c>
      <c r="J1070" s="15">
        <v>1492.6665369900002</v>
      </c>
      <c r="K1070" s="15">
        <v>1492.8809620100001</v>
      </c>
      <c r="L1070" s="15">
        <v>1493.26623754</v>
      </c>
      <c r="M1070" s="15">
        <v>1493.10196752</v>
      </c>
      <c r="N1070" s="19">
        <v>1493.17811549</v>
      </c>
      <c r="O1070" s="15">
        <v>1492.33502518</v>
      </c>
      <c r="P1070" s="15">
        <v>1491.3960094900001</v>
      </c>
      <c r="Q1070" s="15">
        <v>1491.0248278400002</v>
      </c>
      <c r="R1070" s="15">
        <v>1489.2683557600001</v>
      </c>
      <c r="S1070" s="15">
        <v>1485.6959933200001</v>
      </c>
      <c r="T1070" s="15">
        <v>1486.8618742000001</v>
      </c>
      <c r="U1070" s="15">
        <v>1489.0115941700001</v>
      </c>
      <c r="V1070" s="15">
        <v>1489.3863680200002</v>
      </c>
      <c r="W1070" s="15">
        <v>1491.38777428</v>
      </c>
      <c r="X1070" s="15">
        <v>1488.3549498900002</v>
      </c>
      <c r="Y1070" s="15">
        <v>1483.94971794</v>
      </c>
    </row>
    <row r="1071" spans="1:25" ht="18" thickBot="1" x14ac:dyDescent="0.35">
      <c r="A1071" s="63">
        <v>6</v>
      </c>
      <c r="B1071" s="15">
        <v>1483.3261567000002</v>
      </c>
      <c r="C1071" s="15">
        <v>1481.31385112</v>
      </c>
      <c r="D1071" s="15">
        <v>1480.8416515200001</v>
      </c>
      <c r="E1071" s="15">
        <v>1483.4301148900001</v>
      </c>
      <c r="F1071" s="15">
        <v>1486.3289150100002</v>
      </c>
      <c r="G1071" s="15">
        <v>1486.31513765</v>
      </c>
      <c r="H1071" s="15">
        <v>1486.0101021500002</v>
      </c>
      <c r="I1071" s="15">
        <v>1485.3186418300002</v>
      </c>
      <c r="J1071" s="15">
        <v>1487.37949303</v>
      </c>
      <c r="K1071" s="15">
        <v>1492.3732319100002</v>
      </c>
      <c r="L1071" s="15">
        <v>1491.23880001</v>
      </c>
      <c r="M1071" s="15">
        <v>1491.2800375400002</v>
      </c>
      <c r="N1071" s="19">
        <v>1490.7824024000001</v>
      </c>
      <c r="O1071" s="15">
        <v>1490.6606935500001</v>
      </c>
      <c r="P1071" s="15">
        <v>1488.7949688600002</v>
      </c>
      <c r="Q1071" s="15">
        <v>1486.59431189</v>
      </c>
      <c r="R1071" s="15">
        <v>1489.1427471100001</v>
      </c>
      <c r="S1071" s="15">
        <v>1493.0353439100002</v>
      </c>
      <c r="T1071" s="15">
        <v>1492.92271968</v>
      </c>
      <c r="U1071" s="15">
        <v>1492.23644311</v>
      </c>
      <c r="V1071" s="15">
        <v>1492.6566204100002</v>
      </c>
      <c r="W1071" s="15">
        <v>1494.1676277500001</v>
      </c>
      <c r="X1071" s="15">
        <v>1488.79638832</v>
      </c>
      <c r="Y1071" s="15">
        <v>1488.68309479</v>
      </c>
    </row>
    <row r="1072" spans="1:25" ht="18" thickBot="1" x14ac:dyDescent="0.35">
      <c r="A1072" s="63">
        <v>7</v>
      </c>
      <c r="B1072" s="15">
        <v>1489.5603649100001</v>
      </c>
      <c r="C1072" s="15">
        <v>1487.4236173900001</v>
      </c>
      <c r="D1072" s="15">
        <v>1485.05713827</v>
      </c>
      <c r="E1072" s="15">
        <v>1485.5033181900001</v>
      </c>
      <c r="F1072" s="15">
        <v>1483.9454967300001</v>
      </c>
      <c r="G1072" s="15">
        <v>1484.20525245</v>
      </c>
      <c r="H1072" s="15">
        <v>1487.57719208</v>
      </c>
      <c r="I1072" s="15">
        <v>1484.43681169</v>
      </c>
      <c r="J1072" s="15">
        <v>1486.4161903700001</v>
      </c>
      <c r="K1072" s="15">
        <v>1489.1382578500002</v>
      </c>
      <c r="L1072" s="15">
        <v>1488.3405002000002</v>
      </c>
      <c r="M1072" s="15">
        <v>1489.8448901000002</v>
      </c>
      <c r="N1072" s="19">
        <v>1486.6419856800001</v>
      </c>
      <c r="O1072" s="15">
        <v>1488.9925516600001</v>
      </c>
      <c r="P1072" s="15">
        <v>1485.8628651400002</v>
      </c>
      <c r="Q1072" s="15">
        <v>1487.7604855700001</v>
      </c>
      <c r="R1072" s="15">
        <v>1486.8784303700002</v>
      </c>
      <c r="S1072" s="15">
        <v>1489.9539422</v>
      </c>
      <c r="T1072" s="15">
        <v>1490.4185698800002</v>
      </c>
      <c r="U1072" s="15">
        <v>1491.54354846</v>
      </c>
      <c r="V1072" s="15">
        <v>1490.1166734200001</v>
      </c>
      <c r="W1072" s="15">
        <v>1491.15952601</v>
      </c>
      <c r="X1072" s="15">
        <v>1489.7733885500002</v>
      </c>
      <c r="Y1072" s="15">
        <v>1489.5719250700001</v>
      </c>
    </row>
    <row r="1073" spans="1:25" ht="18" thickBot="1" x14ac:dyDescent="0.35">
      <c r="A1073" s="63">
        <v>8</v>
      </c>
      <c r="B1073" s="15">
        <v>1489.21594942</v>
      </c>
      <c r="C1073" s="15">
        <v>1486.10462181</v>
      </c>
      <c r="D1073" s="15">
        <v>1484.2093917300001</v>
      </c>
      <c r="E1073" s="15">
        <v>1486.2139268200001</v>
      </c>
      <c r="F1073" s="15">
        <v>1484.82514941</v>
      </c>
      <c r="G1073" s="15">
        <v>1483.36812906</v>
      </c>
      <c r="H1073" s="15">
        <v>1486.7243604700002</v>
      </c>
      <c r="I1073" s="15">
        <v>1486.8610922800001</v>
      </c>
      <c r="J1073" s="15">
        <v>1490.03614199</v>
      </c>
      <c r="K1073" s="15">
        <v>1492.1809599000001</v>
      </c>
      <c r="L1073" s="15">
        <v>1492.04327988</v>
      </c>
      <c r="M1073" s="15">
        <v>1492.06159882</v>
      </c>
      <c r="N1073" s="19">
        <v>1492.01667645</v>
      </c>
      <c r="O1073" s="15">
        <v>1491.3074197600001</v>
      </c>
      <c r="P1073" s="15">
        <v>1490.2588132600001</v>
      </c>
      <c r="Q1073" s="15">
        <v>1489.62727563</v>
      </c>
      <c r="R1073" s="15">
        <v>1489.2644153400001</v>
      </c>
      <c r="S1073" s="15">
        <v>1488.7359489200001</v>
      </c>
      <c r="T1073" s="15">
        <v>1489.23660784</v>
      </c>
      <c r="U1073" s="15">
        <v>1490.5196910300001</v>
      </c>
      <c r="V1073" s="15">
        <v>1490.6469419900002</v>
      </c>
      <c r="W1073" s="15">
        <v>1489.64445798</v>
      </c>
      <c r="X1073" s="15">
        <v>1485.34862032</v>
      </c>
      <c r="Y1073" s="15">
        <v>1484.5206221600001</v>
      </c>
    </row>
    <row r="1074" spans="1:25" ht="18" thickBot="1" x14ac:dyDescent="0.35">
      <c r="A1074" s="63">
        <v>9</v>
      </c>
      <c r="B1074" s="15">
        <v>1486.00245408</v>
      </c>
      <c r="C1074" s="15">
        <v>1484.4038950000001</v>
      </c>
      <c r="D1074" s="15">
        <v>1485.6386958600001</v>
      </c>
      <c r="E1074" s="15">
        <v>1489.42964643</v>
      </c>
      <c r="F1074" s="15">
        <v>1487.6786443400001</v>
      </c>
      <c r="G1074" s="15">
        <v>1485.92324437</v>
      </c>
      <c r="H1074" s="15">
        <v>1487.7334519400001</v>
      </c>
      <c r="I1074" s="15">
        <v>1487.1871466600001</v>
      </c>
      <c r="J1074" s="15">
        <v>1496.7503955500001</v>
      </c>
      <c r="K1074" s="15">
        <v>1493.9868758600001</v>
      </c>
      <c r="L1074" s="15">
        <v>1496.5892534500001</v>
      </c>
      <c r="M1074" s="15">
        <v>1496.30106062</v>
      </c>
      <c r="N1074" s="19">
        <v>1494.9374552200002</v>
      </c>
      <c r="O1074" s="15">
        <v>1492.0252622200001</v>
      </c>
      <c r="P1074" s="15">
        <v>1488.7415553200001</v>
      </c>
      <c r="Q1074" s="15">
        <v>1486.7275366900001</v>
      </c>
      <c r="R1074" s="15">
        <v>1490.43737648</v>
      </c>
      <c r="S1074" s="15">
        <v>1490.9296016000001</v>
      </c>
      <c r="T1074" s="15">
        <v>1491.0573211200001</v>
      </c>
      <c r="U1074" s="15">
        <v>1493.04694178</v>
      </c>
      <c r="V1074" s="15">
        <v>1491.0377532700002</v>
      </c>
      <c r="W1074" s="15">
        <v>1493.94959911</v>
      </c>
      <c r="X1074" s="15">
        <v>1489.9711915300002</v>
      </c>
      <c r="Y1074" s="15">
        <v>1487.64380828</v>
      </c>
    </row>
    <row r="1075" spans="1:25" ht="18" thickBot="1" x14ac:dyDescent="0.35">
      <c r="A1075" s="63">
        <v>10</v>
      </c>
      <c r="B1075" s="15">
        <v>1487.73047767</v>
      </c>
      <c r="C1075" s="15">
        <v>1484.0032322100001</v>
      </c>
      <c r="D1075" s="15">
        <v>1483.4472286</v>
      </c>
      <c r="E1075" s="15">
        <v>1484.2633501100001</v>
      </c>
      <c r="F1075" s="15">
        <v>1483.2539291600001</v>
      </c>
      <c r="G1075" s="15">
        <v>1486.2230592800001</v>
      </c>
      <c r="H1075" s="15">
        <v>1490.43651215</v>
      </c>
      <c r="I1075" s="15">
        <v>1489.9455056400002</v>
      </c>
      <c r="J1075" s="15">
        <v>1489.97981499</v>
      </c>
      <c r="K1075" s="15">
        <v>1489.5409716400002</v>
      </c>
      <c r="L1075" s="15">
        <v>1489.8570524400002</v>
      </c>
      <c r="M1075" s="15">
        <v>1490.45314347</v>
      </c>
      <c r="N1075" s="19">
        <v>1489.7982451400001</v>
      </c>
      <c r="O1075" s="15">
        <v>1491.16426125</v>
      </c>
      <c r="P1075" s="15">
        <v>1491.6453155400002</v>
      </c>
      <c r="Q1075" s="15">
        <v>1490.36059045</v>
      </c>
      <c r="R1075" s="15">
        <v>1492.0982967300001</v>
      </c>
      <c r="S1075" s="15">
        <v>1489.4857679500001</v>
      </c>
      <c r="T1075" s="15">
        <v>1489.2364185200001</v>
      </c>
      <c r="U1075" s="15">
        <v>1492.6582207200001</v>
      </c>
      <c r="V1075" s="15">
        <v>1490.4951168600001</v>
      </c>
      <c r="W1075" s="15">
        <v>1492.48158476</v>
      </c>
      <c r="X1075" s="15">
        <v>1492.1933934000001</v>
      </c>
      <c r="Y1075" s="15">
        <v>1494.0888775400001</v>
      </c>
    </row>
    <row r="1076" spans="1:25" ht="18" thickBot="1" x14ac:dyDescent="0.35">
      <c r="A1076" s="63">
        <v>11</v>
      </c>
      <c r="B1076" s="15">
        <v>1489.54037337</v>
      </c>
      <c r="C1076" s="15">
        <v>1484.47108581</v>
      </c>
      <c r="D1076" s="15">
        <v>1485.1878177900001</v>
      </c>
      <c r="E1076" s="15">
        <v>1483.7876760600002</v>
      </c>
      <c r="F1076" s="15">
        <v>1485.8482237200001</v>
      </c>
      <c r="G1076" s="15">
        <v>1488.98671754</v>
      </c>
      <c r="H1076" s="15">
        <v>1489.28340245</v>
      </c>
      <c r="I1076" s="15">
        <v>1489.1052259600001</v>
      </c>
      <c r="J1076" s="15">
        <v>1490.9851765200001</v>
      </c>
      <c r="K1076" s="15">
        <v>1491.2844753000002</v>
      </c>
      <c r="L1076" s="15">
        <v>1488.91731714</v>
      </c>
      <c r="M1076" s="15">
        <v>1489.2339336700002</v>
      </c>
      <c r="N1076" s="19">
        <v>1486.88966097</v>
      </c>
      <c r="O1076" s="15">
        <v>1487.3552387900002</v>
      </c>
      <c r="P1076" s="15">
        <v>1486.33248632</v>
      </c>
      <c r="Q1076" s="15">
        <v>1488.1057243800001</v>
      </c>
      <c r="R1076" s="15">
        <v>1487.1962834600001</v>
      </c>
      <c r="S1076" s="15">
        <v>1485.83744654</v>
      </c>
      <c r="T1076" s="15">
        <v>1488.1006727900001</v>
      </c>
      <c r="U1076" s="15">
        <v>1489.7390651000001</v>
      </c>
      <c r="V1076" s="15">
        <v>1487.83210205</v>
      </c>
      <c r="W1076" s="15">
        <v>1488.46294158</v>
      </c>
      <c r="X1076" s="15">
        <v>1489.2606744100001</v>
      </c>
      <c r="Y1076" s="15">
        <v>1491.2291078000001</v>
      </c>
    </row>
    <row r="1077" spans="1:25" ht="18" thickBot="1" x14ac:dyDescent="0.35">
      <c r="A1077" s="63">
        <v>12</v>
      </c>
      <c r="B1077" s="15">
        <v>1489.2654016200001</v>
      </c>
      <c r="C1077" s="15">
        <v>1483.2934618900001</v>
      </c>
      <c r="D1077" s="15">
        <v>1485.90919846</v>
      </c>
      <c r="E1077" s="15">
        <v>1485.72459656</v>
      </c>
      <c r="F1077" s="15">
        <v>1484.9797997600001</v>
      </c>
      <c r="G1077" s="15">
        <v>1485.0590516500001</v>
      </c>
      <c r="H1077" s="15">
        <v>1487.2715824900001</v>
      </c>
      <c r="I1077" s="15">
        <v>1489.4201114500001</v>
      </c>
      <c r="J1077" s="15">
        <v>1488.8422911300001</v>
      </c>
      <c r="K1077" s="15">
        <v>1491.16704736</v>
      </c>
      <c r="L1077" s="15">
        <v>1493.8046818600001</v>
      </c>
      <c r="M1077" s="15">
        <v>1494.6385663900001</v>
      </c>
      <c r="N1077" s="19">
        <v>1493.8610174500002</v>
      </c>
      <c r="O1077" s="15">
        <v>1495.00630912</v>
      </c>
      <c r="P1077" s="15">
        <v>1496.07004805</v>
      </c>
      <c r="Q1077" s="15">
        <v>1495.9658025200001</v>
      </c>
      <c r="R1077" s="15">
        <v>1494.7572361900002</v>
      </c>
      <c r="S1077" s="15">
        <v>1493.7371995000001</v>
      </c>
      <c r="T1077" s="15">
        <v>1495.4410743000001</v>
      </c>
      <c r="U1077" s="15">
        <v>1495.3021523100001</v>
      </c>
      <c r="V1077" s="15">
        <v>1495.4983650500001</v>
      </c>
      <c r="W1077" s="15">
        <v>1498.7493543</v>
      </c>
      <c r="X1077" s="15">
        <v>1499.80555813</v>
      </c>
      <c r="Y1077" s="15">
        <v>1492.6525459100001</v>
      </c>
    </row>
    <row r="1078" spans="1:25" ht="18" thickBot="1" x14ac:dyDescent="0.35">
      <c r="A1078" s="63">
        <v>13</v>
      </c>
      <c r="B1078" s="15">
        <v>1494.0608957000002</v>
      </c>
      <c r="C1078" s="15">
        <v>1496.92125652</v>
      </c>
      <c r="D1078" s="15">
        <v>1496.61409331</v>
      </c>
      <c r="E1078" s="15">
        <v>1497.3694490400001</v>
      </c>
      <c r="F1078" s="15">
        <v>1495.4031046100001</v>
      </c>
      <c r="G1078" s="15">
        <v>1499.0540770800001</v>
      </c>
      <c r="H1078" s="15">
        <v>1497.8699752500002</v>
      </c>
      <c r="I1078" s="15">
        <v>1495.3373924100001</v>
      </c>
      <c r="J1078" s="15">
        <v>1494.6173144100001</v>
      </c>
      <c r="K1078" s="15">
        <v>1496.3257600900001</v>
      </c>
      <c r="L1078" s="15">
        <v>1493.6463787</v>
      </c>
      <c r="M1078" s="15">
        <v>1488.6002619600001</v>
      </c>
      <c r="N1078" s="19">
        <v>1484.2005860500001</v>
      </c>
      <c r="O1078" s="15">
        <v>1483.40342504</v>
      </c>
      <c r="P1078" s="15">
        <v>1483.80328233</v>
      </c>
      <c r="Q1078" s="15">
        <v>1489.1346774600001</v>
      </c>
      <c r="R1078" s="15">
        <v>1492.89480415</v>
      </c>
      <c r="S1078" s="15">
        <v>1497.2797189800001</v>
      </c>
      <c r="T1078" s="15">
        <v>1496.1862026000001</v>
      </c>
      <c r="U1078" s="15">
        <v>1494.5215836300001</v>
      </c>
      <c r="V1078" s="15">
        <v>1493.63435858</v>
      </c>
      <c r="W1078" s="15">
        <v>1493.5725999900001</v>
      </c>
      <c r="X1078" s="15">
        <v>1495.83209229</v>
      </c>
      <c r="Y1078" s="15">
        <v>1496.9165209400001</v>
      </c>
    </row>
    <row r="1079" spans="1:25" ht="18" thickBot="1" x14ac:dyDescent="0.35">
      <c r="A1079" s="63">
        <v>14</v>
      </c>
      <c r="B1079" s="15">
        <v>1493.5698929500002</v>
      </c>
      <c r="C1079" s="15">
        <v>1491.7493648700001</v>
      </c>
      <c r="D1079" s="15">
        <v>1491.63454413</v>
      </c>
      <c r="E1079" s="15">
        <v>1491.72419373</v>
      </c>
      <c r="F1079" s="15">
        <v>1491.6300387200001</v>
      </c>
      <c r="G1079" s="15">
        <v>1491.33127683</v>
      </c>
      <c r="H1079" s="15">
        <v>1491.2137295700002</v>
      </c>
      <c r="I1079" s="15">
        <v>1495.2033768400001</v>
      </c>
      <c r="J1079" s="15">
        <v>1492.9163968400001</v>
      </c>
      <c r="K1079" s="15">
        <v>1491.6233528400001</v>
      </c>
      <c r="L1079" s="15">
        <v>1491.4980609200002</v>
      </c>
      <c r="M1079" s="15">
        <v>1492.0917861800001</v>
      </c>
      <c r="N1079" s="19">
        <v>1490.9343511500001</v>
      </c>
      <c r="O1079" s="15">
        <v>1493.0348937600002</v>
      </c>
      <c r="P1079" s="15">
        <v>1494.5530849200002</v>
      </c>
      <c r="Q1079" s="15">
        <v>1494.87688714</v>
      </c>
      <c r="R1079" s="15">
        <v>1490.6673154800001</v>
      </c>
      <c r="S1079" s="15">
        <v>1497.3581375400001</v>
      </c>
      <c r="T1079" s="15">
        <v>1499.5578825500002</v>
      </c>
      <c r="U1079" s="15">
        <v>1497.20986079</v>
      </c>
      <c r="V1079" s="15">
        <v>1497.0265884600001</v>
      </c>
      <c r="W1079" s="15">
        <v>1494.3354723900002</v>
      </c>
      <c r="X1079" s="15">
        <v>1490.7041041100001</v>
      </c>
      <c r="Y1079" s="15">
        <v>1491.7745623100002</v>
      </c>
    </row>
    <row r="1080" spans="1:25" ht="18" thickBot="1" x14ac:dyDescent="0.35">
      <c r="A1080" s="63">
        <v>15</v>
      </c>
      <c r="B1080" s="15">
        <v>1492.5049039300002</v>
      </c>
      <c r="C1080" s="15">
        <v>1492.79787824</v>
      </c>
      <c r="D1080" s="15">
        <v>1497.9829271900001</v>
      </c>
      <c r="E1080" s="15">
        <v>1496.8339699200001</v>
      </c>
      <c r="F1080" s="15">
        <v>1498.33849977</v>
      </c>
      <c r="G1080" s="15">
        <v>1500.24540501</v>
      </c>
      <c r="H1080" s="15">
        <v>1500.40066129</v>
      </c>
      <c r="I1080" s="15">
        <v>1501.27028096</v>
      </c>
      <c r="J1080" s="15">
        <v>1505.3849054300001</v>
      </c>
      <c r="K1080" s="15">
        <v>1505.43972824</v>
      </c>
      <c r="L1080" s="15">
        <v>1505.19574773</v>
      </c>
      <c r="M1080" s="15">
        <v>1505.5810255700001</v>
      </c>
      <c r="N1080" s="19">
        <v>1502.81206825</v>
      </c>
      <c r="O1080" s="15">
        <v>1505.73761741</v>
      </c>
      <c r="P1080" s="15">
        <v>1502.26494196</v>
      </c>
      <c r="Q1080" s="15">
        <v>1502.0297533100002</v>
      </c>
      <c r="R1080" s="15">
        <v>1503.17147155</v>
      </c>
      <c r="S1080" s="15">
        <v>1504.8157831000001</v>
      </c>
      <c r="T1080" s="15">
        <v>1501.8364632</v>
      </c>
      <c r="U1080" s="15">
        <v>1499.1869478200001</v>
      </c>
      <c r="V1080" s="15">
        <v>1498.16355894</v>
      </c>
      <c r="W1080" s="15">
        <v>1494.508855</v>
      </c>
      <c r="X1080" s="15">
        <v>1493.6723818100002</v>
      </c>
      <c r="Y1080" s="15">
        <v>1491.95099615</v>
      </c>
    </row>
    <row r="1081" spans="1:25" ht="18" thickBot="1" x14ac:dyDescent="0.35">
      <c r="A1081" s="63">
        <v>16</v>
      </c>
      <c r="B1081" s="15">
        <v>1488.64710124</v>
      </c>
      <c r="C1081" s="15">
        <v>1487.8817872300001</v>
      </c>
      <c r="D1081" s="15">
        <v>1483.65023068</v>
      </c>
      <c r="E1081" s="15">
        <v>1484.47295747</v>
      </c>
      <c r="F1081" s="15">
        <v>1488.2133463700002</v>
      </c>
      <c r="G1081" s="15">
        <v>1492.6231878200001</v>
      </c>
      <c r="H1081" s="15">
        <v>1493.1375365600002</v>
      </c>
      <c r="I1081" s="15">
        <v>1494.2619683500002</v>
      </c>
      <c r="J1081" s="15">
        <v>1496.07049138</v>
      </c>
      <c r="K1081" s="15">
        <v>1496.8538271100001</v>
      </c>
      <c r="L1081" s="15">
        <v>1496.5761372300001</v>
      </c>
      <c r="M1081" s="15">
        <v>1497.8600513900001</v>
      </c>
      <c r="N1081" s="19">
        <v>1498.1620916500001</v>
      </c>
      <c r="O1081" s="15">
        <v>1498.33691595</v>
      </c>
      <c r="P1081" s="15">
        <v>1494.4477332800002</v>
      </c>
      <c r="Q1081" s="15">
        <v>1492.5784724900002</v>
      </c>
      <c r="R1081" s="15">
        <v>1492.47054441</v>
      </c>
      <c r="S1081" s="15">
        <v>1494.1497063100001</v>
      </c>
      <c r="T1081" s="15">
        <v>1495.5016262600002</v>
      </c>
      <c r="U1081" s="15">
        <v>1495.33895583</v>
      </c>
      <c r="V1081" s="15">
        <v>1493.1569836000001</v>
      </c>
      <c r="W1081" s="15">
        <v>1491.0386525800002</v>
      </c>
      <c r="X1081" s="15">
        <v>1488.0014326300002</v>
      </c>
      <c r="Y1081" s="15">
        <v>1483.45954484</v>
      </c>
    </row>
    <row r="1082" spans="1:25" ht="18" thickBot="1" x14ac:dyDescent="0.35">
      <c r="A1082" s="63">
        <v>17</v>
      </c>
      <c r="B1082" s="15">
        <v>1482.0071839</v>
      </c>
      <c r="C1082" s="15">
        <v>1483.0168727800001</v>
      </c>
      <c r="D1082" s="15">
        <v>1480.77900593</v>
      </c>
      <c r="E1082" s="15">
        <v>1483.0965790600001</v>
      </c>
      <c r="F1082" s="15">
        <v>1480.3718916400001</v>
      </c>
      <c r="G1082" s="15">
        <v>1487.2863677800001</v>
      </c>
      <c r="H1082" s="15">
        <v>1485.4146094700002</v>
      </c>
      <c r="I1082" s="15">
        <v>1491.0436517000001</v>
      </c>
      <c r="J1082" s="15">
        <v>1494.3174683900002</v>
      </c>
      <c r="K1082" s="15">
        <v>1494.18856196</v>
      </c>
      <c r="L1082" s="15">
        <v>1495.1982451900001</v>
      </c>
      <c r="M1082" s="15">
        <v>1495.44138761</v>
      </c>
      <c r="N1082" s="19">
        <v>1493.1112465400001</v>
      </c>
      <c r="O1082" s="15">
        <v>1492.3150998900001</v>
      </c>
      <c r="P1082" s="15">
        <v>1491.05254859</v>
      </c>
      <c r="Q1082" s="15">
        <v>1486.48103537</v>
      </c>
      <c r="R1082" s="15">
        <v>1487.8958023700002</v>
      </c>
      <c r="S1082" s="15">
        <v>1489.54391932</v>
      </c>
      <c r="T1082" s="15">
        <v>1489.4936793300001</v>
      </c>
      <c r="U1082" s="15">
        <v>1489.10862767</v>
      </c>
      <c r="V1082" s="15">
        <v>1489.1949260900001</v>
      </c>
      <c r="W1082" s="15">
        <v>1486.3870959600001</v>
      </c>
      <c r="X1082" s="15">
        <v>1487.1180616000001</v>
      </c>
      <c r="Y1082" s="15">
        <v>1484.70418554</v>
      </c>
    </row>
    <row r="1083" spans="1:25" ht="18" thickBot="1" x14ac:dyDescent="0.35">
      <c r="A1083" s="63">
        <v>18</v>
      </c>
      <c r="B1083" s="15">
        <v>1456.8873102500002</v>
      </c>
      <c r="C1083" s="15">
        <v>1459.4421510300001</v>
      </c>
      <c r="D1083" s="15">
        <v>1460.67499223</v>
      </c>
      <c r="E1083" s="15">
        <v>1457.3165552400001</v>
      </c>
      <c r="F1083" s="15">
        <v>1457.31469911</v>
      </c>
      <c r="G1083" s="15">
        <v>1457.1987803500001</v>
      </c>
      <c r="H1083" s="15">
        <v>1467.7421058</v>
      </c>
      <c r="I1083" s="15">
        <v>1476.3680107300002</v>
      </c>
      <c r="J1083" s="15">
        <v>1478.37584911</v>
      </c>
      <c r="K1083" s="15">
        <v>1480.19112513</v>
      </c>
      <c r="L1083" s="15">
        <v>1478.9069997300001</v>
      </c>
      <c r="M1083" s="15">
        <v>1478.0779204300002</v>
      </c>
      <c r="N1083" s="19">
        <v>1475.0759439600001</v>
      </c>
      <c r="O1083" s="15">
        <v>1478.1195484100001</v>
      </c>
      <c r="P1083" s="15">
        <v>1476.8741133800002</v>
      </c>
      <c r="Q1083" s="15">
        <v>1478.04634758</v>
      </c>
      <c r="R1083" s="15">
        <v>1481.8261642500001</v>
      </c>
      <c r="S1083" s="15">
        <v>1484.0183416700002</v>
      </c>
      <c r="T1083" s="15">
        <v>1482.9747471200001</v>
      </c>
      <c r="U1083" s="15">
        <v>1481.49689549</v>
      </c>
      <c r="V1083" s="15">
        <v>1483.26240828</v>
      </c>
      <c r="W1083" s="15">
        <v>1471.0627263400002</v>
      </c>
      <c r="X1083" s="15">
        <v>1464.51691383</v>
      </c>
      <c r="Y1083" s="15">
        <v>1456.86178928</v>
      </c>
    </row>
    <row r="1084" spans="1:25" ht="18" thickBot="1" x14ac:dyDescent="0.35">
      <c r="A1084" s="63">
        <v>19</v>
      </c>
      <c r="B1084" s="15">
        <v>1457.23499057</v>
      </c>
      <c r="C1084" s="15">
        <v>1460.96588073</v>
      </c>
      <c r="D1084" s="15">
        <v>1461.79161112</v>
      </c>
      <c r="E1084" s="15">
        <v>1462.1521636500001</v>
      </c>
      <c r="F1084" s="15">
        <v>1461.2321493500001</v>
      </c>
      <c r="G1084" s="15">
        <v>1459.1495652800002</v>
      </c>
      <c r="H1084" s="15">
        <v>1466.39805355</v>
      </c>
      <c r="I1084" s="15">
        <v>1472.4510869800001</v>
      </c>
      <c r="J1084" s="15">
        <v>1477.19269388</v>
      </c>
      <c r="K1084" s="15">
        <v>1477.7969691100002</v>
      </c>
      <c r="L1084" s="15">
        <v>1478.3462931900001</v>
      </c>
      <c r="M1084" s="15">
        <v>1481.8242761000001</v>
      </c>
      <c r="N1084" s="19">
        <v>1479.8168324200001</v>
      </c>
      <c r="O1084" s="15">
        <v>1478.66859107</v>
      </c>
      <c r="P1084" s="15">
        <v>1476.3299954700001</v>
      </c>
      <c r="Q1084" s="15">
        <v>1477.5324695100001</v>
      </c>
      <c r="R1084" s="15">
        <v>1475.0224937400001</v>
      </c>
      <c r="S1084" s="15">
        <v>1477.1509629100001</v>
      </c>
      <c r="T1084" s="15">
        <v>1478.6614584000001</v>
      </c>
      <c r="U1084" s="15">
        <v>1478.52259744</v>
      </c>
      <c r="V1084" s="15">
        <v>1479.0370795800002</v>
      </c>
      <c r="W1084" s="15">
        <v>1473.1183202900002</v>
      </c>
      <c r="X1084" s="15">
        <v>1466.02615588</v>
      </c>
      <c r="Y1084" s="15">
        <v>1457.8126901000001</v>
      </c>
    </row>
    <row r="1085" spans="1:25" ht="18" thickBot="1" x14ac:dyDescent="0.35">
      <c r="A1085" s="63">
        <v>20</v>
      </c>
      <c r="B1085" s="15">
        <v>1456.7327534600001</v>
      </c>
      <c r="C1085" s="15">
        <v>1459.4220858900001</v>
      </c>
      <c r="D1085" s="15">
        <v>1469.2750348900001</v>
      </c>
      <c r="E1085" s="15">
        <v>1471.5675228700002</v>
      </c>
      <c r="F1085" s="15">
        <v>1471.06685358</v>
      </c>
      <c r="G1085" s="15">
        <v>1473.0715155800001</v>
      </c>
      <c r="H1085" s="15">
        <v>1482.0125738700001</v>
      </c>
      <c r="I1085" s="15">
        <v>1481.57133636</v>
      </c>
      <c r="J1085" s="15">
        <v>1490.24563227</v>
      </c>
      <c r="K1085" s="15">
        <v>1498.9081870100001</v>
      </c>
      <c r="L1085" s="15">
        <v>1499.1313684400002</v>
      </c>
      <c r="M1085" s="15">
        <v>1499.27637585</v>
      </c>
      <c r="N1085" s="19">
        <v>1493.87431216</v>
      </c>
      <c r="O1085" s="15">
        <v>1496.2300113800002</v>
      </c>
      <c r="P1085" s="15">
        <v>1496.70969231</v>
      </c>
      <c r="Q1085" s="15">
        <v>1496.4501042100001</v>
      </c>
      <c r="R1085" s="15">
        <v>1492.83819006</v>
      </c>
      <c r="S1085" s="15">
        <v>1494.70950741</v>
      </c>
      <c r="T1085" s="15">
        <v>1491.9729063</v>
      </c>
      <c r="U1085" s="15">
        <v>1495.6972416200001</v>
      </c>
      <c r="V1085" s="15">
        <v>1494.69331771</v>
      </c>
      <c r="W1085" s="15">
        <v>1484.0701795500001</v>
      </c>
      <c r="X1085" s="15">
        <v>1476.84534454</v>
      </c>
      <c r="Y1085" s="15">
        <v>1470.03243576</v>
      </c>
    </row>
    <row r="1086" spans="1:25" ht="18" thickBot="1" x14ac:dyDescent="0.35">
      <c r="A1086" s="63">
        <v>21</v>
      </c>
      <c r="B1086" s="15">
        <v>1463.6810654000001</v>
      </c>
      <c r="C1086" s="15">
        <v>1466.0129692</v>
      </c>
      <c r="D1086" s="15">
        <v>1464.0081314900001</v>
      </c>
      <c r="E1086" s="15">
        <v>1464.5047994500001</v>
      </c>
      <c r="F1086" s="15">
        <v>1466.92814632</v>
      </c>
      <c r="G1086" s="15">
        <v>1466.2763917500001</v>
      </c>
      <c r="H1086" s="15">
        <v>1474.5891703700001</v>
      </c>
      <c r="I1086" s="15">
        <v>1477.11731861</v>
      </c>
      <c r="J1086" s="15">
        <v>1489.49388746</v>
      </c>
      <c r="K1086" s="15">
        <v>1496.3887424500001</v>
      </c>
      <c r="L1086" s="15">
        <v>1499.6290268100001</v>
      </c>
      <c r="M1086" s="15">
        <v>1497.8346592300002</v>
      </c>
      <c r="N1086" s="19">
        <v>1495.9144352200001</v>
      </c>
      <c r="O1086" s="15">
        <v>1489.7369113700001</v>
      </c>
      <c r="P1086" s="15">
        <v>1490.79604348</v>
      </c>
      <c r="Q1086" s="15">
        <v>1489.6068050200001</v>
      </c>
      <c r="R1086" s="15">
        <v>1488.0792774600002</v>
      </c>
      <c r="S1086" s="15">
        <v>1491.8805001800001</v>
      </c>
      <c r="T1086" s="15">
        <v>1495.7944158</v>
      </c>
      <c r="U1086" s="15">
        <v>1492.6069830000001</v>
      </c>
      <c r="V1086" s="15">
        <v>1489.9969746500001</v>
      </c>
      <c r="W1086" s="15">
        <v>1482.01102236</v>
      </c>
      <c r="X1086" s="15">
        <v>1473.80013164</v>
      </c>
      <c r="Y1086" s="15">
        <v>1462.0161969100002</v>
      </c>
    </row>
    <row r="1087" spans="1:25" ht="18" thickBot="1" x14ac:dyDescent="0.35">
      <c r="A1087" s="63">
        <v>22</v>
      </c>
      <c r="B1087" s="15">
        <v>1465.0635349300001</v>
      </c>
      <c r="C1087" s="15">
        <v>1467.40751417</v>
      </c>
      <c r="D1087" s="15">
        <v>1466.15808924</v>
      </c>
      <c r="E1087" s="15">
        <v>1465.3121761100001</v>
      </c>
      <c r="F1087" s="15">
        <v>1467.116861</v>
      </c>
      <c r="G1087" s="15">
        <v>1465.3073402900002</v>
      </c>
      <c r="H1087" s="15">
        <v>1475.8569718900001</v>
      </c>
      <c r="I1087" s="15">
        <v>1482.7215399000002</v>
      </c>
      <c r="J1087" s="15">
        <v>1487.34357718</v>
      </c>
      <c r="K1087" s="15">
        <v>1494.0839341800001</v>
      </c>
      <c r="L1087" s="15">
        <v>1491.89528533</v>
      </c>
      <c r="M1087" s="15">
        <v>1491.3413350600001</v>
      </c>
      <c r="N1087" s="19">
        <v>1485.15343274</v>
      </c>
      <c r="O1087" s="15">
        <v>1488.3493710700002</v>
      </c>
      <c r="P1087" s="15">
        <v>1482.528959</v>
      </c>
      <c r="Q1087" s="15">
        <v>1482.06403821</v>
      </c>
      <c r="R1087" s="15">
        <v>1487.6799736800001</v>
      </c>
      <c r="S1087" s="15">
        <v>1484.2140093300002</v>
      </c>
      <c r="T1087" s="15">
        <v>1486.83443001</v>
      </c>
      <c r="U1087" s="15">
        <v>1487.1060032600001</v>
      </c>
      <c r="V1087" s="15">
        <v>1486.3073216300002</v>
      </c>
      <c r="W1087" s="15">
        <v>1485.0807578800002</v>
      </c>
      <c r="X1087" s="15">
        <v>1476.456776</v>
      </c>
      <c r="Y1087" s="15">
        <v>1462.8086554500001</v>
      </c>
    </row>
    <row r="1088" spans="1:25" ht="18" thickBot="1" x14ac:dyDescent="0.35">
      <c r="A1088" s="63">
        <v>23</v>
      </c>
      <c r="B1088" s="15">
        <v>1470.9676200400002</v>
      </c>
      <c r="C1088" s="15">
        <v>1473.1974706800002</v>
      </c>
      <c r="D1088" s="15">
        <v>1472.5815060500001</v>
      </c>
      <c r="E1088" s="15">
        <v>1473.9783429000001</v>
      </c>
      <c r="F1088" s="15">
        <v>1470.0916754300001</v>
      </c>
      <c r="G1088" s="15">
        <v>1468.3209402100001</v>
      </c>
      <c r="H1088" s="15">
        <v>1474.45774779</v>
      </c>
      <c r="I1088" s="15">
        <v>1484.1451778800001</v>
      </c>
      <c r="J1088" s="15">
        <v>1491.74113063</v>
      </c>
      <c r="K1088" s="15">
        <v>1493.4469009200002</v>
      </c>
      <c r="L1088" s="15">
        <v>1492.7147060500001</v>
      </c>
      <c r="M1088" s="15">
        <v>1494.4187432000001</v>
      </c>
      <c r="N1088" s="19">
        <v>1492.4044395200001</v>
      </c>
      <c r="O1088" s="15">
        <v>1491.32453635</v>
      </c>
      <c r="P1088" s="15">
        <v>1485.5813514700001</v>
      </c>
      <c r="Q1088" s="15">
        <v>1486.4466275900002</v>
      </c>
      <c r="R1088" s="15">
        <v>1489.46638826</v>
      </c>
      <c r="S1088" s="15">
        <v>1491.5432947300001</v>
      </c>
      <c r="T1088" s="15">
        <v>1489.32552132</v>
      </c>
      <c r="U1088" s="15">
        <v>1488.2757020400002</v>
      </c>
      <c r="V1088" s="15">
        <v>1488.7439412200001</v>
      </c>
      <c r="W1088" s="15">
        <v>1485.0246396700002</v>
      </c>
      <c r="X1088" s="15">
        <v>1485.2053824300001</v>
      </c>
      <c r="Y1088" s="15">
        <v>1480.34366417</v>
      </c>
    </row>
    <row r="1089" spans="1:25" ht="18" thickBot="1" x14ac:dyDescent="0.35">
      <c r="A1089" s="63">
        <v>24</v>
      </c>
      <c r="B1089" s="15">
        <v>1472.23185091</v>
      </c>
      <c r="C1089" s="15">
        <v>1469.96768086</v>
      </c>
      <c r="D1089" s="15">
        <v>1473.6336697700001</v>
      </c>
      <c r="E1089" s="15">
        <v>1474.6121334900001</v>
      </c>
      <c r="F1089" s="15">
        <v>1473.8207985200002</v>
      </c>
      <c r="G1089" s="15">
        <v>1471.4952807300001</v>
      </c>
      <c r="H1089" s="15">
        <v>1480.44571305</v>
      </c>
      <c r="I1089" s="15">
        <v>1482.23436975</v>
      </c>
      <c r="J1089" s="15">
        <v>1489.54514698</v>
      </c>
      <c r="K1089" s="15">
        <v>1492.66848955</v>
      </c>
      <c r="L1089" s="15">
        <v>1493.07006617</v>
      </c>
      <c r="M1089" s="15">
        <v>1494.24437356</v>
      </c>
      <c r="N1089" s="19">
        <v>1490.6869778600001</v>
      </c>
      <c r="O1089" s="15">
        <v>1491.76924132</v>
      </c>
      <c r="P1089" s="15">
        <v>1484.5678578100001</v>
      </c>
      <c r="Q1089" s="15">
        <v>1485.0948902800001</v>
      </c>
      <c r="R1089" s="15">
        <v>1486.6743634500001</v>
      </c>
      <c r="S1089" s="15">
        <v>1489.4406821900002</v>
      </c>
      <c r="T1089" s="15">
        <v>1492.2111260900001</v>
      </c>
      <c r="U1089" s="15">
        <v>1491.6666572400002</v>
      </c>
      <c r="V1089" s="15">
        <v>1493.17594031</v>
      </c>
      <c r="W1089" s="15">
        <v>1491.3034208400002</v>
      </c>
      <c r="X1089" s="15">
        <v>1480.3264069100001</v>
      </c>
      <c r="Y1089" s="15">
        <v>1480.39570022</v>
      </c>
    </row>
    <row r="1090" spans="1:25" ht="18" thickBot="1" x14ac:dyDescent="0.35">
      <c r="A1090" s="63">
        <v>25</v>
      </c>
      <c r="B1090" s="15">
        <v>1470.95119013</v>
      </c>
      <c r="C1090" s="15">
        <v>1472.47560204</v>
      </c>
      <c r="D1090" s="15">
        <v>1475.29642999</v>
      </c>
      <c r="E1090" s="15">
        <v>1474.6649365100002</v>
      </c>
      <c r="F1090" s="15">
        <v>1471.4417534900001</v>
      </c>
      <c r="G1090" s="15">
        <v>1472.43781945</v>
      </c>
      <c r="H1090" s="15">
        <v>1481.9302237000002</v>
      </c>
      <c r="I1090" s="15">
        <v>1489.9276093000001</v>
      </c>
      <c r="J1090" s="15">
        <v>1489.6393307600001</v>
      </c>
      <c r="K1090" s="15">
        <v>1491.0527916600001</v>
      </c>
      <c r="L1090" s="15">
        <v>1488.1340552000001</v>
      </c>
      <c r="M1090" s="15">
        <v>1490.0816531800001</v>
      </c>
      <c r="N1090" s="19">
        <v>1491.34187554</v>
      </c>
      <c r="O1090" s="15">
        <v>1494.3096430100002</v>
      </c>
      <c r="P1090" s="15">
        <v>1489.0711825600001</v>
      </c>
      <c r="Q1090" s="15">
        <v>1488.9550325800001</v>
      </c>
      <c r="R1090" s="15">
        <v>1488.0868363700001</v>
      </c>
      <c r="S1090" s="15">
        <v>1489.3565063800002</v>
      </c>
      <c r="T1090" s="15">
        <v>1494.5800052500001</v>
      </c>
      <c r="U1090" s="15">
        <v>1498.2331199600001</v>
      </c>
      <c r="V1090" s="15">
        <v>1494.8998614700001</v>
      </c>
      <c r="W1090" s="15">
        <v>1486.5548723700001</v>
      </c>
      <c r="X1090" s="15">
        <v>1478.5734032800001</v>
      </c>
      <c r="Y1090" s="15">
        <v>1471.2641947700001</v>
      </c>
    </row>
    <row r="1091" spans="1:25" ht="18" thickBot="1" x14ac:dyDescent="0.35">
      <c r="A1091" s="63">
        <v>26</v>
      </c>
      <c r="B1091" s="15">
        <v>1473.12564851</v>
      </c>
      <c r="C1091" s="15">
        <v>1473.8939270000001</v>
      </c>
      <c r="D1091" s="15">
        <v>1475.7529535000001</v>
      </c>
      <c r="E1091" s="15">
        <v>1473.1517858500001</v>
      </c>
      <c r="F1091" s="15">
        <v>1476.08034047</v>
      </c>
      <c r="G1091" s="15">
        <v>1473.2116435400001</v>
      </c>
      <c r="H1091" s="15">
        <v>1483.32561581</v>
      </c>
      <c r="I1091" s="15">
        <v>1485.3522230000001</v>
      </c>
      <c r="J1091" s="15">
        <v>1489.11235792</v>
      </c>
      <c r="K1091" s="15">
        <v>1491.00315176</v>
      </c>
      <c r="L1091" s="15">
        <v>1492.97788431</v>
      </c>
      <c r="M1091" s="15">
        <v>1492.9095333500002</v>
      </c>
      <c r="N1091" s="19">
        <v>1490.2867309400001</v>
      </c>
      <c r="O1091" s="15">
        <v>1490.2335022300001</v>
      </c>
      <c r="P1091" s="15">
        <v>1488.1408090100001</v>
      </c>
      <c r="Q1091" s="15">
        <v>1485.7421500600001</v>
      </c>
      <c r="R1091" s="15">
        <v>1485.00097869</v>
      </c>
      <c r="S1091" s="15">
        <v>1484.6691424100002</v>
      </c>
      <c r="T1091" s="15">
        <v>1486.2273323700001</v>
      </c>
      <c r="U1091" s="15">
        <v>1489.28395802</v>
      </c>
      <c r="V1091" s="15">
        <v>1491.5040343100002</v>
      </c>
      <c r="W1091" s="15">
        <v>1482.8571813200001</v>
      </c>
      <c r="X1091" s="15">
        <v>1474.93957327</v>
      </c>
      <c r="Y1091" s="15">
        <v>1467.2551058500001</v>
      </c>
    </row>
    <row r="1092" spans="1:25" ht="18" thickBot="1" x14ac:dyDescent="0.35">
      <c r="A1092" s="63">
        <v>27</v>
      </c>
      <c r="B1092" s="15">
        <v>1468.54410181</v>
      </c>
      <c r="C1092" s="15">
        <v>1470.88064745</v>
      </c>
      <c r="D1092" s="15">
        <v>1472.8046031700001</v>
      </c>
      <c r="E1092" s="15">
        <v>1473.39942197</v>
      </c>
      <c r="F1092" s="15">
        <v>1473.0694594700001</v>
      </c>
      <c r="G1092" s="15">
        <v>1473.2054107700001</v>
      </c>
      <c r="H1092" s="15">
        <v>1471.9643427800002</v>
      </c>
      <c r="I1092" s="15">
        <v>1467.6059312</v>
      </c>
      <c r="J1092" s="15">
        <v>1475.38893117</v>
      </c>
      <c r="K1092" s="15">
        <v>1481.6949650000001</v>
      </c>
      <c r="L1092" s="15">
        <v>1483.6831781200001</v>
      </c>
      <c r="M1092" s="15">
        <v>1486.0357731600002</v>
      </c>
      <c r="N1092" s="19">
        <v>1485.0774354300002</v>
      </c>
      <c r="O1092" s="15">
        <v>1487.65831658</v>
      </c>
      <c r="P1092" s="15">
        <v>1486.4801526900001</v>
      </c>
      <c r="Q1092" s="15">
        <v>1486.6272411</v>
      </c>
      <c r="R1092" s="15">
        <v>1485.4339076800002</v>
      </c>
      <c r="S1092" s="15">
        <v>1488.6340873200002</v>
      </c>
      <c r="T1092" s="15">
        <v>1490.33461317</v>
      </c>
      <c r="U1092" s="15">
        <v>1493.9386513700001</v>
      </c>
      <c r="V1092" s="15">
        <v>1492.80295714</v>
      </c>
      <c r="W1092" s="15">
        <v>1492.0685603300001</v>
      </c>
      <c r="X1092" s="15">
        <v>1484.2061053</v>
      </c>
      <c r="Y1092" s="15">
        <v>1480.0527086000002</v>
      </c>
    </row>
    <row r="1093" spans="1:25" ht="18" thickBot="1" x14ac:dyDescent="0.35">
      <c r="A1093" s="63">
        <v>28</v>
      </c>
      <c r="B1093" s="15">
        <v>1475.6744410400001</v>
      </c>
      <c r="C1093" s="15">
        <v>1473.47555358</v>
      </c>
      <c r="D1093" s="15">
        <v>1474.0877897800001</v>
      </c>
      <c r="E1093" s="15">
        <v>1473.69195715</v>
      </c>
      <c r="F1093" s="15">
        <v>1473.6978787200001</v>
      </c>
      <c r="G1093" s="15">
        <v>1473.7662938400001</v>
      </c>
      <c r="H1093" s="15">
        <v>1472.1534106200002</v>
      </c>
      <c r="I1093" s="15">
        <v>1473.45290202</v>
      </c>
      <c r="J1093" s="15">
        <v>1477.80611449</v>
      </c>
      <c r="K1093" s="15">
        <v>1477.13600479</v>
      </c>
      <c r="L1093" s="15">
        <v>1476.6382075200002</v>
      </c>
      <c r="M1093" s="15">
        <v>1477.0939590200001</v>
      </c>
      <c r="N1093" s="19">
        <v>1478.3120298700001</v>
      </c>
      <c r="O1093" s="15">
        <v>1478.0917096600001</v>
      </c>
      <c r="P1093" s="15">
        <v>1478.2168652800001</v>
      </c>
      <c r="Q1093" s="15">
        <v>1479.5004699800002</v>
      </c>
      <c r="R1093" s="15">
        <v>1478.2645564100001</v>
      </c>
      <c r="S1093" s="15">
        <v>1480.8648589100001</v>
      </c>
      <c r="T1093" s="15">
        <v>1487.89686121</v>
      </c>
      <c r="U1093" s="15">
        <v>1487.29649728</v>
      </c>
      <c r="V1093" s="15">
        <v>1488.6428232000001</v>
      </c>
      <c r="W1093" s="15">
        <v>1483.2659323800001</v>
      </c>
      <c r="X1093" s="15">
        <v>1476.8272864100002</v>
      </c>
      <c r="Y1093" s="15">
        <v>1476.71958698</v>
      </c>
    </row>
    <row r="1094" spans="1:25" ht="18" thickBot="1" x14ac:dyDescent="0.35">
      <c r="A1094" s="63">
        <v>29</v>
      </c>
      <c r="B1094" s="15">
        <v>1468.8188946300002</v>
      </c>
      <c r="C1094" s="15">
        <v>1474.6752831800002</v>
      </c>
      <c r="D1094" s="15">
        <v>1474.68545612</v>
      </c>
      <c r="E1094" s="15">
        <v>1474.91985172</v>
      </c>
      <c r="F1094" s="15">
        <v>1474.71246733</v>
      </c>
      <c r="G1094" s="15">
        <v>1475.2675344100001</v>
      </c>
      <c r="H1094" s="15">
        <v>1483.19146585</v>
      </c>
      <c r="I1094" s="15">
        <v>1485.4528901400001</v>
      </c>
      <c r="J1094" s="15">
        <v>1491.1866525500002</v>
      </c>
      <c r="K1094" s="15">
        <v>1489.55577184</v>
      </c>
      <c r="L1094" s="15">
        <v>1489.3479323500001</v>
      </c>
      <c r="M1094" s="15">
        <v>1489.5259700400002</v>
      </c>
      <c r="N1094" s="19">
        <v>1485.8860251000001</v>
      </c>
      <c r="O1094" s="15">
        <v>1498.5463569800002</v>
      </c>
      <c r="P1094" s="15">
        <v>1497.0817899400001</v>
      </c>
      <c r="Q1094" s="15">
        <v>1494.1198398200002</v>
      </c>
      <c r="R1094" s="15">
        <v>1494.1085203300001</v>
      </c>
      <c r="S1094" s="15">
        <v>1490.1492625000001</v>
      </c>
      <c r="T1094" s="15">
        <v>1493.67708939</v>
      </c>
      <c r="U1094" s="15">
        <v>1487.8182436500001</v>
      </c>
      <c r="V1094" s="15">
        <v>1486.5678058000001</v>
      </c>
      <c r="W1094" s="15">
        <v>1483.68987874</v>
      </c>
      <c r="X1094" s="15">
        <v>1478.32266559</v>
      </c>
      <c r="Y1094" s="15">
        <v>1472.8073878</v>
      </c>
    </row>
    <row r="1095" spans="1:25" ht="18" thickBot="1" x14ac:dyDescent="0.35">
      <c r="A1095" s="63">
        <v>30</v>
      </c>
      <c r="B1095" s="15">
        <v>1472.99795165</v>
      </c>
      <c r="C1095" s="15">
        <v>1474.87686936</v>
      </c>
      <c r="D1095" s="15">
        <v>1475.3426809100001</v>
      </c>
      <c r="E1095" s="15">
        <v>1480.6426013500002</v>
      </c>
      <c r="F1095" s="15">
        <v>1494.13213604</v>
      </c>
      <c r="G1095" s="15">
        <v>1531.0508486200001</v>
      </c>
      <c r="H1095" s="15">
        <v>1538.5886522100002</v>
      </c>
      <c r="I1095" s="15">
        <v>1545.82182317</v>
      </c>
      <c r="J1095" s="15">
        <v>1550.71018071</v>
      </c>
      <c r="K1095" s="15">
        <v>1551.5713829800002</v>
      </c>
      <c r="L1095" s="15">
        <v>1550.83655701</v>
      </c>
      <c r="M1095" s="15">
        <v>1550.004553</v>
      </c>
      <c r="N1095" s="19">
        <v>1550.56293323</v>
      </c>
      <c r="O1095" s="15">
        <v>1549.42282864</v>
      </c>
      <c r="P1095" s="15">
        <v>1547.15698004</v>
      </c>
      <c r="Q1095" s="15">
        <v>1545.94669873</v>
      </c>
      <c r="R1095" s="15">
        <v>1542.9663883400001</v>
      </c>
      <c r="S1095" s="15">
        <v>1540.03746026</v>
      </c>
      <c r="T1095" s="15">
        <v>1540.13457902</v>
      </c>
      <c r="U1095" s="15">
        <v>1545.0452120500001</v>
      </c>
      <c r="V1095" s="15">
        <v>1524.3405041800002</v>
      </c>
      <c r="W1095" s="15">
        <v>1514.61749431</v>
      </c>
      <c r="X1095" s="15">
        <v>1504.6501054</v>
      </c>
      <c r="Y1095" s="15">
        <v>1498.04138364</v>
      </c>
    </row>
    <row r="1096" spans="1:25" ht="18" thickBot="1" x14ac:dyDescent="0.35">
      <c r="A1096" s="63">
        <v>31</v>
      </c>
      <c r="B1096" s="15">
        <v>1473.7623869600002</v>
      </c>
      <c r="C1096" s="15">
        <v>1469.6939095600001</v>
      </c>
      <c r="D1096" s="15">
        <v>1474.4111345800002</v>
      </c>
      <c r="E1096" s="15">
        <v>1483.0733540200001</v>
      </c>
      <c r="F1096" s="15">
        <v>1497.5716021400001</v>
      </c>
      <c r="G1096" s="15">
        <v>1533.4758036100002</v>
      </c>
      <c r="H1096" s="15">
        <v>1540.07259595</v>
      </c>
      <c r="I1096" s="15">
        <v>1546.84360597</v>
      </c>
      <c r="J1096" s="15">
        <v>1551.0864250500001</v>
      </c>
      <c r="K1096" s="15">
        <v>1551.5044559300002</v>
      </c>
      <c r="L1096" s="15">
        <v>1550.5581018</v>
      </c>
      <c r="M1096" s="15">
        <v>1551.7621438200001</v>
      </c>
      <c r="N1096" s="19">
        <v>1552.1132584000002</v>
      </c>
      <c r="O1096" s="15">
        <v>1550.7235255800001</v>
      </c>
      <c r="P1096" s="15">
        <v>1550.5134201800001</v>
      </c>
      <c r="Q1096" s="15">
        <v>1549.6629874400001</v>
      </c>
      <c r="R1096" s="15">
        <v>1547.1820389500001</v>
      </c>
      <c r="S1096" s="15">
        <v>1544.86539481</v>
      </c>
      <c r="T1096" s="15">
        <v>1544.47523398</v>
      </c>
      <c r="U1096" s="15">
        <v>1548.6795948700001</v>
      </c>
      <c r="V1096" s="15">
        <v>1524.82065635</v>
      </c>
      <c r="W1096" s="15">
        <v>1506.9466776400002</v>
      </c>
      <c r="X1096" s="15">
        <v>1497.96312459</v>
      </c>
      <c r="Y1096" s="15">
        <v>1483.2520294800001</v>
      </c>
    </row>
    <row r="1097" spans="1:25" ht="18" thickBot="1" x14ac:dyDescent="0.35"/>
    <row r="1098" spans="1:25" ht="18" thickBot="1" x14ac:dyDescent="0.35">
      <c r="A1098" s="130" t="s">
        <v>0</v>
      </c>
      <c r="B1098" s="132" t="s">
        <v>65</v>
      </c>
      <c r="C1098" s="133"/>
      <c r="D1098" s="133"/>
      <c r="E1098" s="133"/>
      <c r="F1098" s="133"/>
      <c r="G1098" s="133"/>
      <c r="H1098" s="133"/>
      <c r="I1098" s="133"/>
      <c r="J1098" s="133"/>
      <c r="K1098" s="133"/>
      <c r="L1098" s="133"/>
      <c r="M1098" s="133"/>
      <c r="N1098" s="133"/>
      <c r="O1098" s="133"/>
      <c r="P1098" s="133"/>
      <c r="Q1098" s="133"/>
      <c r="R1098" s="133"/>
      <c r="S1098" s="133"/>
      <c r="T1098" s="133"/>
      <c r="U1098" s="133"/>
      <c r="V1098" s="133"/>
      <c r="W1098" s="133"/>
      <c r="X1098" s="133"/>
      <c r="Y1098" s="134"/>
    </row>
    <row r="1099" spans="1:25" ht="33.75" thickBot="1" x14ac:dyDescent="0.35">
      <c r="A1099" s="131"/>
      <c r="B1099" s="36" t="s">
        <v>1</v>
      </c>
      <c r="C1099" s="36" t="s">
        <v>2</v>
      </c>
      <c r="D1099" s="36" t="s">
        <v>3</v>
      </c>
      <c r="E1099" s="36" t="s">
        <v>4</v>
      </c>
      <c r="F1099" s="36" t="s">
        <v>5</v>
      </c>
      <c r="G1099" s="36" t="s">
        <v>6</v>
      </c>
      <c r="H1099" s="36" t="s">
        <v>7</v>
      </c>
      <c r="I1099" s="36" t="s">
        <v>8</v>
      </c>
      <c r="J1099" s="36" t="s">
        <v>9</v>
      </c>
      <c r="K1099" s="36" t="s">
        <v>10</v>
      </c>
      <c r="L1099" s="36" t="s">
        <v>11</v>
      </c>
      <c r="M1099" s="36" t="s">
        <v>12</v>
      </c>
      <c r="N1099" s="9" t="s">
        <v>13</v>
      </c>
      <c r="O1099" s="33" t="s">
        <v>14</v>
      </c>
      <c r="P1099" s="33" t="s">
        <v>15</v>
      </c>
      <c r="Q1099" s="33" t="s">
        <v>16</v>
      </c>
      <c r="R1099" s="33" t="s">
        <v>17</v>
      </c>
      <c r="S1099" s="33" t="s">
        <v>18</v>
      </c>
      <c r="T1099" s="33" t="s">
        <v>19</v>
      </c>
      <c r="U1099" s="33" t="s">
        <v>20</v>
      </c>
      <c r="V1099" s="33" t="s">
        <v>21</v>
      </c>
      <c r="W1099" s="33" t="s">
        <v>22</v>
      </c>
      <c r="X1099" s="33" t="s">
        <v>23</v>
      </c>
      <c r="Y1099" s="33" t="s">
        <v>24</v>
      </c>
    </row>
    <row r="1100" spans="1:25" ht="18" thickBot="1" x14ac:dyDescent="0.35">
      <c r="A1100" s="63">
        <v>1</v>
      </c>
      <c r="B1100" s="15">
        <v>1957.3269265700001</v>
      </c>
      <c r="C1100" s="15">
        <v>1959.32006755</v>
      </c>
      <c r="D1100" s="15">
        <v>1963.4947127200001</v>
      </c>
      <c r="E1100" s="15">
        <v>1961.84933473</v>
      </c>
      <c r="F1100" s="15">
        <v>1962.81286785</v>
      </c>
      <c r="G1100" s="15">
        <v>1963.9210842500001</v>
      </c>
      <c r="H1100" s="15">
        <v>1961.6969403200001</v>
      </c>
      <c r="I1100" s="15">
        <v>1963.6855769700001</v>
      </c>
      <c r="J1100" s="15">
        <v>1962.93988081</v>
      </c>
      <c r="K1100" s="15">
        <v>1963.39048224</v>
      </c>
      <c r="L1100" s="15">
        <v>1963.1843512300002</v>
      </c>
      <c r="M1100" s="15">
        <v>1964.31007914</v>
      </c>
      <c r="N1100" s="17">
        <v>1963.6489149700001</v>
      </c>
      <c r="O1100" s="18">
        <v>1961.6543587000001</v>
      </c>
      <c r="P1100" s="18">
        <v>1962.9906365500001</v>
      </c>
      <c r="Q1100" s="18">
        <v>1957.57221065</v>
      </c>
      <c r="R1100" s="18">
        <v>1960.09144238</v>
      </c>
      <c r="S1100" s="18">
        <v>1955.32012491</v>
      </c>
      <c r="T1100" s="18">
        <v>1955.3884854300002</v>
      </c>
      <c r="U1100" s="18">
        <v>1958.3014063100002</v>
      </c>
      <c r="V1100" s="18">
        <v>1958.82416313</v>
      </c>
      <c r="W1100" s="18">
        <v>1958.6286082000001</v>
      </c>
      <c r="X1100" s="18">
        <v>1961.87844038</v>
      </c>
      <c r="Y1100" s="18">
        <v>1961.12566223</v>
      </c>
    </row>
    <row r="1101" spans="1:25" ht="18" thickBot="1" x14ac:dyDescent="0.35">
      <c r="A1101" s="63">
        <v>2</v>
      </c>
      <c r="B1101" s="15">
        <v>1962.6380795800001</v>
      </c>
      <c r="C1101" s="15">
        <v>1964.26489614</v>
      </c>
      <c r="D1101" s="15">
        <v>1965.2044347900001</v>
      </c>
      <c r="E1101" s="15">
        <v>1963.7900749300002</v>
      </c>
      <c r="F1101" s="15">
        <v>1962.9631242600001</v>
      </c>
      <c r="G1101" s="15">
        <v>1964.1483622400001</v>
      </c>
      <c r="H1101" s="15">
        <v>1965.8357708600001</v>
      </c>
      <c r="I1101" s="15">
        <v>1965.1945676300002</v>
      </c>
      <c r="J1101" s="15">
        <v>1965.4401911700002</v>
      </c>
      <c r="K1101" s="15">
        <v>1965.6788735700002</v>
      </c>
      <c r="L1101" s="15">
        <v>1965.7887971</v>
      </c>
      <c r="M1101" s="15">
        <v>1966.12226831</v>
      </c>
      <c r="N1101" s="19">
        <v>1966.96100269</v>
      </c>
      <c r="O1101" s="15">
        <v>1966.7619342100002</v>
      </c>
      <c r="P1101" s="15">
        <v>1963.3706482600001</v>
      </c>
      <c r="Q1101" s="15">
        <v>1960.54765417</v>
      </c>
      <c r="R1101" s="15">
        <v>1958.96314003</v>
      </c>
      <c r="S1101" s="15">
        <v>1958.64362306</v>
      </c>
      <c r="T1101" s="15">
        <v>1958.93526582</v>
      </c>
      <c r="U1101" s="15">
        <v>1958.5512703200002</v>
      </c>
      <c r="V1101" s="15">
        <v>1956.1116356900002</v>
      </c>
      <c r="W1101" s="15">
        <v>1957.9932816300002</v>
      </c>
      <c r="X1101" s="15">
        <v>1958.34512326</v>
      </c>
      <c r="Y1101" s="15">
        <v>1957.06263672</v>
      </c>
    </row>
    <row r="1102" spans="1:25" ht="18" thickBot="1" x14ac:dyDescent="0.35">
      <c r="A1102" s="63">
        <v>3</v>
      </c>
      <c r="B1102" s="15">
        <v>1952.6518295400001</v>
      </c>
      <c r="C1102" s="15">
        <v>1952.4852301400001</v>
      </c>
      <c r="D1102" s="15">
        <v>1946.5760486400002</v>
      </c>
      <c r="E1102" s="15">
        <v>1944.3571751300001</v>
      </c>
      <c r="F1102" s="15">
        <v>1940.2999801600001</v>
      </c>
      <c r="G1102" s="15">
        <v>1942.77084444</v>
      </c>
      <c r="H1102" s="15">
        <v>1948.0217050000001</v>
      </c>
      <c r="I1102" s="15">
        <v>1951.2005707400001</v>
      </c>
      <c r="J1102" s="15">
        <v>1955.2117791400001</v>
      </c>
      <c r="K1102" s="15">
        <v>1958.09212531</v>
      </c>
      <c r="L1102" s="15">
        <v>1956.15580957</v>
      </c>
      <c r="M1102" s="15">
        <v>1954.64552015</v>
      </c>
      <c r="N1102" s="19">
        <v>1952.6316916200001</v>
      </c>
      <c r="O1102" s="15">
        <v>1952.70836465</v>
      </c>
      <c r="P1102" s="15">
        <v>1953.93821456</v>
      </c>
      <c r="Q1102" s="15">
        <v>1956.98656953</v>
      </c>
      <c r="R1102" s="15">
        <v>1955.0702180200001</v>
      </c>
      <c r="S1102" s="15">
        <v>1957.2351123000001</v>
      </c>
      <c r="T1102" s="15">
        <v>1957.5253208200002</v>
      </c>
      <c r="U1102" s="15">
        <v>1960.0994746400002</v>
      </c>
      <c r="V1102" s="15">
        <v>1960.3965183100001</v>
      </c>
      <c r="W1102" s="15">
        <v>1959.9659212500001</v>
      </c>
      <c r="X1102" s="15">
        <v>1951.8383320800001</v>
      </c>
      <c r="Y1102" s="15">
        <v>1951.4415595800001</v>
      </c>
    </row>
    <row r="1103" spans="1:25" ht="18" thickBot="1" x14ac:dyDescent="0.35">
      <c r="A1103" s="63">
        <v>4</v>
      </c>
      <c r="B1103" s="15">
        <v>1951.35121744</v>
      </c>
      <c r="C1103" s="15">
        <v>1948.9368418700001</v>
      </c>
      <c r="D1103" s="15">
        <v>1945.1474021500001</v>
      </c>
      <c r="E1103" s="15">
        <v>1945.9174304100002</v>
      </c>
      <c r="F1103" s="15">
        <v>1945.31698529</v>
      </c>
      <c r="G1103" s="15">
        <v>1943.1795423400001</v>
      </c>
      <c r="H1103" s="15">
        <v>1945.73927912</v>
      </c>
      <c r="I1103" s="15">
        <v>1949.89703147</v>
      </c>
      <c r="J1103" s="15">
        <v>1950.57776556</v>
      </c>
      <c r="K1103" s="15">
        <v>1954.42761277</v>
      </c>
      <c r="L1103" s="15">
        <v>1954.78105966</v>
      </c>
      <c r="M1103" s="15">
        <v>1955.32134655</v>
      </c>
      <c r="N1103" s="19">
        <v>1952.6986746500002</v>
      </c>
      <c r="O1103" s="15">
        <v>1957.12113112</v>
      </c>
      <c r="P1103" s="15">
        <v>1956.1516839200001</v>
      </c>
      <c r="Q1103" s="15">
        <v>1959.9309801000002</v>
      </c>
      <c r="R1103" s="15">
        <v>1957.52092565</v>
      </c>
      <c r="S1103" s="15">
        <v>1959.74811105</v>
      </c>
      <c r="T1103" s="15">
        <v>1959.83409433</v>
      </c>
      <c r="U1103" s="15">
        <v>1958.31684165</v>
      </c>
      <c r="V1103" s="15">
        <v>1959.20963198</v>
      </c>
      <c r="W1103" s="15">
        <v>1958.4026681400001</v>
      </c>
      <c r="X1103" s="15">
        <v>1955.2400741900001</v>
      </c>
      <c r="Y1103" s="15">
        <v>1951.8106407700002</v>
      </c>
    </row>
    <row r="1104" spans="1:25" ht="18" thickBot="1" x14ac:dyDescent="0.35">
      <c r="A1104" s="63">
        <v>5</v>
      </c>
      <c r="B1104" s="15">
        <v>1950.31291508</v>
      </c>
      <c r="C1104" s="15">
        <v>1944.97679255</v>
      </c>
      <c r="D1104" s="15">
        <v>1945.44966765</v>
      </c>
      <c r="E1104" s="15">
        <v>1947.0274453500001</v>
      </c>
      <c r="F1104" s="15">
        <v>1943.8152771500002</v>
      </c>
      <c r="G1104" s="15">
        <v>1948.9489230700001</v>
      </c>
      <c r="H1104" s="15">
        <v>1953.90637995</v>
      </c>
      <c r="I1104" s="15">
        <v>1955.44081499</v>
      </c>
      <c r="J1104" s="15">
        <v>1959.6665369900002</v>
      </c>
      <c r="K1104" s="15">
        <v>1959.8809620100001</v>
      </c>
      <c r="L1104" s="15">
        <v>1960.26623754</v>
      </c>
      <c r="M1104" s="15">
        <v>1960.10196752</v>
      </c>
      <c r="N1104" s="19">
        <v>1960.17811549</v>
      </c>
      <c r="O1104" s="15">
        <v>1959.33502518</v>
      </c>
      <c r="P1104" s="15">
        <v>1958.3960094900001</v>
      </c>
      <c r="Q1104" s="15">
        <v>1958.0248278400002</v>
      </c>
      <c r="R1104" s="15">
        <v>1956.2683557600001</v>
      </c>
      <c r="S1104" s="15">
        <v>1952.6959933200001</v>
      </c>
      <c r="T1104" s="15">
        <v>1953.8618742000001</v>
      </c>
      <c r="U1104" s="15">
        <v>1956.0115941700001</v>
      </c>
      <c r="V1104" s="15">
        <v>1956.3863680200002</v>
      </c>
      <c r="W1104" s="15">
        <v>1958.38777428</v>
      </c>
      <c r="X1104" s="15">
        <v>1955.3549498900002</v>
      </c>
      <c r="Y1104" s="15">
        <v>1950.94971794</v>
      </c>
    </row>
    <row r="1105" spans="1:25" ht="18" thickBot="1" x14ac:dyDescent="0.35">
      <c r="A1105" s="63">
        <v>6</v>
      </c>
      <c r="B1105" s="15">
        <v>1950.3261567000002</v>
      </c>
      <c r="C1105" s="15">
        <v>1948.31385112</v>
      </c>
      <c r="D1105" s="15">
        <v>1947.8416515200001</v>
      </c>
      <c r="E1105" s="15">
        <v>1950.4301148900001</v>
      </c>
      <c r="F1105" s="15">
        <v>1953.3289150100002</v>
      </c>
      <c r="G1105" s="15">
        <v>1953.31513765</v>
      </c>
      <c r="H1105" s="15">
        <v>1953.0101021500002</v>
      </c>
      <c r="I1105" s="15">
        <v>1952.3186418300002</v>
      </c>
      <c r="J1105" s="15">
        <v>1954.37949303</v>
      </c>
      <c r="K1105" s="15">
        <v>1959.3732319100002</v>
      </c>
      <c r="L1105" s="15">
        <v>1958.23880001</v>
      </c>
      <c r="M1105" s="15">
        <v>1958.2800375400002</v>
      </c>
      <c r="N1105" s="19">
        <v>1957.7824024000001</v>
      </c>
      <c r="O1105" s="15">
        <v>1957.6606935500001</v>
      </c>
      <c r="P1105" s="15">
        <v>1955.7949688600002</v>
      </c>
      <c r="Q1105" s="15">
        <v>1953.59431189</v>
      </c>
      <c r="R1105" s="15">
        <v>1956.1427471100001</v>
      </c>
      <c r="S1105" s="15">
        <v>1960.0353439100002</v>
      </c>
      <c r="T1105" s="15">
        <v>1959.92271968</v>
      </c>
      <c r="U1105" s="15">
        <v>1959.23644311</v>
      </c>
      <c r="V1105" s="15">
        <v>1959.6566204100002</v>
      </c>
      <c r="W1105" s="15">
        <v>1961.1676277500001</v>
      </c>
      <c r="X1105" s="15">
        <v>1955.79638832</v>
      </c>
      <c r="Y1105" s="15">
        <v>1955.68309479</v>
      </c>
    </row>
    <row r="1106" spans="1:25" ht="18" thickBot="1" x14ac:dyDescent="0.35">
      <c r="A1106" s="63">
        <v>7</v>
      </c>
      <c r="B1106" s="15">
        <v>1956.5603649100001</v>
      </c>
      <c r="C1106" s="15">
        <v>1954.4236173900001</v>
      </c>
      <c r="D1106" s="15">
        <v>1952.05713827</v>
      </c>
      <c r="E1106" s="15">
        <v>1952.5033181900001</v>
      </c>
      <c r="F1106" s="15">
        <v>1950.9454967300001</v>
      </c>
      <c r="G1106" s="15">
        <v>1951.20525245</v>
      </c>
      <c r="H1106" s="15">
        <v>1954.57719208</v>
      </c>
      <c r="I1106" s="15">
        <v>1951.43681169</v>
      </c>
      <c r="J1106" s="15">
        <v>1953.4161903700001</v>
      </c>
      <c r="K1106" s="15">
        <v>1956.1382578500002</v>
      </c>
      <c r="L1106" s="15">
        <v>1955.3405002000002</v>
      </c>
      <c r="M1106" s="15">
        <v>1956.8448901000002</v>
      </c>
      <c r="N1106" s="19">
        <v>1953.6419856800001</v>
      </c>
      <c r="O1106" s="15">
        <v>1955.9925516600001</v>
      </c>
      <c r="P1106" s="15">
        <v>1952.8628651400002</v>
      </c>
      <c r="Q1106" s="15">
        <v>1954.7604855700001</v>
      </c>
      <c r="R1106" s="15">
        <v>1953.8784303700002</v>
      </c>
      <c r="S1106" s="15">
        <v>1956.9539422</v>
      </c>
      <c r="T1106" s="15">
        <v>1957.4185698800002</v>
      </c>
      <c r="U1106" s="15">
        <v>1958.54354846</v>
      </c>
      <c r="V1106" s="15">
        <v>1957.1166734200001</v>
      </c>
      <c r="W1106" s="15">
        <v>1958.15952601</v>
      </c>
      <c r="X1106" s="15">
        <v>1956.7733885500002</v>
      </c>
      <c r="Y1106" s="15">
        <v>1956.5719250700001</v>
      </c>
    </row>
    <row r="1107" spans="1:25" ht="18" thickBot="1" x14ac:dyDescent="0.35">
      <c r="A1107" s="63">
        <v>8</v>
      </c>
      <c r="B1107" s="15">
        <v>1956.21594942</v>
      </c>
      <c r="C1107" s="15">
        <v>1953.10462181</v>
      </c>
      <c r="D1107" s="15">
        <v>1951.2093917300001</v>
      </c>
      <c r="E1107" s="15">
        <v>1953.2139268200001</v>
      </c>
      <c r="F1107" s="15">
        <v>1951.82514941</v>
      </c>
      <c r="G1107" s="15">
        <v>1950.36812906</v>
      </c>
      <c r="H1107" s="15">
        <v>1953.7243604700002</v>
      </c>
      <c r="I1107" s="15">
        <v>1953.8610922800001</v>
      </c>
      <c r="J1107" s="15">
        <v>1957.03614199</v>
      </c>
      <c r="K1107" s="15">
        <v>1959.1809599000001</v>
      </c>
      <c r="L1107" s="15">
        <v>1959.04327988</v>
      </c>
      <c r="M1107" s="15">
        <v>1959.06159882</v>
      </c>
      <c r="N1107" s="19">
        <v>1959.01667645</v>
      </c>
      <c r="O1107" s="15">
        <v>1958.3074197600001</v>
      </c>
      <c r="P1107" s="15">
        <v>1957.2588132600001</v>
      </c>
      <c r="Q1107" s="15">
        <v>1956.62727563</v>
      </c>
      <c r="R1107" s="15">
        <v>1956.2644153400001</v>
      </c>
      <c r="S1107" s="15">
        <v>1955.7359489200001</v>
      </c>
      <c r="T1107" s="15">
        <v>1956.23660784</v>
      </c>
      <c r="U1107" s="15">
        <v>1957.5196910300001</v>
      </c>
      <c r="V1107" s="15">
        <v>1957.6469419900002</v>
      </c>
      <c r="W1107" s="15">
        <v>1956.64445798</v>
      </c>
      <c r="X1107" s="15">
        <v>1952.34862032</v>
      </c>
      <c r="Y1107" s="15">
        <v>1951.5206221600001</v>
      </c>
    </row>
    <row r="1108" spans="1:25" ht="18" thickBot="1" x14ac:dyDescent="0.35">
      <c r="A1108" s="63">
        <v>9</v>
      </c>
      <c r="B1108" s="15">
        <v>1953.00245408</v>
      </c>
      <c r="C1108" s="15">
        <v>1951.4038950000001</v>
      </c>
      <c r="D1108" s="15">
        <v>1952.6386958600001</v>
      </c>
      <c r="E1108" s="15">
        <v>1956.42964643</v>
      </c>
      <c r="F1108" s="15">
        <v>1954.6786443400001</v>
      </c>
      <c r="G1108" s="15">
        <v>1952.92324437</v>
      </c>
      <c r="H1108" s="15">
        <v>1954.7334519400001</v>
      </c>
      <c r="I1108" s="15">
        <v>1954.1871466600001</v>
      </c>
      <c r="J1108" s="15">
        <v>1963.7503955500001</v>
      </c>
      <c r="K1108" s="15">
        <v>1960.9868758600001</v>
      </c>
      <c r="L1108" s="15">
        <v>1963.5892534500001</v>
      </c>
      <c r="M1108" s="15">
        <v>1963.30106062</v>
      </c>
      <c r="N1108" s="19">
        <v>1961.9374552200002</v>
      </c>
      <c r="O1108" s="15">
        <v>1959.0252622200001</v>
      </c>
      <c r="P1108" s="15">
        <v>1955.7415553200001</v>
      </c>
      <c r="Q1108" s="15">
        <v>1953.7275366900001</v>
      </c>
      <c r="R1108" s="15">
        <v>1957.43737648</v>
      </c>
      <c r="S1108" s="15">
        <v>1957.9296016000001</v>
      </c>
      <c r="T1108" s="15">
        <v>1958.0573211200001</v>
      </c>
      <c r="U1108" s="15">
        <v>1960.04694178</v>
      </c>
      <c r="V1108" s="15">
        <v>1958.0377532700002</v>
      </c>
      <c r="W1108" s="15">
        <v>1960.94959911</v>
      </c>
      <c r="X1108" s="15">
        <v>1956.9711915300002</v>
      </c>
      <c r="Y1108" s="15">
        <v>1954.64380828</v>
      </c>
    </row>
    <row r="1109" spans="1:25" ht="18" thickBot="1" x14ac:dyDescent="0.35">
      <c r="A1109" s="63">
        <v>10</v>
      </c>
      <c r="B1109" s="15">
        <v>1954.73047767</v>
      </c>
      <c r="C1109" s="15">
        <v>1951.0032322100001</v>
      </c>
      <c r="D1109" s="15">
        <v>1950.4472286</v>
      </c>
      <c r="E1109" s="15">
        <v>1951.2633501100001</v>
      </c>
      <c r="F1109" s="15">
        <v>1950.2539291600001</v>
      </c>
      <c r="G1109" s="15">
        <v>1953.2230592800001</v>
      </c>
      <c r="H1109" s="15">
        <v>1957.43651215</v>
      </c>
      <c r="I1109" s="15">
        <v>1956.9455056400002</v>
      </c>
      <c r="J1109" s="15">
        <v>1956.97981499</v>
      </c>
      <c r="K1109" s="15">
        <v>1956.5409716400002</v>
      </c>
      <c r="L1109" s="15">
        <v>1956.8570524400002</v>
      </c>
      <c r="M1109" s="15">
        <v>1957.45314347</v>
      </c>
      <c r="N1109" s="19">
        <v>1956.7982451400001</v>
      </c>
      <c r="O1109" s="15">
        <v>1958.16426125</v>
      </c>
      <c r="P1109" s="15">
        <v>1958.6453155400002</v>
      </c>
      <c r="Q1109" s="15">
        <v>1957.36059045</v>
      </c>
      <c r="R1109" s="15">
        <v>1959.0982967300001</v>
      </c>
      <c r="S1109" s="15">
        <v>1956.4857679500001</v>
      </c>
      <c r="T1109" s="15">
        <v>1956.2364185200001</v>
      </c>
      <c r="U1109" s="15">
        <v>1959.6582207200001</v>
      </c>
      <c r="V1109" s="15">
        <v>1957.4951168600001</v>
      </c>
      <c r="W1109" s="15">
        <v>1959.48158476</v>
      </c>
      <c r="X1109" s="15">
        <v>1959.1933934000001</v>
      </c>
      <c r="Y1109" s="15">
        <v>1961.0888775400001</v>
      </c>
    </row>
    <row r="1110" spans="1:25" ht="18" thickBot="1" x14ac:dyDescent="0.35">
      <c r="A1110" s="63">
        <v>11</v>
      </c>
      <c r="B1110" s="15">
        <v>1956.54037337</v>
      </c>
      <c r="C1110" s="15">
        <v>1951.47108581</v>
      </c>
      <c r="D1110" s="15">
        <v>1952.1878177900001</v>
      </c>
      <c r="E1110" s="15">
        <v>1950.7876760600002</v>
      </c>
      <c r="F1110" s="15">
        <v>1952.8482237200001</v>
      </c>
      <c r="G1110" s="15">
        <v>1955.98671754</v>
      </c>
      <c r="H1110" s="15">
        <v>1956.28340245</v>
      </c>
      <c r="I1110" s="15">
        <v>1956.1052259600001</v>
      </c>
      <c r="J1110" s="15">
        <v>1957.9851765200001</v>
      </c>
      <c r="K1110" s="15">
        <v>1958.2844753000002</v>
      </c>
      <c r="L1110" s="15">
        <v>1955.91731714</v>
      </c>
      <c r="M1110" s="15">
        <v>1956.2339336700002</v>
      </c>
      <c r="N1110" s="19">
        <v>1953.88966097</v>
      </c>
      <c r="O1110" s="15">
        <v>1954.3552387900002</v>
      </c>
      <c r="P1110" s="15">
        <v>1953.33248632</v>
      </c>
      <c r="Q1110" s="15">
        <v>1955.1057243800001</v>
      </c>
      <c r="R1110" s="15">
        <v>1954.1962834600001</v>
      </c>
      <c r="S1110" s="15">
        <v>1952.83744654</v>
      </c>
      <c r="T1110" s="15">
        <v>1955.1006727900001</v>
      </c>
      <c r="U1110" s="15">
        <v>1956.7390651000001</v>
      </c>
      <c r="V1110" s="15">
        <v>1954.83210205</v>
      </c>
      <c r="W1110" s="15">
        <v>1955.46294158</v>
      </c>
      <c r="X1110" s="15">
        <v>1956.2606744100001</v>
      </c>
      <c r="Y1110" s="15">
        <v>1958.2291078000001</v>
      </c>
    </row>
    <row r="1111" spans="1:25" ht="18" thickBot="1" x14ac:dyDescent="0.35">
      <c r="A1111" s="63">
        <v>12</v>
      </c>
      <c r="B1111" s="15">
        <v>1956.2654016200001</v>
      </c>
      <c r="C1111" s="15">
        <v>1950.2934618900001</v>
      </c>
      <c r="D1111" s="15">
        <v>1952.90919846</v>
      </c>
      <c r="E1111" s="15">
        <v>1952.72459656</v>
      </c>
      <c r="F1111" s="15">
        <v>1951.9797997600001</v>
      </c>
      <c r="G1111" s="15">
        <v>1952.0590516500001</v>
      </c>
      <c r="H1111" s="15">
        <v>1954.2715824900001</v>
      </c>
      <c r="I1111" s="15">
        <v>1956.4201114500001</v>
      </c>
      <c r="J1111" s="15">
        <v>1955.8422911300001</v>
      </c>
      <c r="K1111" s="15">
        <v>1958.16704736</v>
      </c>
      <c r="L1111" s="15">
        <v>1960.8046818600001</v>
      </c>
      <c r="M1111" s="15">
        <v>1961.6385663900001</v>
      </c>
      <c r="N1111" s="19">
        <v>1960.8610174500002</v>
      </c>
      <c r="O1111" s="15">
        <v>1962.00630912</v>
      </c>
      <c r="P1111" s="15">
        <v>1963.07004805</v>
      </c>
      <c r="Q1111" s="15">
        <v>1962.9658025200001</v>
      </c>
      <c r="R1111" s="15">
        <v>1961.7572361900002</v>
      </c>
      <c r="S1111" s="15">
        <v>1960.7371995000001</v>
      </c>
      <c r="T1111" s="15">
        <v>1962.4410743000001</v>
      </c>
      <c r="U1111" s="15">
        <v>1962.3021523100001</v>
      </c>
      <c r="V1111" s="15">
        <v>1962.4983650500001</v>
      </c>
      <c r="W1111" s="15">
        <v>1965.7493543</v>
      </c>
      <c r="X1111" s="15">
        <v>1966.80555813</v>
      </c>
      <c r="Y1111" s="15">
        <v>1959.6525459100001</v>
      </c>
    </row>
    <row r="1112" spans="1:25" ht="18" thickBot="1" x14ac:dyDescent="0.35">
      <c r="A1112" s="63">
        <v>13</v>
      </c>
      <c r="B1112" s="15">
        <v>1961.0608957000002</v>
      </c>
      <c r="C1112" s="15">
        <v>1963.92125652</v>
      </c>
      <c r="D1112" s="15">
        <v>1963.61409331</v>
      </c>
      <c r="E1112" s="15">
        <v>1964.3694490400001</v>
      </c>
      <c r="F1112" s="15">
        <v>1962.4031046100001</v>
      </c>
      <c r="G1112" s="15">
        <v>1966.0540770800001</v>
      </c>
      <c r="H1112" s="15">
        <v>1964.8699752500002</v>
      </c>
      <c r="I1112" s="15">
        <v>1962.3373924100001</v>
      </c>
      <c r="J1112" s="15">
        <v>1961.6173144100001</v>
      </c>
      <c r="K1112" s="15">
        <v>1963.3257600900001</v>
      </c>
      <c r="L1112" s="15">
        <v>1960.6463787</v>
      </c>
      <c r="M1112" s="15">
        <v>1955.6002619600001</v>
      </c>
      <c r="N1112" s="19">
        <v>1951.2005860500001</v>
      </c>
      <c r="O1112" s="15">
        <v>1950.40342504</v>
      </c>
      <c r="P1112" s="15">
        <v>1950.80328233</v>
      </c>
      <c r="Q1112" s="15">
        <v>1956.1346774600001</v>
      </c>
      <c r="R1112" s="15">
        <v>1959.89480415</v>
      </c>
      <c r="S1112" s="15">
        <v>1964.2797189800001</v>
      </c>
      <c r="T1112" s="15">
        <v>1963.1862026000001</v>
      </c>
      <c r="U1112" s="15">
        <v>1961.5215836300001</v>
      </c>
      <c r="V1112" s="15">
        <v>1960.63435858</v>
      </c>
      <c r="W1112" s="15">
        <v>1960.5725999900001</v>
      </c>
      <c r="X1112" s="15">
        <v>1962.83209229</v>
      </c>
      <c r="Y1112" s="15">
        <v>1963.9165209400001</v>
      </c>
    </row>
    <row r="1113" spans="1:25" ht="18" thickBot="1" x14ac:dyDescent="0.35">
      <c r="A1113" s="63">
        <v>14</v>
      </c>
      <c r="B1113" s="15">
        <v>1960.5698929500002</v>
      </c>
      <c r="C1113" s="15">
        <v>1958.7493648700001</v>
      </c>
      <c r="D1113" s="15">
        <v>1958.63454413</v>
      </c>
      <c r="E1113" s="15">
        <v>1958.72419373</v>
      </c>
      <c r="F1113" s="15">
        <v>1958.6300387200001</v>
      </c>
      <c r="G1113" s="15">
        <v>1958.33127683</v>
      </c>
      <c r="H1113" s="15">
        <v>1958.2137295700002</v>
      </c>
      <c r="I1113" s="15">
        <v>1962.2033768400001</v>
      </c>
      <c r="J1113" s="15">
        <v>1959.9163968400001</v>
      </c>
      <c r="K1113" s="15">
        <v>1958.6233528400001</v>
      </c>
      <c r="L1113" s="15">
        <v>1958.4980609200002</v>
      </c>
      <c r="M1113" s="15">
        <v>1959.0917861800001</v>
      </c>
      <c r="N1113" s="19">
        <v>1957.9343511500001</v>
      </c>
      <c r="O1113" s="15">
        <v>1960.0348937600002</v>
      </c>
      <c r="P1113" s="15">
        <v>1961.5530849200002</v>
      </c>
      <c r="Q1113" s="15">
        <v>1961.87688714</v>
      </c>
      <c r="R1113" s="15">
        <v>1957.6673154800001</v>
      </c>
      <c r="S1113" s="15">
        <v>1964.3581375400001</v>
      </c>
      <c r="T1113" s="15">
        <v>1966.5578825500002</v>
      </c>
      <c r="U1113" s="15">
        <v>1964.20986079</v>
      </c>
      <c r="V1113" s="15">
        <v>1964.0265884600001</v>
      </c>
      <c r="W1113" s="15">
        <v>1961.3354723900002</v>
      </c>
      <c r="X1113" s="15">
        <v>1957.7041041100001</v>
      </c>
      <c r="Y1113" s="15">
        <v>1958.7745623100002</v>
      </c>
    </row>
    <row r="1114" spans="1:25" ht="18" thickBot="1" x14ac:dyDescent="0.35">
      <c r="A1114" s="63">
        <v>15</v>
      </c>
      <c r="B1114" s="15">
        <v>1959.5049039300002</v>
      </c>
      <c r="C1114" s="15">
        <v>1959.79787824</v>
      </c>
      <c r="D1114" s="15">
        <v>1964.9829271900001</v>
      </c>
      <c r="E1114" s="15">
        <v>1963.8339699200001</v>
      </c>
      <c r="F1114" s="15">
        <v>1965.33849977</v>
      </c>
      <c r="G1114" s="15">
        <v>1967.24540501</v>
      </c>
      <c r="H1114" s="15">
        <v>1967.40066129</v>
      </c>
      <c r="I1114" s="15">
        <v>1968.27028096</v>
      </c>
      <c r="J1114" s="15">
        <v>1972.3849054300001</v>
      </c>
      <c r="K1114" s="15">
        <v>1972.43972824</v>
      </c>
      <c r="L1114" s="15">
        <v>1972.19574773</v>
      </c>
      <c r="M1114" s="15">
        <v>1972.5810255700001</v>
      </c>
      <c r="N1114" s="19">
        <v>1969.81206825</v>
      </c>
      <c r="O1114" s="15">
        <v>1972.73761741</v>
      </c>
      <c r="P1114" s="15">
        <v>1969.26494196</v>
      </c>
      <c r="Q1114" s="15">
        <v>1969.0297533100002</v>
      </c>
      <c r="R1114" s="15">
        <v>1970.17147155</v>
      </c>
      <c r="S1114" s="15">
        <v>1971.8157831000001</v>
      </c>
      <c r="T1114" s="15">
        <v>1968.8364632</v>
      </c>
      <c r="U1114" s="15">
        <v>1966.1869478200001</v>
      </c>
      <c r="V1114" s="15">
        <v>1965.16355894</v>
      </c>
      <c r="W1114" s="15">
        <v>1961.508855</v>
      </c>
      <c r="X1114" s="15">
        <v>1960.6723818100002</v>
      </c>
      <c r="Y1114" s="15">
        <v>1958.95099615</v>
      </c>
    </row>
    <row r="1115" spans="1:25" ht="18" thickBot="1" x14ac:dyDescent="0.35">
      <c r="A1115" s="63">
        <v>16</v>
      </c>
      <c r="B1115" s="15">
        <v>1955.64710124</v>
      </c>
      <c r="C1115" s="15">
        <v>1954.8817872300001</v>
      </c>
      <c r="D1115" s="15">
        <v>1950.65023068</v>
      </c>
      <c r="E1115" s="15">
        <v>1951.47295747</v>
      </c>
      <c r="F1115" s="15">
        <v>1955.2133463700002</v>
      </c>
      <c r="G1115" s="15">
        <v>1959.6231878200001</v>
      </c>
      <c r="H1115" s="15">
        <v>1960.1375365600002</v>
      </c>
      <c r="I1115" s="15">
        <v>1961.2619683500002</v>
      </c>
      <c r="J1115" s="15">
        <v>1963.07049138</v>
      </c>
      <c r="K1115" s="15">
        <v>1963.8538271100001</v>
      </c>
      <c r="L1115" s="15">
        <v>1963.5761372300001</v>
      </c>
      <c r="M1115" s="15">
        <v>1964.8600513900001</v>
      </c>
      <c r="N1115" s="19">
        <v>1965.1620916500001</v>
      </c>
      <c r="O1115" s="15">
        <v>1965.33691595</v>
      </c>
      <c r="P1115" s="15">
        <v>1961.4477332800002</v>
      </c>
      <c r="Q1115" s="15">
        <v>1959.5784724900002</v>
      </c>
      <c r="R1115" s="15">
        <v>1959.47054441</v>
      </c>
      <c r="S1115" s="15">
        <v>1961.1497063100001</v>
      </c>
      <c r="T1115" s="15">
        <v>1962.5016262600002</v>
      </c>
      <c r="U1115" s="15">
        <v>1962.33895583</v>
      </c>
      <c r="V1115" s="15">
        <v>1960.1569836000001</v>
      </c>
      <c r="W1115" s="15">
        <v>1958.0386525800002</v>
      </c>
      <c r="X1115" s="15">
        <v>1955.0014326300002</v>
      </c>
      <c r="Y1115" s="15">
        <v>1950.45954484</v>
      </c>
    </row>
    <row r="1116" spans="1:25" ht="18" thickBot="1" x14ac:dyDescent="0.35">
      <c r="A1116" s="63">
        <v>17</v>
      </c>
      <c r="B1116" s="15">
        <v>1949.0071839</v>
      </c>
      <c r="C1116" s="15">
        <v>1950.0168727800001</v>
      </c>
      <c r="D1116" s="15">
        <v>1947.77900593</v>
      </c>
      <c r="E1116" s="15">
        <v>1950.0965790600001</v>
      </c>
      <c r="F1116" s="15">
        <v>1947.3718916400001</v>
      </c>
      <c r="G1116" s="15">
        <v>1954.2863677800001</v>
      </c>
      <c r="H1116" s="15">
        <v>1952.4146094700002</v>
      </c>
      <c r="I1116" s="15">
        <v>1958.0436517000001</v>
      </c>
      <c r="J1116" s="15">
        <v>1961.3174683900002</v>
      </c>
      <c r="K1116" s="15">
        <v>1961.18856196</v>
      </c>
      <c r="L1116" s="15">
        <v>1962.1982451900001</v>
      </c>
      <c r="M1116" s="15">
        <v>1962.44138761</v>
      </c>
      <c r="N1116" s="19">
        <v>1960.1112465400001</v>
      </c>
      <c r="O1116" s="15">
        <v>1959.3150998900001</v>
      </c>
      <c r="P1116" s="15">
        <v>1958.05254859</v>
      </c>
      <c r="Q1116" s="15">
        <v>1953.48103537</v>
      </c>
      <c r="R1116" s="15">
        <v>1954.8958023700002</v>
      </c>
      <c r="S1116" s="15">
        <v>1956.54391932</v>
      </c>
      <c r="T1116" s="15">
        <v>1956.4936793300001</v>
      </c>
      <c r="U1116" s="15">
        <v>1956.10862767</v>
      </c>
      <c r="V1116" s="15">
        <v>1956.1949260900001</v>
      </c>
      <c r="W1116" s="15">
        <v>1953.3870959600001</v>
      </c>
      <c r="X1116" s="15">
        <v>1954.1180616000001</v>
      </c>
      <c r="Y1116" s="15">
        <v>1951.70418554</v>
      </c>
    </row>
    <row r="1117" spans="1:25" ht="18" thickBot="1" x14ac:dyDescent="0.35">
      <c r="A1117" s="63">
        <v>18</v>
      </c>
      <c r="B1117" s="15">
        <v>1923.8873102500002</v>
      </c>
      <c r="C1117" s="15">
        <v>1926.4421510300001</v>
      </c>
      <c r="D1117" s="15">
        <v>1927.67499223</v>
      </c>
      <c r="E1117" s="15">
        <v>1924.3165552400001</v>
      </c>
      <c r="F1117" s="15">
        <v>1924.31469911</v>
      </c>
      <c r="G1117" s="15">
        <v>1924.1987803500001</v>
      </c>
      <c r="H1117" s="15">
        <v>1934.7421058</v>
      </c>
      <c r="I1117" s="15">
        <v>1943.3680107300002</v>
      </c>
      <c r="J1117" s="15">
        <v>1945.37584911</v>
      </c>
      <c r="K1117" s="15">
        <v>1947.19112513</v>
      </c>
      <c r="L1117" s="15">
        <v>1945.9069997300001</v>
      </c>
      <c r="M1117" s="15">
        <v>1945.0779204300002</v>
      </c>
      <c r="N1117" s="19">
        <v>1942.0759439600001</v>
      </c>
      <c r="O1117" s="15">
        <v>1945.1195484100001</v>
      </c>
      <c r="P1117" s="15">
        <v>1943.8741133800002</v>
      </c>
      <c r="Q1117" s="15">
        <v>1945.04634758</v>
      </c>
      <c r="R1117" s="15">
        <v>1948.8261642500001</v>
      </c>
      <c r="S1117" s="15">
        <v>1951.0183416700002</v>
      </c>
      <c r="T1117" s="15">
        <v>1949.9747471200001</v>
      </c>
      <c r="U1117" s="15">
        <v>1948.49689549</v>
      </c>
      <c r="V1117" s="15">
        <v>1950.26240828</v>
      </c>
      <c r="W1117" s="15">
        <v>1938.0627263400002</v>
      </c>
      <c r="X1117" s="15">
        <v>1931.51691383</v>
      </c>
      <c r="Y1117" s="15">
        <v>1923.86178928</v>
      </c>
    </row>
    <row r="1118" spans="1:25" ht="18" thickBot="1" x14ac:dyDescent="0.35">
      <c r="A1118" s="63">
        <v>19</v>
      </c>
      <c r="B1118" s="15">
        <v>1924.23499057</v>
      </c>
      <c r="C1118" s="15">
        <v>1927.96588073</v>
      </c>
      <c r="D1118" s="15">
        <v>1928.79161112</v>
      </c>
      <c r="E1118" s="15">
        <v>1929.1521636500001</v>
      </c>
      <c r="F1118" s="15">
        <v>1928.2321493500001</v>
      </c>
      <c r="G1118" s="15">
        <v>1926.1495652800002</v>
      </c>
      <c r="H1118" s="15">
        <v>1933.39805355</v>
      </c>
      <c r="I1118" s="15">
        <v>1939.4510869800001</v>
      </c>
      <c r="J1118" s="15">
        <v>1944.19269388</v>
      </c>
      <c r="K1118" s="15">
        <v>1944.7969691100002</v>
      </c>
      <c r="L1118" s="15">
        <v>1945.3462931900001</v>
      </c>
      <c r="M1118" s="15">
        <v>1948.8242761000001</v>
      </c>
      <c r="N1118" s="19">
        <v>1946.8168324200001</v>
      </c>
      <c r="O1118" s="15">
        <v>1945.66859107</v>
      </c>
      <c r="P1118" s="15">
        <v>1943.3299954700001</v>
      </c>
      <c r="Q1118" s="15">
        <v>1944.5324695100001</v>
      </c>
      <c r="R1118" s="15">
        <v>1942.0224937400001</v>
      </c>
      <c r="S1118" s="15">
        <v>1944.1509629100001</v>
      </c>
      <c r="T1118" s="15">
        <v>1945.6614584000001</v>
      </c>
      <c r="U1118" s="15">
        <v>1945.52259744</v>
      </c>
      <c r="V1118" s="15">
        <v>1946.0370795800002</v>
      </c>
      <c r="W1118" s="15">
        <v>1940.1183202900002</v>
      </c>
      <c r="X1118" s="15">
        <v>1933.02615588</v>
      </c>
      <c r="Y1118" s="15">
        <v>1924.8126901000001</v>
      </c>
    </row>
    <row r="1119" spans="1:25" ht="18" thickBot="1" x14ac:dyDescent="0.35">
      <c r="A1119" s="63">
        <v>20</v>
      </c>
      <c r="B1119" s="15">
        <v>1923.7327534600001</v>
      </c>
      <c r="C1119" s="15">
        <v>1926.4220858900001</v>
      </c>
      <c r="D1119" s="15">
        <v>1936.2750348900001</v>
      </c>
      <c r="E1119" s="15">
        <v>1938.5675228700002</v>
      </c>
      <c r="F1119" s="15">
        <v>1938.06685358</v>
      </c>
      <c r="G1119" s="15">
        <v>1940.0715155800001</v>
      </c>
      <c r="H1119" s="15">
        <v>1949.0125738700001</v>
      </c>
      <c r="I1119" s="15">
        <v>1948.57133636</v>
      </c>
      <c r="J1119" s="15">
        <v>1957.24563227</v>
      </c>
      <c r="K1119" s="15">
        <v>1965.9081870100001</v>
      </c>
      <c r="L1119" s="15">
        <v>1966.1313684400002</v>
      </c>
      <c r="M1119" s="15">
        <v>1966.27637585</v>
      </c>
      <c r="N1119" s="19">
        <v>1960.87431216</v>
      </c>
      <c r="O1119" s="15">
        <v>1963.2300113800002</v>
      </c>
      <c r="P1119" s="15">
        <v>1963.70969231</v>
      </c>
      <c r="Q1119" s="15">
        <v>1963.4501042100001</v>
      </c>
      <c r="R1119" s="15">
        <v>1959.83819006</v>
      </c>
      <c r="S1119" s="15">
        <v>1961.70950741</v>
      </c>
      <c r="T1119" s="15">
        <v>1958.9729063</v>
      </c>
      <c r="U1119" s="15">
        <v>1962.6972416200001</v>
      </c>
      <c r="V1119" s="15">
        <v>1961.69331771</v>
      </c>
      <c r="W1119" s="15">
        <v>1951.0701795500001</v>
      </c>
      <c r="X1119" s="15">
        <v>1943.84534454</v>
      </c>
      <c r="Y1119" s="15">
        <v>1937.03243576</v>
      </c>
    </row>
    <row r="1120" spans="1:25" ht="18" thickBot="1" x14ac:dyDescent="0.35">
      <c r="A1120" s="63">
        <v>21</v>
      </c>
      <c r="B1120" s="15">
        <v>1930.6810654000001</v>
      </c>
      <c r="C1120" s="15">
        <v>1933.0129692</v>
      </c>
      <c r="D1120" s="15">
        <v>1931.0081314900001</v>
      </c>
      <c r="E1120" s="15">
        <v>1931.5047994500001</v>
      </c>
      <c r="F1120" s="15">
        <v>1933.92814632</v>
      </c>
      <c r="G1120" s="15">
        <v>1933.2763917500001</v>
      </c>
      <c r="H1120" s="15">
        <v>1941.5891703700001</v>
      </c>
      <c r="I1120" s="15">
        <v>1944.11731861</v>
      </c>
      <c r="J1120" s="15">
        <v>1956.49388746</v>
      </c>
      <c r="K1120" s="15">
        <v>1963.3887424500001</v>
      </c>
      <c r="L1120" s="15">
        <v>1966.6290268100001</v>
      </c>
      <c r="M1120" s="15">
        <v>1964.8346592300002</v>
      </c>
      <c r="N1120" s="19">
        <v>1962.9144352200001</v>
      </c>
      <c r="O1120" s="15">
        <v>1956.7369113700001</v>
      </c>
      <c r="P1120" s="15">
        <v>1957.79604348</v>
      </c>
      <c r="Q1120" s="15">
        <v>1956.6068050200001</v>
      </c>
      <c r="R1120" s="15">
        <v>1955.0792774600002</v>
      </c>
      <c r="S1120" s="15">
        <v>1958.8805001800001</v>
      </c>
      <c r="T1120" s="15">
        <v>1962.7944158</v>
      </c>
      <c r="U1120" s="15">
        <v>1959.6069830000001</v>
      </c>
      <c r="V1120" s="15">
        <v>1956.9969746500001</v>
      </c>
      <c r="W1120" s="15">
        <v>1949.01102236</v>
      </c>
      <c r="X1120" s="15">
        <v>1940.80013164</v>
      </c>
      <c r="Y1120" s="15">
        <v>1929.0161969100002</v>
      </c>
    </row>
    <row r="1121" spans="1:25" ht="18" thickBot="1" x14ac:dyDescent="0.35">
      <c r="A1121" s="63">
        <v>22</v>
      </c>
      <c r="B1121" s="15">
        <v>1932.0635349300001</v>
      </c>
      <c r="C1121" s="15">
        <v>1934.40751417</v>
      </c>
      <c r="D1121" s="15">
        <v>1933.15808924</v>
      </c>
      <c r="E1121" s="15">
        <v>1932.3121761100001</v>
      </c>
      <c r="F1121" s="15">
        <v>1934.116861</v>
      </c>
      <c r="G1121" s="15">
        <v>1932.3073402900002</v>
      </c>
      <c r="H1121" s="15">
        <v>1942.8569718900001</v>
      </c>
      <c r="I1121" s="15">
        <v>1949.7215399000002</v>
      </c>
      <c r="J1121" s="15">
        <v>1954.34357718</v>
      </c>
      <c r="K1121" s="15">
        <v>1961.0839341800001</v>
      </c>
      <c r="L1121" s="15">
        <v>1958.89528533</v>
      </c>
      <c r="M1121" s="15">
        <v>1958.3413350600001</v>
      </c>
      <c r="N1121" s="19">
        <v>1952.15343274</v>
      </c>
      <c r="O1121" s="15">
        <v>1955.3493710700002</v>
      </c>
      <c r="P1121" s="15">
        <v>1949.528959</v>
      </c>
      <c r="Q1121" s="15">
        <v>1949.06403821</v>
      </c>
      <c r="R1121" s="15">
        <v>1954.6799736800001</v>
      </c>
      <c r="S1121" s="15">
        <v>1951.2140093300002</v>
      </c>
      <c r="T1121" s="15">
        <v>1953.83443001</v>
      </c>
      <c r="U1121" s="15">
        <v>1954.1060032600001</v>
      </c>
      <c r="V1121" s="15">
        <v>1953.3073216300002</v>
      </c>
      <c r="W1121" s="15">
        <v>1952.0807578800002</v>
      </c>
      <c r="X1121" s="15">
        <v>1943.456776</v>
      </c>
      <c r="Y1121" s="15">
        <v>1929.8086554500001</v>
      </c>
    </row>
    <row r="1122" spans="1:25" ht="18" thickBot="1" x14ac:dyDescent="0.35">
      <c r="A1122" s="63">
        <v>23</v>
      </c>
      <c r="B1122" s="15">
        <v>1937.9676200400002</v>
      </c>
      <c r="C1122" s="15">
        <v>1940.1974706800002</v>
      </c>
      <c r="D1122" s="15">
        <v>1939.5815060500001</v>
      </c>
      <c r="E1122" s="15">
        <v>1940.9783429000001</v>
      </c>
      <c r="F1122" s="15">
        <v>1937.0916754300001</v>
      </c>
      <c r="G1122" s="15">
        <v>1935.3209402100001</v>
      </c>
      <c r="H1122" s="15">
        <v>1941.45774779</v>
      </c>
      <c r="I1122" s="15">
        <v>1951.1451778800001</v>
      </c>
      <c r="J1122" s="15">
        <v>1958.74113063</v>
      </c>
      <c r="K1122" s="15">
        <v>1960.4469009200002</v>
      </c>
      <c r="L1122" s="15">
        <v>1959.7147060500001</v>
      </c>
      <c r="M1122" s="15">
        <v>1961.4187432000001</v>
      </c>
      <c r="N1122" s="19">
        <v>1959.4044395200001</v>
      </c>
      <c r="O1122" s="15">
        <v>1958.32453635</v>
      </c>
      <c r="P1122" s="15">
        <v>1952.5813514700001</v>
      </c>
      <c r="Q1122" s="15">
        <v>1953.4466275900002</v>
      </c>
      <c r="R1122" s="15">
        <v>1956.46638826</v>
      </c>
      <c r="S1122" s="15">
        <v>1958.5432947300001</v>
      </c>
      <c r="T1122" s="15">
        <v>1956.32552132</v>
      </c>
      <c r="U1122" s="15">
        <v>1955.2757020400002</v>
      </c>
      <c r="V1122" s="15">
        <v>1955.7439412200001</v>
      </c>
      <c r="W1122" s="15">
        <v>1952.0246396700002</v>
      </c>
      <c r="X1122" s="15">
        <v>1952.2053824300001</v>
      </c>
      <c r="Y1122" s="15">
        <v>1947.34366417</v>
      </c>
    </row>
    <row r="1123" spans="1:25" ht="18" thickBot="1" x14ac:dyDescent="0.35">
      <c r="A1123" s="63">
        <v>24</v>
      </c>
      <c r="B1123" s="15">
        <v>1939.23185091</v>
      </c>
      <c r="C1123" s="15">
        <v>1936.96768086</v>
      </c>
      <c r="D1123" s="15">
        <v>1940.6336697700001</v>
      </c>
      <c r="E1123" s="15">
        <v>1941.6121334900001</v>
      </c>
      <c r="F1123" s="15">
        <v>1940.8207985200002</v>
      </c>
      <c r="G1123" s="15">
        <v>1938.4952807300001</v>
      </c>
      <c r="H1123" s="15">
        <v>1947.44571305</v>
      </c>
      <c r="I1123" s="15">
        <v>1949.23436975</v>
      </c>
      <c r="J1123" s="15">
        <v>1956.54514698</v>
      </c>
      <c r="K1123" s="15">
        <v>1959.66848955</v>
      </c>
      <c r="L1123" s="15">
        <v>1960.07006617</v>
      </c>
      <c r="M1123" s="15">
        <v>1961.24437356</v>
      </c>
      <c r="N1123" s="19">
        <v>1957.6869778600001</v>
      </c>
      <c r="O1123" s="15">
        <v>1958.76924132</v>
      </c>
      <c r="P1123" s="15">
        <v>1951.5678578100001</v>
      </c>
      <c r="Q1123" s="15">
        <v>1952.0948902800001</v>
      </c>
      <c r="R1123" s="15">
        <v>1953.6743634500001</v>
      </c>
      <c r="S1123" s="15">
        <v>1956.4406821900002</v>
      </c>
      <c r="T1123" s="15">
        <v>1959.2111260900001</v>
      </c>
      <c r="U1123" s="15">
        <v>1958.6666572400002</v>
      </c>
      <c r="V1123" s="15">
        <v>1960.17594031</v>
      </c>
      <c r="W1123" s="15">
        <v>1958.3034208400002</v>
      </c>
      <c r="X1123" s="15">
        <v>1947.3264069100001</v>
      </c>
      <c r="Y1123" s="15">
        <v>1947.39570022</v>
      </c>
    </row>
    <row r="1124" spans="1:25" ht="18" thickBot="1" x14ac:dyDescent="0.35">
      <c r="A1124" s="63">
        <v>25</v>
      </c>
      <c r="B1124" s="15">
        <v>1937.95119013</v>
      </c>
      <c r="C1124" s="15">
        <v>1939.47560204</v>
      </c>
      <c r="D1124" s="15">
        <v>1942.29642999</v>
      </c>
      <c r="E1124" s="15">
        <v>1941.6649365100002</v>
      </c>
      <c r="F1124" s="15">
        <v>1938.4417534900001</v>
      </c>
      <c r="G1124" s="15">
        <v>1939.43781945</v>
      </c>
      <c r="H1124" s="15">
        <v>1948.9302237000002</v>
      </c>
      <c r="I1124" s="15">
        <v>1956.9276093000001</v>
      </c>
      <c r="J1124" s="15">
        <v>1956.6393307600001</v>
      </c>
      <c r="K1124" s="15">
        <v>1958.0527916600001</v>
      </c>
      <c r="L1124" s="15">
        <v>1955.1340552000001</v>
      </c>
      <c r="M1124" s="15">
        <v>1957.0816531800001</v>
      </c>
      <c r="N1124" s="19">
        <v>1958.34187554</v>
      </c>
      <c r="O1124" s="15">
        <v>1961.3096430100002</v>
      </c>
      <c r="P1124" s="15">
        <v>1956.0711825600001</v>
      </c>
      <c r="Q1124" s="15">
        <v>1955.9550325800001</v>
      </c>
      <c r="R1124" s="15">
        <v>1955.0868363700001</v>
      </c>
      <c r="S1124" s="15">
        <v>1956.3565063800002</v>
      </c>
      <c r="T1124" s="15">
        <v>1961.5800052500001</v>
      </c>
      <c r="U1124" s="15">
        <v>1965.2331199600001</v>
      </c>
      <c r="V1124" s="15">
        <v>1961.8998614700001</v>
      </c>
      <c r="W1124" s="15">
        <v>1953.5548723700001</v>
      </c>
      <c r="X1124" s="15">
        <v>1945.5734032800001</v>
      </c>
      <c r="Y1124" s="15">
        <v>1938.2641947700001</v>
      </c>
    </row>
    <row r="1125" spans="1:25" ht="18" thickBot="1" x14ac:dyDescent="0.35">
      <c r="A1125" s="63">
        <v>26</v>
      </c>
      <c r="B1125" s="15">
        <v>1940.12564851</v>
      </c>
      <c r="C1125" s="15">
        <v>1940.8939270000001</v>
      </c>
      <c r="D1125" s="15">
        <v>1942.7529535000001</v>
      </c>
      <c r="E1125" s="15">
        <v>1940.1517858500001</v>
      </c>
      <c r="F1125" s="15">
        <v>1943.08034047</v>
      </c>
      <c r="G1125" s="15">
        <v>1940.2116435400001</v>
      </c>
      <c r="H1125" s="15">
        <v>1950.32561581</v>
      </c>
      <c r="I1125" s="15">
        <v>1952.3522230000001</v>
      </c>
      <c r="J1125" s="15">
        <v>1956.11235792</v>
      </c>
      <c r="K1125" s="15">
        <v>1958.00315176</v>
      </c>
      <c r="L1125" s="15">
        <v>1959.97788431</v>
      </c>
      <c r="M1125" s="15">
        <v>1959.9095333500002</v>
      </c>
      <c r="N1125" s="19">
        <v>1957.2867309400001</v>
      </c>
      <c r="O1125" s="15">
        <v>1957.2335022300001</v>
      </c>
      <c r="P1125" s="15">
        <v>1955.1408090100001</v>
      </c>
      <c r="Q1125" s="15">
        <v>1952.7421500600001</v>
      </c>
      <c r="R1125" s="15">
        <v>1952.00097869</v>
      </c>
      <c r="S1125" s="15">
        <v>1951.6691424100002</v>
      </c>
      <c r="T1125" s="15">
        <v>1953.2273323700001</v>
      </c>
      <c r="U1125" s="15">
        <v>1956.28395802</v>
      </c>
      <c r="V1125" s="15">
        <v>1958.5040343100002</v>
      </c>
      <c r="W1125" s="15">
        <v>1949.8571813200001</v>
      </c>
      <c r="X1125" s="15">
        <v>1941.93957327</v>
      </c>
      <c r="Y1125" s="15">
        <v>1934.2551058500001</v>
      </c>
    </row>
    <row r="1126" spans="1:25" ht="18" thickBot="1" x14ac:dyDescent="0.35">
      <c r="A1126" s="63">
        <v>27</v>
      </c>
      <c r="B1126" s="15">
        <v>1935.54410181</v>
      </c>
      <c r="C1126" s="15">
        <v>1937.88064745</v>
      </c>
      <c r="D1126" s="15">
        <v>1939.8046031700001</v>
      </c>
      <c r="E1126" s="15">
        <v>1940.39942197</v>
      </c>
      <c r="F1126" s="15">
        <v>1940.0694594700001</v>
      </c>
      <c r="G1126" s="15">
        <v>1940.2054107700001</v>
      </c>
      <c r="H1126" s="15">
        <v>1938.9643427800002</v>
      </c>
      <c r="I1126" s="15">
        <v>1934.6059312</v>
      </c>
      <c r="J1126" s="15">
        <v>1942.38893117</v>
      </c>
      <c r="K1126" s="15">
        <v>1948.6949650000001</v>
      </c>
      <c r="L1126" s="15">
        <v>1950.6831781200001</v>
      </c>
      <c r="M1126" s="15">
        <v>1953.0357731600002</v>
      </c>
      <c r="N1126" s="19">
        <v>1952.0774354300002</v>
      </c>
      <c r="O1126" s="15">
        <v>1954.65831658</v>
      </c>
      <c r="P1126" s="15">
        <v>1953.4801526900001</v>
      </c>
      <c r="Q1126" s="15">
        <v>1953.6272411</v>
      </c>
      <c r="R1126" s="15">
        <v>1952.4339076800002</v>
      </c>
      <c r="S1126" s="15">
        <v>1955.6340873200002</v>
      </c>
      <c r="T1126" s="15">
        <v>1957.33461317</v>
      </c>
      <c r="U1126" s="15">
        <v>1960.9386513700001</v>
      </c>
      <c r="V1126" s="15">
        <v>1959.80295714</v>
      </c>
      <c r="W1126" s="15">
        <v>1959.0685603300001</v>
      </c>
      <c r="X1126" s="15">
        <v>1951.2061053</v>
      </c>
      <c r="Y1126" s="15">
        <v>1947.0527086000002</v>
      </c>
    </row>
    <row r="1127" spans="1:25" ht="18" thickBot="1" x14ac:dyDescent="0.35">
      <c r="A1127" s="63">
        <v>28</v>
      </c>
      <c r="B1127" s="15">
        <v>1942.6744410400001</v>
      </c>
      <c r="C1127" s="15">
        <v>1940.47555358</v>
      </c>
      <c r="D1127" s="15">
        <v>1941.0877897800001</v>
      </c>
      <c r="E1127" s="15">
        <v>1940.69195715</v>
      </c>
      <c r="F1127" s="15">
        <v>1940.6978787200001</v>
      </c>
      <c r="G1127" s="15">
        <v>1940.7662938400001</v>
      </c>
      <c r="H1127" s="15">
        <v>1939.1534106200002</v>
      </c>
      <c r="I1127" s="15">
        <v>1940.45290202</v>
      </c>
      <c r="J1127" s="15">
        <v>1944.80611449</v>
      </c>
      <c r="K1127" s="15">
        <v>1944.13600479</v>
      </c>
      <c r="L1127" s="15">
        <v>1943.6382075200002</v>
      </c>
      <c r="M1127" s="15">
        <v>1944.0939590200001</v>
      </c>
      <c r="N1127" s="19">
        <v>1945.3120298700001</v>
      </c>
      <c r="O1127" s="15">
        <v>1945.0917096600001</v>
      </c>
      <c r="P1127" s="15">
        <v>1945.2168652800001</v>
      </c>
      <c r="Q1127" s="15">
        <v>1946.5004699800002</v>
      </c>
      <c r="R1127" s="15">
        <v>1945.2645564100001</v>
      </c>
      <c r="S1127" s="15">
        <v>1947.8648589100001</v>
      </c>
      <c r="T1127" s="15">
        <v>1954.89686121</v>
      </c>
      <c r="U1127" s="15">
        <v>1954.29649728</v>
      </c>
      <c r="V1127" s="15">
        <v>1955.6428232000001</v>
      </c>
      <c r="W1127" s="15">
        <v>1950.2659323800001</v>
      </c>
      <c r="X1127" s="15">
        <v>1943.8272864100002</v>
      </c>
      <c r="Y1127" s="15">
        <v>1943.71958698</v>
      </c>
    </row>
    <row r="1128" spans="1:25" ht="18" thickBot="1" x14ac:dyDescent="0.35">
      <c r="A1128" s="63">
        <v>29</v>
      </c>
      <c r="B1128" s="15">
        <v>1935.8188946300002</v>
      </c>
      <c r="C1128" s="15">
        <v>1941.6752831800002</v>
      </c>
      <c r="D1128" s="15">
        <v>1941.68545612</v>
      </c>
      <c r="E1128" s="15">
        <v>1941.91985172</v>
      </c>
      <c r="F1128" s="15">
        <v>1941.71246733</v>
      </c>
      <c r="G1128" s="15">
        <v>1942.2675344100001</v>
      </c>
      <c r="H1128" s="15">
        <v>1950.19146585</v>
      </c>
      <c r="I1128" s="15">
        <v>1952.4528901400001</v>
      </c>
      <c r="J1128" s="15">
        <v>1958.1866525500002</v>
      </c>
      <c r="K1128" s="15">
        <v>1956.55577184</v>
      </c>
      <c r="L1128" s="15">
        <v>1956.3479323500001</v>
      </c>
      <c r="M1128" s="15">
        <v>1956.5259700400002</v>
      </c>
      <c r="N1128" s="19">
        <v>1952.8860251000001</v>
      </c>
      <c r="O1128" s="15">
        <v>1965.5463569800002</v>
      </c>
      <c r="P1128" s="15">
        <v>1964.0817899400001</v>
      </c>
      <c r="Q1128" s="15">
        <v>1961.1198398200002</v>
      </c>
      <c r="R1128" s="15">
        <v>1961.1085203300001</v>
      </c>
      <c r="S1128" s="15">
        <v>1957.1492625000001</v>
      </c>
      <c r="T1128" s="15">
        <v>1960.67708939</v>
      </c>
      <c r="U1128" s="15">
        <v>1954.8182436500001</v>
      </c>
      <c r="V1128" s="15">
        <v>1953.5678058000001</v>
      </c>
      <c r="W1128" s="15">
        <v>1950.68987874</v>
      </c>
      <c r="X1128" s="15">
        <v>1945.32266559</v>
      </c>
      <c r="Y1128" s="15">
        <v>1939.8073878</v>
      </c>
    </row>
    <row r="1129" spans="1:25" ht="18" thickBot="1" x14ac:dyDescent="0.35">
      <c r="A1129" s="63">
        <v>30</v>
      </c>
      <c r="B1129" s="15">
        <v>1939.99795165</v>
      </c>
      <c r="C1129" s="15">
        <v>1941.87686936</v>
      </c>
      <c r="D1129" s="15">
        <v>1942.3426809100001</v>
      </c>
      <c r="E1129" s="15">
        <v>1947.6426013500002</v>
      </c>
      <c r="F1129" s="15">
        <v>1961.13213604</v>
      </c>
      <c r="G1129" s="15">
        <v>1998.0508486200001</v>
      </c>
      <c r="H1129" s="15">
        <v>2005.5886522100002</v>
      </c>
      <c r="I1129" s="15">
        <v>2012.82182317</v>
      </c>
      <c r="J1129" s="15">
        <v>2017.71018071</v>
      </c>
      <c r="K1129" s="15">
        <v>2018.5713829800002</v>
      </c>
      <c r="L1129" s="15">
        <v>2017.83655701</v>
      </c>
      <c r="M1129" s="15">
        <v>2017.004553</v>
      </c>
      <c r="N1129" s="19">
        <v>2017.56293323</v>
      </c>
      <c r="O1129" s="15">
        <v>2016.42282864</v>
      </c>
      <c r="P1129" s="15">
        <v>2014.15698004</v>
      </c>
      <c r="Q1129" s="15">
        <v>2012.94669873</v>
      </c>
      <c r="R1129" s="15">
        <v>2009.9663883400001</v>
      </c>
      <c r="S1129" s="15">
        <v>2007.03746026</v>
      </c>
      <c r="T1129" s="15">
        <v>2007.13457902</v>
      </c>
      <c r="U1129" s="15">
        <v>2012.0452120500001</v>
      </c>
      <c r="V1129" s="15">
        <v>1991.3405041800002</v>
      </c>
      <c r="W1129" s="15">
        <v>1981.61749431</v>
      </c>
      <c r="X1129" s="15">
        <v>1971.6501054</v>
      </c>
      <c r="Y1129" s="15">
        <v>1965.04138364</v>
      </c>
    </row>
    <row r="1130" spans="1:25" ht="18" thickBot="1" x14ac:dyDescent="0.35">
      <c r="A1130" s="63">
        <v>31</v>
      </c>
      <c r="B1130" s="15">
        <v>1940.7623869600002</v>
      </c>
      <c r="C1130" s="15">
        <v>1936.6939095600001</v>
      </c>
      <c r="D1130" s="15">
        <v>1941.4111345800002</v>
      </c>
      <c r="E1130" s="15">
        <v>1950.0733540200001</v>
      </c>
      <c r="F1130" s="15">
        <v>1964.5716021400001</v>
      </c>
      <c r="G1130" s="15">
        <v>2000.4758036100002</v>
      </c>
      <c r="H1130" s="15">
        <v>2007.07259595</v>
      </c>
      <c r="I1130" s="15">
        <v>2013.84360597</v>
      </c>
      <c r="J1130" s="15">
        <v>2018.0864250500001</v>
      </c>
      <c r="K1130" s="15">
        <v>2018.5044559300002</v>
      </c>
      <c r="L1130" s="15">
        <v>2017.5581018</v>
      </c>
      <c r="M1130" s="15">
        <v>2018.7621438200001</v>
      </c>
      <c r="N1130" s="19">
        <v>2019.1132584000002</v>
      </c>
      <c r="O1130" s="15">
        <v>2017.7235255800001</v>
      </c>
      <c r="P1130" s="15">
        <v>2017.5134201800001</v>
      </c>
      <c r="Q1130" s="15">
        <v>2016.6629874400001</v>
      </c>
      <c r="R1130" s="15">
        <v>2014.1820389500001</v>
      </c>
      <c r="S1130" s="15">
        <v>2011.86539481</v>
      </c>
      <c r="T1130" s="15">
        <v>2011.47523398</v>
      </c>
      <c r="U1130" s="15">
        <v>2015.6795948700001</v>
      </c>
      <c r="V1130" s="15">
        <v>1991.82065635</v>
      </c>
      <c r="W1130" s="15">
        <v>1973.9466776400002</v>
      </c>
      <c r="X1130" s="15">
        <v>1964.96312459</v>
      </c>
      <c r="Y1130" s="15">
        <v>1950.2520294800001</v>
      </c>
    </row>
    <row r="1132" spans="1:25" x14ac:dyDescent="0.3">
      <c r="A1132" s="105" t="s">
        <v>92</v>
      </c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R1132" s="72">
        <f>R990</f>
        <v>749479.14631226053</v>
      </c>
    </row>
    <row r="1133" spans="1:25" x14ac:dyDescent="0.3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</row>
    <row r="1134" spans="1:25" ht="18" thickBot="1" x14ac:dyDescent="0.35">
      <c r="A1134" s="104" t="s">
        <v>51</v>
      </c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</row>
    <row r="1135" spans="1:25" ht="16.5" customHeight="1" thickBot="1" x14ac:dyDescent="0.35">
      <c r="A1135" s="119"/>
      <c r="B1135" s="120"/>
      <c r="C1135" s="120"/>
      <c r="D1135" s="120"/>
      <c r="E1135" s="120"/>
      <c r="F1135" s="120"/>
      <c r="G1135" s="120"/>
      <c r="H1135" s="120"/>
      <c r="I1135" s="120"/>
      <c r="J1135" s="120"/>
      <c r="K1135" s="121"/>
      <c r="L1135" s="125" t="s">
        <v>31</v>
      </c>
      <c r="M1135" s="125"/>
      <c r="N1135" s="125"/>
      <c r="O1135" s="126"/>
    </row>
    <row r="1136" spans="1:25" ht="18" thickBot="1" x14ac:dyDescent="0.35">
      <c r="A1136" s="122"/>
      <c r="B1136" s="123"/>
      <c r="C1136" s="123"/>
      <c r="D1136" s="123"/>
      <c r="E1136" s="123"/>
      <c r="F1136" s="123"/>
      <c r="G1136" s="123"/>
      <c r="H1136" s="123"/>
      <c r="I1136" s="123"/>
      <c r="J1136" s="123"/>
      <c r="K1136" s="124"/>
      <c r="L1136" s="38" t="s">
        <v>32</v>
      </c>
      <c r="M1136" s="38" t="s">
        <v>33</v>
      </c>
      <c r="N1136" s="38" t="s">
        <v>34</v>
      </c>
      <c r="O1136" s="38" t="s">
        <v>35</v>
      </c>
    </row>
    <row r="1137" spans="1:25" ht="35.25" customHeight="1" thickBot="1" x14ac:dyDescent="0.35">
      <c r="A1137" s="127" t="s">
        <v>93</v>
      </c>
      <c r="B1137" s="128"/>
      <c r="C1137" s="128"/>
      <c r="D1137" s="128"/>
      <c r="E1137" s="128"/>
      <c r="F1137" s="128"/>
      <c r="G1137" s="128"/>
      <c r="H1137" s="128"/>
      <c r="I1137" s="128"/>
      <c r="J1137" s="128"/>
      <c r="K1137" s="129"/>
      <c r="L1137" s="99">
        <v>1101673</v>
      </c>
      <c r="M1137" s="100">
        <v>1326256</v>
      </c>
      <c r="N1137" s="99">
        <v>1556004</v>
      </c>
      <c r="O1137" s="100">
        <v>1346582</v>
      </c>
    </row>
    <row r="1139" spans="1:25" x14ac:dyDescent="0.3">
      <c r="A1139" s="109" t="s">
        <v>52</v>
      </c>
      <c r="B1139" s="109"/>
      <c r="C1139" s="109"/>
      <c r="D1139" s="109"/>
      <c r="E1139" s="109"/>
      <c r="F1139" s="109"/>
      <c r="G1139" s="109"/>
      <c r="H1139" s="109"/>
      <c r="I1139" s="109"/>
      <c r="J1139" s="109"/>
      <c r="K1139" s="109"/>
      <c r="L1139" s="109"/>
      <c r="M1139" s="109"/>
      <c r="N1139" s="109"/>
      <c r="O1139" s="109"/>
      <c r="P1139" s="109"/>
      <c r="Q1139" s="109"/>
      <c r="R1139" s="109"/>
      <c r="S1139" s="109"/>
    </row>
    <row r="1140" spans="1:25" ht="42.75" customHeight="1" x14ac:dyDescent="0.3">
      <c r="A1140" s="107" t="s">
        <v>53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</row>
    <row r="1141" spans="1:25" x14ac:dyDescent="0.3">
      <c r="A1141" s="3"/>
    </row>
    <row r="1142" spans="1:25" ht="18" thickBot="1" x14ac:dyDescent="0.35">
      <c r="A1142" s="105" t="s">
        <v>54</v>
      </c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</row>
    <row r="1143" spans="1:25" ht="18" thickBot="1" x14ac:dyDescent="0.35">
      <c r="A1143" s="130" t="s">
        <v>0</v>
      </c>
      <c r="B1143" s="132" t="s">
        <v>62</v>
      </c>
      <c r="C1143" s="133"/>
      <c r="D1143" s="133"/>
      <c r="E1143" s="133"/>
      <c r="F1143" s="133"/>
      <c r="G1143" s="133"/>
      <c r="H1143" s="133"/>
      <c r="I1143" s="133"/>
      <c r="J1143" s="133"/>
      <c r="K1143" s="133"/>
      <c r="L1143" s="133"/>
      <c r="M1143" s="133"/>
      <c r="N1143" s="133"/>
      <c r="O1143" s="133"/>
      <c r="P1143" s="133"/>
      <c r="Q1143" s="133"/>
      <c r="R1143" s="133"/>
      <c r="S1143" s="133"/>
      <c r="T1143" s="133"/>
      <c r="U1143" s="133"/>
      <c r="V1143" s="133"/>
      <c r="W1143" s="133"/>
      <c r="X1143" s="133"/>
      <c r="Y1143" s="134"/>
    </row>
    <row r="1144" spans="1:25" ht="33.75" thickBot="1" x14ac:dyDescent="0.35">
      <c r="A1144" s="131"/>
      <c r="B1144" s="36" t="s">
        <v>1</v>
      </c>
      <c r="C1144" s="36" t="s">
        <v>2</v>
      </c>
      <c r="D1144" s="36" t="s">
        <v>3</v>
      </c>
      <c r="E1144" s="36" t="s">
        <v>4</v>
      </c>
      <c r="F1144" s="36" t="s">
        <v>5</v>
      </c>
      <c r="G1144" s="36" t="s">
        <v>6</v>
      </c>
      <c r="H1144" s="36" t="s">
        <v>7</v>
      </c>
      <c r="I1144" s="36" t="s">
        <v>8</v>
      </c>
      <c r="J1144" s="36" t="s">
        <v>9</v>
      </c>
      <c r="K1144" s="36" t="s">
        <v>10</v>
      </c>
      <c r="L1144" s="36" t="s">
        <v>11</v>
      </c>
      <c r="M1144" s="36" t="s">
        <v>12</v>
      </c>
      <c r="N1144" s="9" t="s">
        <v>13</v>
      </c>
      <c r="O1144" s="33" t="s">
        <v>14</v>
      </c>
      <c r="P1144" s="33" t="s">
        <v>15</v>
      </c>
      <c r="Q1144" s="33" t="s">
        <v>16</v>
      </c>
      <c r="R1144" s="33" t="s">
        <v>17</v>
      </c>
      <c r="S1144" s="33" t="s">
        <v>18</v>
      </c>
      <c r="T1144" s="33" t="s">
        <v>19</v>
      </c>
      <c r="U1144" s="33" t="s">
        <v>20</v>
      </c>
      <c r="V1144" s="33" t="s">
        <v>21</v>
      </c>
      <c r="W1144" s="33" t="s">
        <v>22</v>
      </c>
      <c r="X1144" s="33" t="s">
        <v>23</v>
      </c>
      <c r="Y1144" s="33" t="s">
        <v>24</v>
      </c>
    </row>
    <row r="1145" spans="1:25" ht="18" thickBot="1" x14ac:dyDescent="0.35">
      <c r="A1145" s="63">
        <v>1</v>
      </c>
      <c r="B1145" s="15">
        <v>3057.6124552799997</v>
      </c>
      <c r="C1145" s="15">
        <v>3059.6092397699999</v>
      </c>
      <c r="D1145" s="15">
        <v>3063.9122231099996</v>
      </c>
      <c r="E1145" s="15">
        <v>3061.97755534</v>
      </c>
      <c r="F1145" s="15">
        <v>3062.6849621199999</v>
      </c>
      <c r="G1145" s="15">
        <v>3064.0652720399999</v>
      </c>
      <c r="H1145" s="15">
        <v>3061.9415150099999</v>
      </c>
      <c r="I1145" s="15">
        <v>3063.4787532599998</v>
      </c>
      <c r="J1145" s="15">
        <v>3062.7315310099998</v>
      </c>
      <c r="K1145" s="15">
        <v>3063.0011548500001</v>
      </c>
      <c r="L1145" s="15">
        <v>3062.9595839899998</v>
      </c>
      <c r="M1145" s="15">
        <v>3064.1793729799997</v>
      </c>
      <c r="N1145" s="17">
        <v>3064.2787325699996</v>
      </c>
      <c r="O1145" s="18">
        <v>3064.01103195</v>
      </c>
      <c r="P1145" s="18">
        <v>3063.5154476399998</v>
      </c>
      <c r="Q1145" s="18">
        <v>3061.42024489</v>
      </c>
      <c r="R1145" s="18">
        <v>3060.2653668999997</v>
      </c>
      <c r="S1145" s="18">
        <v>3055.9377580199998</v>
      </c>
      <c r="T1145" s="18">
        <v>3055.9576903599996</v>
      </c>
      <c r="U1145" s="18">
        <v>3058.4343403999997</v>
      </c>
      <c r="V1145" s="18">
        <v>3059.45662705</v>
      </c>
      <c r="W1145" s="18">
        <v>3059.11504182</v>
      </c>
      <c r="X1145" s="18">
        <v>3062.2123486899995</v>
      </c>
      <c r="Y1145" s="18">
        <v>3061.2183108899999</v>
      </c>
    </row>
    <row r="1146" spans="1:25" ht="18" thickBot="1" x14ac:dyDescent="0.35">
      <c r="A1146" s="63">
        <v>2</v>
      </c>
      <c r="B1146" s="15">
        <v>3062.9579055700001</v>
      </c>
      <c r="C1146" s="15">
        <v>3064.2443040799999</v>
      </c>
      <c r="D1146" s="15">
        <v>3065.5922295300002</v>
      </c>
      <c r="E1146" s="15">
        <v>3063.73325952</v>
      </c>
      <c r="F1146" s="15">
        <v>3063.24480257</v>
      </c>
      <c r="G1146" s="15">
        <v>3064.5738609499999</v>
      </c>
      <c r="H1146" s="15">
        <v>3066.1111623599995</v>
      </c>
      <c r="I1146" s="15">
        <v>3065.4499558399998</v>
      </c>
      <c r="J1146" s="15">
        <v>3065.6953481799997</v>
      </c>
      <c r="K1146" s="15">
        <v>3065.5082596999996</v>
      </c>
      <c r="L1146" s="15">
        <v>3065.46894931</v>
      </c>
      <c r="M1146" s="15">
        <v>3065.4754858900001</v>
      </c>
      <c r="N1146" s="19">
        <v>3066.5212213999998</v>
      </c>
      <c r="O1146" s="15">
        <v>3066.5770062299998</v>
      </c>
      <c r="P1146" s="15">
        <v>3063.1360556899999</v>
      </c>
      <c r="Q1146" s="15">
        <v>3060.9705608999998</v>
      </c>
      <c r="R1146" s="15">
        <v>3059.1120775899999</v>
      </c>
      <c r="S1146" s="15">
        <v>3059.0653487699997</v>
      </c>
      <c r="T1146" s="15">
        <v>3059.1411654099998</v>
      </c>
      <c r="U1146" s="15">
        <v>3058.9544481500002</v>
      </c>
      <c r="V1146" s="15">
        <v>3056.7466526100002</v>
      </c>
      <c r="W1146" s="15">
        <v>3058.6043199299997</v>
      </c>
      <c r="X1146" s="15">
        <v>3058.5269620099998</v>
      </c>
      <c r="Y1146" s="15">
        <v>3057.3940967099998</v>
      </c>
    </row>
    <row r="1147" spans="1:25" ht="18" thickBot="1" x14ac:dyDescent="0.35">
      <c r="A1147" s="63">
        <v>3</v>
      </c>
      <c r="B1147" s="15">
        <v>3053.7189060899996</v>
      </c>
      <c r="C1147" s="15">
        <v>3053.0768328199997</v>
      </c>
      <c r="D1147" s="15">
        <v>3049.9986845499998</v>
      </c>
      <c r="E1147" s="15">
        <v>3044.7900733499996</v>
      </c>
      <c r="F1147" s="15">
        <v>3043.2659454</v>
      </c>
      <c r="G1147" s="15">
        <v>3043.4455100499999</v>
      </c>
      <c r="H1147" s="15">
        <v>3049.4266193799999</v>
      </c>
      <c r="I1147" s="15">
        <v>3053.9393855499998</v>
      </c>
      <c r="J1147" s="15">
        <v>3057.1564773499999</v>
      </c>
      <c r="K1147" s="15">
        <v>3059.1655199699999</v>
      </c>
      <c r="L1147" s="15">
        <v>3059.0455008099998</v>
      </c>
      <c r="M1147" s="15">
        <v>3055.8578849399996</v>
      </c>
      <c r="N1147" s="19">
        <v>3053.7366374299995</v>
      </c>
      <c r="O1147" s="15">
        <v>3053.7491743799997</v>
      </c>
      <c r="P1147" s="15">
        <v>3054.9382110199999</v>
      </c>
      <c r="Q1147" s="15">
        <v>3057.5374334100002</v>
      </c>
      <c r="R1147" s="15">
        <v>3058.7260079499997</v>
      </c>
      <c r="S1147" s="15">
        <v>3058.60149761</v>
      </c>
      <c r="T1147" s="15">
        <v>3058.5839093099999</v>
      </c>
      <c r="U1147" s="15">
        <v>3060.6993413499999</v>
      </c>
      <c r="V1147" s="15">
        <v>3060.8378142199999</v>
      </c>
      <c r="W1147" s="15">
        <v>3060.7510757599998</v>
      </c>
      <c r="X1147" s="15">
        <v>3054.4660039300002</v>
      </c>
      <c r="Y1147" s="15">
        <v>3052.1208578299997</v>
      </c>
    </row>
    <row r="1148" spans="1:25" ht="18" thickBot="1" x14ac:dyDescent="0.35">
      <c r="A1148" s="63">
        <v>4</v>
      </c>
      <c r="B1148" s="15">
        <v>3054.4981286899997</v>
      </c>
      <c r="C1148" s="15">
        <v>3050.0183999999999</v>
      </c>
      <c r="D1148" s="15">
        <v>3048.19041298</v>
      </c>
      <c r="E1148" s="15">
        <v>3047.5471188699998</v>
      </c>
      <c r="F1148" s="15">
        <v>3046.3623703499998</v>
      </c>
      <c r="G1148" s="15">
        <v>3046.6841466499995</v>
      </c>
      <c r="H1148" s="15">
        <v>3046.2667364999998</v>
      </c>
      <c r="I1148" s="15">
        <v>3051.0070046899996</v>
      </c>
      <c r="J1148" s="15">
        <v>3054.4763916799998</v>
      </c>
      <c r="K1148" s="15">
        <v>3054.7316560899999</v>
      </c>
      <c r="L1148" s="15">
        <v>3055.0028578899996</v>
      </c>
      <c r="M1148" s="15">
        <v>3055.9439250599999</v>
      </c>
      <c r="N1148" s="19">
        <v>3055.9881963699995</v>
      </c>
      <c r="O1148" s="15">
        <v>3058.2671381899995</v>
      </c>
      <c r="P1148" s="15">
        <v>3057.1572019999999</v>
      </c>
      <c r="Q1148" s="15">
        <v>3060.9390996199995</v>
      </c>
      <c r="R1148" s="15">
        <v>3058.85430279</v>
      </c>
      <c r="S1148" s="15">
        <v>3060.8636676399997</v>
      </c>
      <c r="T1148" s="15">
        <v>3060.84958271</v>
      </c>
      <c r="U1148" s="15">
        <v>3058.9310528699998</v>
      </c>
      <c r="V1148" s="15">
        <v>3059.7608272599996</v>
      </c>
      <c r="W1148" s="15">
        <v>3058.6972555199995</v>
      </c>
      <c r="X1148" s="15">
        <v>3055.6095594200001</v>
      </c>
      <c r="Y1148" s="15">
        <v>3052.4176945799995</v>
      </c>
    </row>
    <row r="1149" spans="1:25" ht="18" thickBot="1" x14ac:dyDescent="0.35">
      <c r="A1149" s="63">
        <v>5</v>
      </c>
      <c r="B1149" s="15">
        <v>3050.9133725199999</v>
      </c>
      <c r="C1149" s="15">
        <v>3046.3707152499996</v>
      </c>
      <c r="D1149" s="15">
        <v>3046.9427117700002</v>
      </c>
      <c r="E1149" s="15">
        <v>3047.6279194499998</v>
      </c>
      <c r="F1149" s="15">
        <v>3046.5073477199999</v>
      </c>
      <c r="G1149" s="15">
        <v>3049.54116054</v>
      </c>
      <c r="H1149" s="15">
        <v>3054.5535159699998</v>
      </c>
      <c r="I1149" s="15">
        <v>3056.9341727199999</v>
      </c>
      <c r="J1149" s="15">
        <v>3060.26150577</v>
      </c>
      <c r="K1149" s="15">
        <v>3060.4812976499998</v>
      </c>
      <c r="L1149" s="15">
        <v>3060.7067307100001</v>
      </c>
      <c r="M1149" s="15">
        <v>3060.7204937799997</v>
      </c>
      <c r="N1149" s="19">
        <v>3060.7772026099997</v>
      </c>
      <c r="O1149" s="15">
        <v>3059.8742448099997</v>
      </c>
      <c r="P1149" s="15">
        <v>3058.6521668999999</v>
      </c>
      <c r="Q1149" s="15">
        <v>3058.6657941899998</v>
      </c>
      <c r="R1149" s="15">
        <v>3056.5573588299999</v>
      </c>
      <c r="S1149" s="15">
        <v>3054.6288641599999</v>
      </c>
      <c r="T1149" s="15">
        <v>3054.5044327299997</v>
      </c>
      <c r="U1149" s="15">
        <v>3055.6816419900001</v>
      </c>
      <c r="V1149" s="15">
        <v>3056.7118959899999</v>
      </c>
      <c r="W1149" s="15">
        <v>3058.80577528</v>
      </c>
      <c r="X1149" s="15">
        <v>3055.7910424899997</v>
      </c>
      <c r="Y1149" s="15">
        <v>3051.2153384899998</v>
      </c>
    </row>
    <row r="1150" spans="1:25" ht="18" thickBot="1" x14ac:dyDescent="0.35">
      <c r="A1150" s="63">
        <v>6</v>
      </c>
      <c r="B1150" s="15">
        <v>3050.7584246800002</v>
      </c>
      <c r="C1150" s="15">
        <v>3051.4897362400002</v>
      </c>
      <c r="D1150" s="15">
        <v>3051.5915735899998</v>
      </c>
      <c r="E1150" s="15">
        <v>3051.6150946100001</v>
      </c>
      <c r="F1150" s="15">
        <v>3053.93946276</v>
      </c>
      <c r="G1150" s="15">
        <v>3053.7936058700002</v>
      </c>
      <c r="H1150" s="15">
        <v>3053.6792075299995</v>
      </c>
      <c r="I1150" s="15">
        <v>3054.7944565799999</v>
      </c>
      <c r="J1150" s="15">
        <v>3055.6879634699999</v>
      </c>
      <c r="K1150" s="15">
        <v>3059.8252482100002</v>
      </c>
      <c r="L1150" s="15">
        <v>3058.7620756299998</v>
      </c>
      <c r="M1150" s="15">
        <v>3058.7685990199998</v>
      </c>
      <c r="N1150" s="19">
        <v>3058.8204564399998</v>
      </c>
      <c r="O1150" s="15">
        <v>3058.9304040000002</v>
      </c>
      <c r="P1150" s="15">
        <v>3056.8016777999997</v>
      </c>
      <c r="Q1150" s="15">
        <v>3056.8505785599996</v>
      </c>
      <c r="R1150" s="15">
        <v>3057.1424505299997</v>
      </c>
      <c r="S1150" s="15">
        <v>3061.2033985399999</v>
      </c>
      <c r="T1150" s="15">
        <v>3061.1516976999997</v>
      </c>
      <c r="U1150" s="15">
        <v>3059.1701315300002</v>
      </c>
      <c r="V1150" s="15">
        <v>3060.1977750599999</v>
      </c>
      <c r="W1150" s="15">
        <v>3061.3315008899999</v>
      </c>
      <c r="X1150" s="15">
        <v>3058.1884949</v>
      </c>
      <c r="Y1150" s="15">
        <v>3057.2018988099999</v>
      </c>
    </row>
    <row r="1151" spans="1:25" ht="18" thickBot="1" x14ac:dyDescent="0.35">
      <c r="A1151" s="63">
        <v>7</v>
      </c>
      <c r="B1151" s="15">
        <v>3057.0740219300001</v>
      </c>
      <c r="C1151" s="15">
        <v>3055.9124851399997</v>
      </c>
      <c r="D1151" s="15">
        <v>3053.7755333199998</v>
      </c>
      <c r="E1151" s="15">
        <v>3052.9854560299996</v>
      </c>
      <c r="F1151" s="15">
        <v>3052.9446471799997</v>
      </c>
      <c r="G1151" s="15">
        <v>3055.0536078499999</v>
      </c>
      <c r="H1151" s="15">
        <v>3054.9637785399996</v>
      </c>
      <c r="I1151" s="15">
        <v>3053.8772794799997</v>
      </c>
      <c r="J1151" s="15">
        <v>3054.8125196699998</v>
      </c>
      <c r="K1151" s="15">
        <v>3056.7063135099997</v>
      </c>
      <c r="L1151" s="15">
        <v>3058.7599459799999</v>
      </c>
      <c r="M1151" s="15">
        <v>3058.7559950700002</v>
      </c>
      <c r="N1151" s="19">
        <v>3056.5656476600002</v>
      </c>
      <c r="O1151" s="15">
        <v>3056.6207181499999</v>
      </c>
      <c r="P1151" s="15">
        <v>3055.8091420199999</v>
      </c>
      <c r="Q1151" s="15">
        <v>3055.8822893299998</v>
      </c>
      <c r="R1151" s="15">
        <v>3056.1800639600001</v>
      </c>
      <c r="S1151" s="15">
        <v>3058.1260590999996</v>
      </c>
      <c r="T1151" s="15">
        <v>3058.0591454</v>
      </c>
      <c r="U1151" s="15">
        <v>3059.0428197899996</v>
      </c>
      <c r="V1151" s="15">
        <v>3057.0099401100001</v>
      </c>
      <c r="W1151" s="15">
        <v>3058.16860047</v>
      </c>
      <c r="X1151" s="15">
        <v>3057.3018311000001</v>
      </c>
      <c r="Y1151" s="15">
        <v>3057.2402342800001</v>
      </c>
    </row>
    <row r="1152" spans="1:25" ht="18" thickBot="1" x14ac:dyDescent="0.35">
      <c r="A1152" s="63">
        <v>8</v>
      </c>
      <c r="B1152" s="15">
        <v>3056.6674962599996</v>
      </c>
      <c r="C1152" s="15">
        <v>3055.4322263700001</v>
      </c>
      <c r="D1152" s="15">
        <v>3053.2635495700001</v>
      </c>
      <c r="E1152" s="15">
        <v>3053.3298039899996</v>
      </c>
      <c r="F1152" s="15">
        <v>3052.4594386799999</v>
      </c>
      <c r="G1152" s="15">
        <v>3052.0470803399999</v>
      </c>
      <c r="H1152" s="15">
        <v>3054.5005360499999</v>
      </c>
      <c r="I1152" s="15">
        <v>3054.36735361</v>
      </c>
      <c r="J1152" s="15">
        <v>3057.66080147</v>
      </c>
      <c r="K1152" s="15">
        <v>3059.6015615299998</v>
      </c>
      <c r="L1152" s="15">
        <v>3059.4502373099999</v>
      </c>
      <c r="M1152" s="15">
        <v>3059.4300372100001</v>
      </c>
      <c r="N1152" s="19">
        <v>3059.5185809999998</v>
      </c>
      <c r="O1152" s="15">
        <v>3058.7197414299999</v>
      </c>
      <c r="P1152" s="15">
        <v>3057.8639389199998</v>
      </c>
      <c r="Q1152" s="15">
        <v>3057.0269187099998</v>
      </c>
      <c r="R1152" s="15">
        <v>3058.1780399499999</v>
      </c>
      <c r="S1152" s="15">
        <v>3059.2009865499999</v>
      </c>
      <c r="T1152" s="15">
        <v>3059.1194098000001</v>
      </c>
      <c r="U1152" s="15">
        <v>3058.04682306</v>
      </c>
      <c r="V1152" s="15">
        <v>3058.1714608999996</v>
      </c>
      <c r="W1152" s="15">
        <v>3057.0918929099998</v>
      </c>
      <c r="X1152" s="15">
        <v>3056.1474710099997</v>
      </c>
      <c r="Y1152" s="15">
        <v>3053.5996075499997</v>
      </c>
    </row>
    <row r="1153" spans="1:25" ht="18" thickBot="1" x14ac:dyDescent="0.35">
      <c r="A1153" s="63">
        <v>9</v>
      </c>
      <c r="B1153" s="15">
        <v>3053.6618726799998</v>
      </c>
      <c r="C1153" s="15">
        <v>3052.4746396300002</v>
      </c>
      <c r="D1153" s="15">
        <v>3054.5472558699998</v>
      </c>
      <c r="E1153" s="15">
        <v>3056.5987698200001</v>
      </c>
      <c r="F1153" s="15">
        <v>3055.3313497300001</v>
      </c>
      <c r="G1153" s="15">
        <v>3055.2099000499998</v>
      </c>
      <c r="H1153" s="15">
        <v>3057.5273482199996</v>
      </c>
      <c r="I1153" s="15">
        <v>3057.5865469300002</v>
      </c>
      <c r="J1153" s="15">
        <v>3064.3599098199998</v>
      </c>
      <c r="K1153" s="15">
        <v>3063.8242283699997</v>
      </c>
      <c r="L1153" s="15">
        <v>3064.5878558899999</v>
      </c>
      <c r="M1153" s="15">
        <v>3064.6556926799999</v>
      </c>
      <c r="N1153" s="19">
        <v>3063.5531552799998</v>
      </c>
      <c r="O1153" s="15">
        <v>3062.0566644599999</v>
      </c>
      <c r="P1153" s="15">
        <v>3056.8133036099998</v>
      </c>
      <c r="Q1153" s="15">
        <v>3055.9767561399999</v>
      </c>
      <c r="R1153" s="15">
        <v>3058.0729325699999</v>
      </c>
      <c r="S1153" s="15">
        <v>3059.1294187999997</v>
      </c>
      <c r="T1153" s="15">
        <v>3059.1089840700001</v>
      </c>
      <c r="U1153" s="15">
        <v>3060.2276784299997</v>
      </c>
      <c r="V1153" s="15">
        <v>3059.1113122399997</v>
      </c>
      <c r="W1153" s="15">
        <v>3061.1600733499999</v>
      </c>
      <c r="X1153" s="15">
        <v>3058.0648895700001</v>
      </c>
      <c r="Y1153" s="15">
        <v>3056.906829</v>
      </c>
    </row>
    <row r="1154" spans="1:25" ht="18" thickBot="1" x14ac:dyDescent="0.35">
      <c r="A1154" s="63">
        <v>10</v>
      </c>
      <c r="B1154" s="15">
        <v>3055.72604495</v>
      </c>
      <c r="C1154" s="15">
        <v>3052.2556742699999</v>
      </c>
      <c r="D1154" s="15">
        <v>3052.36207788</v>
      </c>
      <c r="E1154" s="15">
        <v>3052.3870203900001</v>
      </c>
      <c r="F1154" s="15">
        <v>3051.2989828699997</v>
      </c>
      <c r="G1154" s="15">
        <v>3054.3444138</v>
      </c>
      <c r="H1154" s="15">
        <v>3057.9263415800001</v>
      </c>
      <c r="I1154" s="15">
        <v>3058.0643676799996</v>
      </c>
      <c r="J1154" s="15">
        <v>3058.1437220599996</v>
      </c>
      <c r="K1154" s="15">
        <v>3057.8234183700001</v>
      </c>
      <c r="L1154" s="15">
        <v>3058.03898764</v>
      </c>
      <c r="M1154" s="15">
        <v>3058.1189779599999</v>
      </c>
      <c r="N1154" s="19">
        <v>3059.6524559799996</v>
      </c>
      <c r="O1154" s="15">
        <v>3059.8984368999995</v>
      </c>
      <c r="P1154" s="15">
        <v>3059.1648051099996</v>
      </c>
      <c r="Q1154" s="15">
        <v>3060.7147997399998</v>
      </c>
      <c r="R1154" s="15">
        <v>3059.6350793899996</v>
      </c>
      <c r="S1154" s="15">
        <v>3058.0920120400001</v>
      </c>
      <c r="T1154" s="15">
        <v>3058.18984482</v>
      </c>
      <c r="U1154" s="15">
        <v>3060.0214019700002</v>
      </c>
      <c r="V1154" s="15">
        <v>3057.99770481</v>
      </c>
      <c r="W1154" s="15">
        <v>3059.8281684499998</v>
      </c>
      <c r="X1154" s="15">
        <v>3059.8496601900001</v>
      </c>
      <c r="Y1154" s="15">
        <v>3061.0525506199997</v>
      </c>
    </row>
    <row r="1155" spans="1:25" ht="18" thickBot="1" x14ac:dyDescent="0.35">
      <c r="A1155" s="63">
        <v>11</v>
      </c>
      <c r="B1155" s="15">
        <v>3056.9313497399999</v>
      </c>
      <c r="C1155" s="15">
        <v>3052.6077555999996</v>
      </c>
      <c r="D1155" s="15">
        <v>3052.7410188999997</v>
      </c>
      <c r="E1155" s="15">
        <v>3051.8565342099996</v>
      </c>
      <c r="F1155" s="15">
        <v>3053.9509813</v>
      </c>
      <c r="G1155" s="15">
        <v>3057.0126854099999</v>
      </c>
      <c r="H1155" s="15">
        <v>3057.33501897</v>
      </c>
      <c r="I1155" s="15">
        <v>3057.4248970699996</v>
      </c>
      <c r="J1155" s="15">
        <v>3059.0814638099996</v>
      </c>
      <c r="K1155" s="15">
        <v>3061.0471792100002</v>
      </c>
      <c r="L1155" s="15">
        <v>3058.8737820000001</v>
      </c>
      <c r="M1155" s="15">
        <v>3058.9135528000002</v>
      </c>
      <c r="N1155" s="19">
        <v>3057.7535039299996</v>
      </c>
      <c r="O1155" s="15">
        <v>3056.8931803999999</v>
      </c>
      <c r="P1155" s="15">
        <v>3056.0412476699998</v>
      </c>
      <c r="Q1155" s="15">
        <v>3056.1104755800002</v>
      </c>
      <c r="R1155" s="15">
        <v>3056.0805912299998</v>
      </c>
      <c r="S1155" s="15">
        <v>3054.16436862</v>
      </c>
      <c r="T1155" s="15">
        <v>3056.2585869700001</v>
      </c>
      <c r="U1155" s="15">
        <v>3057.4008597299999</v>
      </c>
      <c r="V1155" s="15">
        <v>3055.3654206599999</v>
      </c>
      <c r="W1155" s="15">
        <v>3056.4962928899999</v>
      </c>
      <c r="X1155" s="15">
        <v>3057.3548330999997</v>
      </c>
      <c r="Y1155" s="15">
        <v>3059.2681372699999</v>
      </c>
    </row>
    <row r="1156" spans="1:25" ht="18" thickBot="1" x14ac:dyDescent="0.35">
      <c r="A1156" s="63">
        <v>12</v>
      </c>
      <c r="B1156" s="15">
        <v>3057.4135775899999</v>
      </c>
      <c r="C1156" s="15">
        <v>3054.1930637199998</v>
      </c>
      <c r="D1156" s="15">
        <v>3054.2279902300002</v>
      </c>
      <c r="E1156" s="15">
        <v>3053.3192227999998</v>
      </c>
      <c r="F1156" s="15">
        <v>3052.2929465699999</v>
      </c>
      <c r="G1156" s="15">
        <v>3052.2867643300001</v>
      </c>
      <c r="H1156" s="15">
        <v>3054.50702744</v>
      </c>
      <c r="I1156" s="15">
        <v>3056.9251992799996</v>
      </c>
      <c r="J1156" s="15">
        <v>3056.5105546599998</v>
      </c>
      <c r="K1156" s="15">
        <v>3061.9279347999995</v>
      </c>
      <c r="L1156" s="15">
        <v>3064.04623597</v>
      </c>
      <c r="M1156" s="15">
        <v>3064.0785296600002</v>
      </c>
      <c r="N1156" s="19">
        <v>3063.0130477299999</v>
      </c>
      <c r="O1156" s="15">
        <v>3063.1080708</v>
      </c>
      <c r="P1156" s="15">
        <v>3064.04346872</v>
      </c>
      <c r="Q1156" s="15">
        <v>3064.12020712</v>
      </c>
      <c r="R1156" s="15">
        <v>3062.9011564399998</v>
      </c>
      <c r="S1156" s="15">
        <v>3061.8458823599999</v>
      </c>
      <c r="T1156" s="15">
        <v>3063.74498343</v>
      </c>
      <c r="U1156" s="15">
        <v>3063.3306926399996</v>
      </c>
      <c r="V1156" s="15">
        <v>3064.2713716200001</v>
      </c>
      <c r="W1156" s="15">
        <v>3066.3174009399995</v>
      </c>
      <c r="X1156" s="15">
        <v>3067.8826062499998</v>
      </c>
      <c r="Y1156" s="15">
        <v>3062.9098958599998</v>
      </c>
    </row>
    <row r="1157" spans="1:25" ht="18" thickBot="1" x14ac:dyDescent="0.35">
      <c r="A1157" s="63">
        <v>13</v>
      </c>
      <c r="B1157" s="15">
        <v>3064.2833591200001</v>
      </c>
      <c r="C1157" s="15">
        <v>3064.2935326399997</v>
      </c>
      <c r="D1157" s="15">
        <v>3064.5930376000001</v>
      </c>
      <c r="E1157" s="15">
        <v>3064.8478768099999</v>
      </c>
      <c r="F1157" s="15">
        <v>3064.9767532000001</v>
      </c>
      <c r="G1157" s="15">
        <v>3067.0204492999997</v>
      </c>
      <c r="H1157" s="15">
        <v>3065.8847040199998</v>
      </c>
      <c r="I1157" s="15">
        <v>3063.3591506199996</v>
      </c>
      <c r="J1157" s="15">
        <v>3063.4919452099998</v>
      </c>
      <c r="K1157" s="15">
        <v>3064.4435308699999</v>
      </c>
      <c r="L1157" s="15">
        <v>3063.7433096499999</v>
      </c>
      <c r="M1157" s="15">
        <v>3058.6501832299996</v>
      </c>
      <c r="N1157" s="19">
        <v>3054.5350674400001</v>
      </c>
      <c r="O1157" s="15">
        <v>3052.7790774800001</v>
      </c>
      <c r="P1157" s="15">
        <v>3051.8672734999996</v>
      </c>
      <c r="Q1157" s="15">
        <v>3057.1263160899998</v>
      </c>
      <c r="R1157" s="15">
        <v>3061.1335601599999</v>
      </c>
      <c r="S1157" s="15">
        <v>3065.4192729000001</v>
      </c>
      <c r="T1157" s="15">
        <v>3064.29560954</v>
      </c>
      <c r="U1157" s="15">
        <v>3062.1233442399998</v>
      </c>
      <c r="V1157" s="15">
        <v>3061.0386904299999</v>
      </c>
      <c r="W1157" s="15">
        <v>3063.1293449099999</v>
      </c>
      <c r="X1157" s="15">
        <v>3066.0989642999998</v>
      </c>
      <c r="Y1157" s="15">
        <v>3064.9568852099997</v>
      </c>
    </row>
    <row r="1158" spans="1:25" ht="18" thickBot="1" x14ac:dyDescent="0.35">
      <c r="A1158" s="63">
        <v>14</v>
      </c>
      <c r="B1158" s="15">
        <v>3064.0790064799999</v>
      </c>
      <c r="C1158" s="15">
        <v>3059.7885671099998</v>
      </c>
      <c r="D1158" s="15">
        <v>3059.8714021199999</v>
      </c>
      <c r="E1158" s="15">
        <v>3059.8736421899998</v>
      </c>
      <c r="F1158" s="15">
        <v>3059.82061239</v>
      </c>
      <c r="G1158" s="15">
        <v>3059.6452643299999</v>
      </c>
      <c r="H1158" s="15">
        <v>3059.4190385799998</v>
      </c>
      <c r="I1158" s="15">
        <v>3063.2616589300001</v>
      </c>
      <c r="J1158" s="15">
        <v>3060.9452767899998</v>
      </c>
      <c r="K1158" s="15">
        <v>3061.9777467999997</v>
      </c>
      <c r="L1158" s="15">
        <v>3061.9029813000002</v>
      </c>
      <c r="M1158" s="15">
        <v>3062.8852516299999</v>
      </c>
      <c r="N1158" s="19">
        <v>3060.6849415399997</v>
      </c>
      <c r="O1158" s="15">
        <v>3063.0509295799998</v>
      </c>
      <c r="P1158" s="15">
        <v>3062.1548924799999</v>
      </c>
      <c r="Q1158" s="15">
        <v>3062.2043213799998</v>
      </c>
      <c r="R1158" s="15">
        <v>3061.2341606300001</v>
      </c>
      <c r="S1158" s="15">
        <v>3065.6237786099996</v>
      </c>
      <c r="T1158" s="15">
        <v>3067.6776199499996</v>
      </c>
      <c r="U1158" s="15">
        <v>3067.8513331700001</v>
      </c>
      <c r="V1158" s="15">
        <v>3066.2530913099999</v>
      </c>
      <c r="W1158" s="15">
        <v>3061.8910397799996</v>
      </c>
      <c r="X1158" s="15">
        <v>3060.8651121899998</v>
      </c>
      <c r="Y1158" s="15">
        <v>3059.7801908999995</v>
      </c>
    </row>
    <row r="1159" spans="1:25" ht="18" thickBot="1" x14ac:dyDescent="0.35">
      <c r="A1159" s="63">
        <v>15</v>
      </c>
      <c r="B1159" s="15">
        <v>3060.5961506999997</v>
      </c>
      <c r="C1159" s="15">
        <v>3061.6610540699999</v>
      </c>
      <c r="D1159" s="15">
        <v>3066.0185016</v>
      </c>
      <c r="E1159" s="15">
        <v>3066.0339382699999</v>
      </c>
      <c r="F1159" s="15">
        <v>3066.4984241899997</v>
      </c>
      <c r="G1159" s="15">
        <v>3068.3044310299997</v>
      </c>
      <c r="H1159" s="15">
        <v>3068.3944827599998</v>
      </c>
      <c r="I1159" s="15">
        <v>3070.4336635199998</v>
      </c>
      <c r="J1159" s="15">
        <v>3073.4319278399998</v>
      </c>
      <c r="K1159" s="15">
        <v>3073.01626704</v>
      </c>
      <c r="L1159" s="15">
        <v>3072.4759936300002</v>
      </c>
      <c r="M1159" s="15">
        <v>3073.0670976299998</v>
      </c>
      <c r="N1159" s="19">
        <v>3070.4412431999999</v>
      </c>
      <c r="O1159" s="15">
        <v>3073.2523348099999</v>
      </c>
      <c r="P1159" s="15">
        <v>3071.9593740699997</v>
      </c>
      <c r="Q1159" s="15">
        <v>3070.7110294700001</v>
      </c>
      <c r="R1159" s="15">
        <v>3070.7294928400001</v>
      </c>
      <c r="S1159" s="15">
        <v>3072.9581050900001</v>
      </c>
      <c r="T1159" s="15">
        <v>3071.8432436999997</v>
      </c>
      <c r="U1159" s="15">
        <v>3067.7500327899998</v>
      </c>
      <c r="V1159" s="15">
        <v>3065.6930328499998</v>
      </c>
      <c r="W1159" s="15">
        <v>3063.5334609999995</v>
      </c>
      <c r="X1159" s="15">
        <v>3063.9234737499996</v>
      </c>
      <c r="Y1159" s="15">
        <v>3062.9509961499998</v>
      </c>
    </row>
    <row r="1160" spans="1:25" ht="18" thickBot="1" x14ac:dyDescent="0.35">
      <c r="A1160" s="63">
        <v>16</v>
      </c>
      <c r="B1160" s="15">
        <v>3058.6462244499999</v>
      </c>
      <c r="C1160" s="15">
        <v>3055.4222291900001</v>
      </c>
      <c r="D1160" s="15">
        <v>3053.1170582</v>
      </c>
      <c r="E1160" s="15">
        <v>3055.47295747</v>
      </c>
      <c r="F1160" s="15">
        <v>3056.2615124999998</v>
      </c>
      <c r="G1160" s="15">
        <v>3060.1665040299999</v>
      </c>
      <c r="H1160" s="15">
        <v>3061.1800395300002</v>
      </c>
      <c r="I1160" s="15">
        <v>3063.1960502399997</v>
      </c>
      <c r="J1160" s="15">
        <v>3066.30475351</v>
      </c>
      <c r="K1160" s="15">
        <v>3065.85225356</v>
      </c>
      <c r="L1160" s="15">
        <v>3065.32170025</v>
      </c>
      <c r="M1160" s="15">
        <v>3065.8756110299996</v>
      </c>
      <c r="N1160" s="19">
        <v>3065.3775112199996</v>
      </c>
      <c r="O1160" s="15">
        <v>3065.9380581299997</v>
      </c>
      <c r="P1160" s="15">
        <v>3063.7532130599998</v>
      </c>
      <c r="Q1160" s="15">
        <v>3062.5835849599998</v>
      </c>
      <c r="R1160" s="15">
        <v>3062.5640311699999</v>
      </c>
      <c r="S1160" s="15">
        <v>3063.8251624899999</v>
      </c>
      <c r="T1160" s="15">
        <v>3063.7270578299999</v>
      </c>
      <c r="U1160" s="15">
        <v>3062.7258482399998</v>
      </c>
      <c r="V1160" s="15">
        <v>3060.7448215899999</v>
      </c>
      <c r="W1160" s="15">
        <v>3058.6676245200001</v>
      </c>
      <c r="X1160" s="15">
        <v>3055.5584907099997</v>
      </c>
      <c r="Y1160" s="15">
        <v>3054.3666234199995</v>
      </c>
    </row>
    <row r="1161" spans="1:25" ht="18" thickBot="1" x14ac:dyDescent="0.35">
      <c r="A1161" s="63">
        <v>17</v>
      </c>
      <c r="B1161" s="15">
        <v>3052.3754650400001</v>
      </c>
      <c r="C1161" s="15">
        <v>3051.2561375700002</v>
      </c>
      <c r="D1161" s="15">
        <v>3048.8987816399999</v>
      </c>
      <c r="E1161" s="15">
        <v>3051.2400662499999</v>
      </c>
      <c r="F1161" s="15">
        <v>3051.1582392099999</v>
      </c>
      <c r="G1161" s="15">
        <v>3055.2844511799999</v>
      </c>
      <c r="H1161" s="15">
        <v>3055.6185054799998</v>
      </c>
      <c r="I1161" s="15">
        <v>3059.8609346199996</v>
      </c>
      <c r="J1161" s="15">
        <v>3061.79823291</v>
      </c>
      <c r="K1161" s="15">
        <v>3061.7515588800002</v>
      </c>
      <c r="L1161" s="15">
        <v>3062.6803449200002</v>
      </c>
      <c r="M1161" s="15">
        <v>3062.7122579599995</v>
      </c>
      <c r="N1161" s="19">
        <v>3060.5027669099995</v>
      </c>
      <c r="O1161" s="15">
        <v>3059.60197849</v>
      </c>
      <c r="P1161" s="15">
        <v>3058.4482381299999</v>
      </c>
      <c r="Q1161" s="15">
        <v>3057.4535979899997</v>
      </c>
      <c r="R1161" s="15">
        <v>3057.4048395499999</v>
      </c>
      <c r="S1161" s="15">
        <v>3057.6406769399996</v>
      </c>
      <c r="T1161" s="15">
        <v>3057.57670138</v>
      </c>
      <c r="U1161" s="15">
        <v>3058.8008029500002</v>
      </c>
      <c r="V1161" s="15">
        <v>3056.7688783099998</v>
      </c>
      <c r="W1161" s="15">
        <v>3055.7674788999998</v>
      </c>
      <c r="X1161" s="15">
        <v>3055.1584451399999</v>
      </c>
      <c r="Y1161" s="15">
        <v>3052.7130978499999</v>
      </c>
    </row>
    <row r="1162" spans="1:25" ht="18" thickBot="1" x14ac:dyDescent="0.35">
      <c r="A1162" s="63">
        <v>18</v>
      </c>
      <c r="B1162" s="15">
        <v>3027.6914435899998</v>
      </c>
      <c r="C1162" s="15">
        <v>3028.8576245499999</v>
      </c>
      <c r="D1162" s="15">
        <v>3028.8787572799997</v>
      </c>
      <c r="E1162" s="15">
        <v>3028.2225238699998</v>
      </c>
      <c r="F1162" s="15">
        <v>3028.1192365900001</v>
      </c>
      <c r="G1162" s="15">
        <v>3026.7646520699996</v>
      </c>
      <c r="H1162" s="15">
        <v>3035.4512051199999</v>
      </c>
      <c r="I1162" s="15">
        <v>3044.5160248099996</v>
      </c>
      <c r="J1162" s="15">
        <v>3046.6177956699999</v>
      </c>
      <c r="K1162" s="15">
        <v>3048.51770162</v>
      </c>
      <c r="L1162" s="15">
        <v>3048.5439499199997</v>
      </c>
      <c r="M1162" s="15">
        <v>3046.2882404999996</v>
      </c>
      <c r="N1162" s="19">
        <v>3044.1274015699996</v>
      </c>
      <c r="O1162" s="15">
        <v>3046.6095972499998</v>
      </c>
      <c r="P1162" s="15">
        <v>3046.6292932800002</v>
      </c>
      <c r="Q1162" s="15">
        <v>3048.9919692499998</v>
      </c>
      <c r="R1162" s="15">
        <v>3051.1038478300002</v>
      </c>
      <c r="S1162" s="15">
        <v>3052.1950820999996</v>
      </c>
      <c r="T1162" s="15">
        <v>3051.9610334399999</v>
      </c>
      <c r="U1162" s="15">
        <v>3050.57960718</v>
      </c>
      <c r="V1162" s="15">
        <v>3050.7267142999999</v>
      </c>
      <c r="W1162" s="15">
        <v>3041.0303789699997</v>
      </c>
      <c r="X1162" s="15">
        <v>3035.39060131</v>
      </c>
      <c r="Y1162" s="15">
        <v>3026.7665672399999</v>
      </c>
    </row>
    <row r="1163" spans="1:25" ht="18" thickBot="1" x14ac:dyDescent="0.35">
      <c r="A1163" s="63">
        <v>19</v>
      </c>
      <c r="B1163" s="15">
        <v>3028.0457222999999</v>
      </c>
      <c r="C1163" s="15">
        <v>3029.1109389099997</v>
      </c>
      <c r="D1163" s="15">
        <v>3030.02779298</v>
      </c>
      <c r="E1163" s="15">
        <v>3030.3155074900001</v>
      </c>
      <c r="F1163" s="15">
        <v>3029.3779655899998</v>
      </c>
      <c r="G1163" s="15">
        <v>3027.2257333900002</v>
      </c>
      <c r="H1163" s="15">
        <v>3034.5710285599998</v>
      </c>
      <c r="I1163" s="15">
        <v>3041.2990938899998</v>
      </c>
      <c r="J1163" s="15">
        <v>3045.4016526199998</v>
      </c>
      <c r="K1163" s="15">
        <v>3047.4971036299999</v>
      </c>
      <c r="L1163" s="15">
        <v>3048.5025615</v>
      </c>
      <c r="M1163" s="15">
        <v>3049.45596428</v>
      </c>
      <c r="N1163" s="19">
        <v>3047.4798276999995</v>
      </c>
      <c r="O1163" s="15">
        <v>3046.8885843100002</v>
      </c>
      <c r="P1163" s="15">
        <v>3045.36682574</v>
      </c>
      <c r="Q1163" s="15">
        <v>3045.5290460900001</v>
      </c>
      <c r="R1163" s="15">
        <v>3044.2068707200001</v>
      </c>
      <c r="S1163" s="15">
        <v>3045.3152229699999</v>
      </c>
      <c r="T1163" s="15">
        <v>3046.9639168299996</v>
      </c>
      <c r="U1163" s="15">
        <v>3047.9663050899999</v>
      </c>
      <c r="V1163" s="15">
        <v>3049.6347441799999</v>
      </c>
      <c r="W1163" s="15">
        <v>3042.9723493099996</v>
      </c>
      <c r="X1163" s="15">
        <v>3034.2256105000001</v>
      </c>
      <c r="Y1163" s="15">
        <v>3026.3723181599998</v>
      </c>
    </row>
    <row r="1164" spans="1:25" ht="18" thickBot="1" x14ac:dyDescent="0.35">
      <c r="A1164" s="63">
        <v>20</v>
      </c>
      <c r="B1164" s="15">
        <v>3027.3725828399997</v>
      </c>
      <c r="C1164" s="15">
        <v>3027.5441102299997</v>
      </c>
      <c r="D1164" s="15">
        <v>3039.6782048999999</v>
      </c>
      <c r="E1164" s="15">
        <v>3040.4332578899998</v>
      </c>
      <c r="F1164" s="15">
        <v>3040.6850040300001</v>
      </c>
      <c r="G1164" s="15">
        <v>3041.1818034299999</v>
      </c>
      <c r="H1164" s="15">
        <v>3050.2278740199999</v>
      </c>
      <c r="I1164" s="15">
        <v>3049.66234614</v>
      </c>
      <c r="J1164" s="15">
        <v>3058.2833789699998</v>
      </c>
      <c r="K1164" s="15">
        <v>3067.6780377999999</v>
      </c>
      <c r="L1164" s="15">
        <v>3067.6656768099997</v>
      </c>
      <c r="M1164" s="15">
        <v>3067.2984253399995</v>
      </c>
      <c r="N1164" s="19">
        <v>3064.6283115199999</v>
      </c>
      <c r="O1164" s="15">
        <v>3064.7299549200002</v>
      </c>
      <c r="P1164" s="15">
        <v>3064.3340553899998</v>
      </c>
      <c r="Q1164" s="15">
        <v>3064.0486266899998</v>
      </c>
      <c r="R1164" s="15">
        <v>3062.0968071900002</v>
      </c>
      <c r="S1164" s="15">
        <v>3063.1160459099997</v>
      </c>
      <c r="T1164" s="15">
        <v>3062.9572130900001</v>
      </c>
      <c r="U1164" s="15">
        <v>3063.0432233799997</v>
      </c>
      <c r="V1164" s="15">
        <v>3062.2727718399997</v>
      </c>
      <c r="W1164" s="15">
        <v>3053.6521824999995</v>
      </c>
      <c r="X1164" s="15">
        <v>3046.90816348</v>
      </c>
      <c r="Y1164" s="15">
        <v>3037.5593847699997</v>
      </c>
    </row>
    <row r="1165" spans="1:25" ht="18" thickBot="1" x14ac:dyDescent="0.35">
      <c r="A1165" s="63">
        <v>21</v>
      </c>
      <c r="B1165" s="15">
        <v>3031.8901061799997</v>
      </c>
      <c r="C1165" s="15">
        <v>3033.6911026899998</v>
      </c>
      <c r="D1165" s="15">
        <v>3034.6682597599997</v>
      </c>
      <c r="E1165" s="15">
        <v>3034.6961633299998</v>
      </c>
      <c r="F1165" s="15">
        <v>3035.0981078</v>
      </c>
      <c r="G1165" s="15">
        <v>3035.5682464500001</v>
      </c>
      <c r="H1165" s="15">
        <v>3042.6526741499997</v>
      </c>
      <c r="I1165" s="15">
        <v>3047.3974029999999</v>
      </c>
      <c r="J1165" s="15">
        <v>3058.4855139599999</v>
      </c>
      <c r="K1165" s="15">
        <v>3065.0517852999997</v>
      </c>
      <c r="L1165" s="15">
        <v>3067.6726292299995</v>
      </c>
      <c r="M1165" s="15">
        <v>3065.4766095599998</v>
      </c>
      <c r="N1165" s="19">
        <v>3063.3660180100001</v>
      </c>
      <c r="O1165" s="15">
        <v>3060.0325398700002</v>
      </c>
      <c r="P1165" s="15">
        <v>3058.8900102100001</v>
      </c>
      <c r="Q1165" s="15">
        <v>3058.9519531299998</v>
      </c>
      <c r="R1165" s="15">
        <v>3057.6215155300001</v>
      </c>
      <c r="S1165" s="15">
        <v>3059.9017183199999</v>
      </c>
      <c r="T1165" s="15">
        <v>3064.0423278699996</v>
      </c>
      <c r="U1165" s="15">
        <v>3059.8040332099999</v>
      </c>
      <c r="V1165" s="15">
        <v>3057.1545786699999</v>
      </c>
      <c r="W1165" s="15">
        <v>3049.9973059099998</v>
      </c>
      <c r="X1165" s="15">
        <v>3041.3030503999998</v>
      </c>
      <c r="Y1165" s="15">
        <v>3029.6258718399999</v>
      </c>
    </row>
    <row r="1166" spans="1:25" ht="18" thickBot="1" x14ac:dyDescent="0.35">
      <c r="A1166" s="63">
        <v>22</v>
      </c>
      <c r="B1166" s="15">
        <v>3032.6291538599999</v>
      </c>
      <c r="C1166" s="15">
        <v>3034.7348018600001</v>
      </c>
      <c r="D1166" s="15">
        <v>3036.5558822899998</v>
      </c>
      <c r="E1166" s="15">
        <v>3035.5819532599999</v>
      </c>
      <c r="F1166" s="15">
        <v>3034.7820844799999</v>
      </c>
      <c r="G1166" s="15">
        <v>3033.0190755199997</v>
      </c>
      <c r="H1166" s="15">
        <v>3044.6109167</v>
      </c>
      <c r="I1166" s="15">
        <v>3053.0788424699999</v>
      </c>
      <c r="J1166" s="15">
        <v>3057.4689336799997</v>
      </c>
      <c r="K1166" s="15">
        <v>3062.1367887000001</v>
      </c>
      <c r="L1166" s="15">
        <v>3059.9088681799999</v>
      </c>
      <c r="M1166" s="15">
        <v>3059.96277779</v>
      </c>
      <c r="N1166" s="19">
        <v>3055.5622627399998</v>
      </c>
      <c r="O1166" s="15">
        <v>3056.9086360799997</v>
      </c>
      <c r="P1166" s="15">
        <v>3051.8033407999997</v>
      </c>
      <c r="Q1166" s="15">
        <v>3049.7490395</v>
      </c>
      <c r="R1166" s="15">
        <v>3055.6414309899997</v>
      </c>
      <c r="S1166" s="15">
        <v>3053.4211480099998</v>
      </c>
      <c r="T1166" s="15">
        <v>3055.3068024199997</v>
      </c>
      <c r="U1166" s="15">
        <v>3055.4800857999999</v>
      </c>
      <c r="V1166" s="15">
        <v>3053.4643652399996</v>
      </c>
      <c r="W1166" s="15">
        <v>3052.46269678</v>
      </c>
      <c r="X1166" s="15">
        <v>3043.9899493500002</v>
      </c>
      <c r="Y1166" s="15">
        <v>3030.53196101</v>
      </c>
    </row>
    <row r="1167" spans="1:25" ht="18" thickBot="1" x14ac:dyDescent="0.35">
      <c r="A1167" s="63">
        <v>23</v>
      </c>
      <c r="B1167" s="15">
        <v>3039.0334266599998</v>
      </c>
      <c r="C1167" s="15">
        <v>3040.8486305000001</v>
      </c>
      <c r="D1167" s="15">
        <v>3041.9291165999998</v>
      </c>
      <c r="E1167" s="15">
        <v>3041.5334792600001</v>
      </c>
      <c r="F1167" s="15">
        <v>3041.0243757200001</v>
      </c>
      <c r="G1167" s="15">
        <v>3038.9737346299999</v>
      </c>
      <c r="H1167" s="15">
        <v>3043.8287622499997</v>
      </c>
      <c r="I1167" s="15">
        <v>3052.7932002499997</v>
      </c>
      <c r="J1167" s="15">
        <v>3059.3990836199996</v>
      </c>
      <c r="K1167" s="15">
        <v>3061.4890485599999</v>
      </c>
      <c r="L1167" s="15">
        <v>3061.6771413499996</v>
      </c>
      <c r="M1167" s="15">
        <v>3061.8606442099999</v>
      </c>
      <c r="N1167" s="19">
        <v>3059.9236089499996</v>
      </c>
      <c r="O1167" s="15">
        <v>3059.0944435400002</v>
      </c>
      <c r="P1167" s="15">
        <v>3054.3957247699996</v>
      </c>
      <c r="Q1167" s="15">
        <v>3053.8003984599995</v>
      </c>
      <c r="R1167" s="15">
        <v>3057.1267222299998</v>
      </c>
      <c r="S1167" s="15">
        <v>3059.1012094799999</v>
      </c>
      <c r="T1167" s="15">
        <v>3056.8816380499998</v>
      </c>
      <c r="U1167" s="15">
        <v>3055.5935114299996</v>
      </c>
      <c r="V1167" s="15">
        <v>3056.2880578199997</v>
      </c>
      <c r="W1167" s="15">
        <v>3052.1552554799996</v>
      </c>
      <c r="X1167" s="15">
        <v>3052.2750352199996</v>
      </c>
      <c r="Y1167" s="15">
        <v>3047.6641362300002</v>
      </c>
    </row>
    <row r="1168" spans="1:25" ht="18" thickBot="1" x14ac:dyDescent="0.35">
      <c r="A1168" s="63">
        <v>24</v>
      </c>
      <c r="B1168" s="15">
        <v>3040.75783981</v>
      </c>
      <c r="C1168" s="15">
        <v>3040.8466056599996</v>
      </c>
      <c r="D1168" s="15">
        <v>3042.3656898599997</v>
      </c>
      <c r="E1168" s="15">
        <v>3042.29805468</v>
      </c>
      <c r="F1168" s="15">
        <v>3041.37630193</v>
      </c>
      <c r="G1168" s="15">
        <v>3040.9506617699999</v>
      </c>
      <c r="H1168" s="15">
        <v>3048.0451058799999</v>
      </c>
      <c r="I1168" s="15">
        <v>3051.4149627000002</v>
      </c>
      <c r="J1168" s="15">
        <v>3057.1681780200001</v>
      </c>
      <c r="K1168" s="15">
        <v>3061.74456839</v>
      </c>
      <c r="L1168" s="15">
        <v>3062.6325776600002</v>
      </c>
      <c r="M1168" s="15">
        <v>3063.5724812099998</v>
      </c>
      <c r="N1168" s="19">
        <v>3061.4549051299996</v>
      </c>
      <c r="O1168" s="15">
        <v>3061.0673223899998</v>
      </c>
      <c r="P1168" s="15">
        <v>3055.56086164</v>
      </c>
      <c r="Q1168" s="15">
        <v>3055.6605868799998</v>
      </c>
      <c r="R1168" s="15">
        <v>3056.9869723500001</v>
      </c>
      <c r="S1168" s="15">
        <v>3057.0169878599995</v>
      </c>
      <c r="T1168" s="15">
        <v>3061.1284387599999</v>
      </c>
      <c r="U1168" s="15">
        <v>3062.2437784499998</v>
      </c>
      <c r="V1168" s="15">
        <v>3060.2297789299996</v>
      </c>
      <c r="W1168" s="15">
        <v>3058.6421136200001</v>
      </c>
      <c r="X1168" s="15">
        <v>3050.2315522699996</v>
      </c>
      <c r="Y1168" s="15">
        <v>3047.7784243199999</v>
      </c>
    </row>
    <row r="1169" spans="1:25" ht="18" thickBot="1" x14ac:dyDescent="0.35">
      <c r="A1169" s="63">
        <v>25</v>
      </c>
      <c r="B1169" s="15">
        <v>3038.5764960199999</v>
      </c>
      <c r="C1169" s="15">
        <v>3040.51780758</v>
      </c>
      <c r="D1169" s="15">
        <v>3042.8400362799998</v>
      </c>
      <c r="E1169" s="15">
        <v>3041.9937731699997</v>
      </c>
      <c r="F1169" s="15">
        <v>3041.1617212199999</v>
      </c>
      <c r="G1169" s="15">
        <v>3040.0190326099996</v>
      </c>
      <c r="H1169" s="15">
        <v>3049.1309277599998</v>
      </c>
      <c r="I1169" s="15">
        <v>3057.4960871099997</v>
      </c>
      <c r="J1169" s="15">
        <v>3057.2160632800001</v>
      </c>
      <c r="K1169" s="15">
        <v>3059.1097735399999</v>
      </c>
      <c r="L1169" s="15">
        <v>3059.0966671699998</v>
      </c>
      <c r="M1169" s="15">
        <v>3059.0656473399999</v>
      </c>
      <c r="N1169" s="19">
        <v>3060.1282872899997</v>
      </c>
      <c r="O1169" s="15">
        <v>3061.9121306799998</v>
      </c>
      <c r="P1169" s="15">
        <v>3056.4037287599999</v>
      </c>
      <c r="Q1169" s="15">
        <v>3056.4357274700001</v>
      </c>
      <c r="R1169" s="15">
        <v>3055.4671667600001</v>
      </c>
      <c r="S1169" s="15">
        <v>3057.4931023899999</v>
      </c>
      <c r="T1169" s="15">
        <v>3061.9373446</v>
      </c>
      <c r="U1169" s="15">
        <v>3065.33848081</v>
      </c>
      <c r="V1169" s="15">
        <v>3062.2321782999998</v>
      </c>
      <c r="W1169" s="15">
        <v>3053.8855402099998</v>
      </c>
      <c r="X1169" s="15">
        <v>3046.2267015299999</v>
      </c>
      <c r="Y1169" s="15">
        <v>3038.7887704399996</v>
      </c>
    </row>
    <row r="1170" spans="1:25" ht="18" thickBot="1" x14ac:dyDescent="0.35">
      <c r="A1170" s="63">
        <v>26</v>
      </c>
      <c r="B1170" s="15">
        <v>3040.5200363499998</v>
      </c>
      <c r="C1170" s="15">
        <v>3042.3229165899997</v>
      </c>
      <c r="D1170" s="15">
        <v>3043.8786369499999</v>
      </c>
      <c r="E1170" s="15">
        <v>3043.9018920599997</v>
      </c>
      <c r="F1170" s="15">
        <v>3043.8740595599998</v>
      </c>
      <c r="G1170" s="15">
        <v>3042.09748773</v>
      </c>
      <c r="H1170" s="15">
        <v>3050.9438998699998</v>
      </c>
      <c r="I1170" s="15">
        <v>3053.0038624699996</v>
      </c>
      <c r="J1170" s="15">
        <v>3056.5321032500001</v>
      </c>
      <c r="K1170" s="15">
        <v>3060.5782462100001</v>
      </c>
      <c r="L1170" s="15">
        <v>3060.4596808699998</v>
      </c>
      <c r="M1170" s="15">
        <v>3060.4792151999995</v>
      </c>
      <c r="N1170" s="19">
        <v>3057.6643835199998</v>
      </c>
      <c r="O1170" s="15">
        <v>3057.74879792</v>
      </c>
      <c r="P1170" s="15">
        <v>3055.3912056200002</v>
      </c>
      <c r="Q1170" s="15">
        <v>3053.3323325199999</v>
      </c>
      <c r="R1170" s="15">
        <v>3052.4132602099999</v>
      </c>
      <c r="S1170" s="15">
        <v>3052.4838757299999</v>
      </c>
      <c r="T1170" s="15">
        <v>3056.5569616899998</v>
      </c>
      <c r="U1170" s="15">
        <v>3056.5613590299999</v>
      </c>
      <c r="V1170" s="15">
        <v>3058.6180979699998</v>
      </c>
      <c r="W1170" s="15">
        <v>3050.2976159099999</v>
      </c>
      <c r="X1170" s="15">
        <v>3042.5148053500002</v>
      </c>
      <c r="Y1170" s="15">
        <v>3034.4060393799996</v>
      </c>
    </row>
    <row r="1171" spans="1:25" ht="18" thickBot="1" x14ac:dyDescent="0.35">
      <c r="A1171" s="63">
        <v>27</v>
      </c>
      <c r="B1171" s="15">
        <v>3035.7016667399998</v>
      </c>
      <c r="C1171" s="15">
        <v>3037.5602179399998</v>
      </c>
      <c r="D1171" s="15">
        <v>3040.31295189</v>
      </c>
      <c r="E1171" s="15">
        <v>3040.4186257199999</v>
      </c>
      <c r="F1171" s="15">
        <v>3040.3613572299996</v>
      </c>
      <c r="G1171" s="15">
        <v>3040.5111861</v>
      </c>
      <c r="H1171" s="15">
        <v>3039.2749832999998</v>
      </c>
      <c r="I1171" s="15">
        <v>3034.7855761799997</v>
      </c>
      <c r="J1171" s="15">
        <v>3042.8812767499999</v>
      </c>
      <c r="K1171" s="15">
        <v>3049.3761689500002</v>
      </c>
      <c r="L1171" s="15">
        <v>3053.6368839199999</v>
      </c>
      <c r="M1171" s="15">
        <v>3053.5761116399999</v>
      </c>
      <c r="N1171" s="19">
        <v>3052.43636105</v>
      </c>
      <c r="O1171" s="15">
        <v>3054.8631159699999</v>
      </c>
      <c r="P1171" s="15">
        <v>3053.3899078399995</v>
      </c>
      <c r="Q1171" s="15">
        <v>3053.38315044</v>
      </c>
      <c r="R1171" s="15">
        <v>3052.0589724299998</v>
      </c>
      <c r="S1171" s="15">
        <v>3055.4362930399998</v>
      </c>
      <c r="T1171" s="15">
        <v>3057.4272658199998</v>
      </c>
      <c r="U1171" s="15">
        <v>3060.87612476</v>
      </c>
      <c r="V1171" s="15">
        <v>3059.85289324</v>
      </c>
      <c r="W1171" s="15">
        <v>3058.94005797</v>
      </c>
      <c r="X1171" s="15">
        <v>3051.3950063999996</v>
      </c>
      <c r="Y1171" s="15">
        <v>3046.4800219099998</v>
      </c>
    </row>
    <row r="1172" spans="1:25" ht="18" thickBot="1" x14ac:dyDescent="0.35">
      <c r="A1172" s="63">
        <v>28</v>
      </c>
      <c r="B1172" s="15">
        <v>3042.8016253599999</v>
      </c>
      <c r="C1172" s="15">
        <v>3040.5357509099999</v>
      </c>
      <c r="D1172" s="15">
        <v>3041.2782069399996</v>
      </c>
      <c r="E1172" s="15">
        <v>3041.2523065800001</v>
      </c>
      <c r="F1172" s="15">
        <v>3041.2064821499998</v>
      </c>
      <c r="G1172" s="15">
        <v>3041.2576786</v>
      </c>
      <c r="H1172" s="15">
        <v>3039.3205893899999</v>
      </c>
      <c r="I1172" s="15">
        <v>3040.3324549999998</v>
      </c>
      <c r="J1172" s="15">
        <v>3044.7630539099996</v>
      </c>
      <c r="K1172" s="15">
        <v>3044.6753066199999</v>
      </c>
      <c r="L1172" s="15">
        <v>3044.5287173199999</v>
      </c>
      <c r="M1172" s="15">
        <v>3044.5019548099999</v>
      </c>
      <c r="N1172" s="19">
        <v>3045.5480478699997</v>
      </c>
      <c r="O1172" s="15">
        <v>3045.8094522299998</v>
      </c>
      <c r="P1172" s="15">
        <v>3045.56039354</v>
      </c>
      <c r="Q1172" s="15">
        <v>3046.7754302299995</v>
      </c>
      <c r="R1172" s="15">
        <v>3045.5317088799998</v>
      </c>
      <c r="S1172" s="15">
        <v>3048.9638733400002</v>
      </c>
      <c r="T1172" s="15">
        <v>3055.4163205099999</v>
      </c>
      <c r="U1172" s="15">
        <v>3054.5333794599997</v>
      </c>
      <c r="V1172" s="15">
        <v>3055.4582948100001</v>
      </c>
      <c r="W1172" s="15">
        <v>3049.9708437999998</v>
      </c>
      <c r="X1172" s="15">
        <v>3044.3213192799999</v>
      </c>
      <c r="Y1172" s="15">
        <v>3044.1498995899997</v>
      </c>
    </row>
    <row r="1173" spans="1:25" ht="18" thickBot="1" x14ac:dyDescent="0.35">
      <c r="A1173" s="63">
        <v>29</v>
      </c>
      <c r="B1173" s="15">
        <v>3036.1129365199999</v>
      </c>
      <c r="C1173" s="15">
        <v>3041.69590027</v>
      </c>
      <c r="D1173" s="15">
        <v>3042.0154636799998</v>
      </c>
      <c r="E1173" s="15">
        <v>3042.0420364899996</v>
      </c>
      <c r="F1173" s="15">
        <v>3042.0271009699995</v>
      </c>
      <c r="G1173" s="15">
        <v>3042.4446867199999</v>
      </c>
      <c r="H1173" s="15">
        <v>3050.4047921899996</v>
      </c>
      <c r="I1173" s="15">
        <v>3052.8596343599997</v>
      </c>
      <c r="J1173" s="15">
        <v>3058.1856908699997</v>
      </c>
      <c r="K1173" s="15">
        <v>3056.9152533199999</v>
      </c>
      <c r="L1173" s="15">
        <v>3056.8146607899998</v>
      </c>
      <c r="M1173" s="15">
        <v>3056.8768952099999</v>
      </c>
      <c r="N1173" s="19">
        <v>3053.3914292999998</v>
      </c>
      <c r="O1173" s="15">
        <v>3065.6268093899998</v>
      </c>
      <c r="P1173" s="15">
        <v>3064.4471287000001</v>
      </c>
      <c r="Q1173" s="15">
        <v>3061.4419193600002</v>
      </c>
      <c r="R1173" s="15">
        <v>3061.4568016199996</v>
      </c>
      <c r="S1173" s="15">
        <v>3057.2750103200001</v>
      </c>
      <c r="T1173" s="15">
        <v>3061.3057341899998</v>
      </c>
      <c r="U1173" s="15">
        <v>3054.8672311400001</v>
      </c>
      <c r="V1173" s="15">
        <v>3053.7380974399998</v>
      </c>
      <c r="W1173" s="15">
        <v>3050.4503271600001</v>
      </c>
      <c r="X1173" s="15">
        <v>3045.6490965099997</v>
      </c>
      <c r="Y1173" s="15">
        <v>3039.8462504200002</v>
      </c>
    </row>
    <row r="1174" spans="1:25" ht="18" thickBot="1" x14ac:dyDescent="0.35">
      <c r="A1174" s="63">
        <v>30</v>
      </c>
      <c r="B1174" s="15">
        <v>3040.2430297099995</v>
      </c>
      <c r="C1174" s="15">
        <v>3042.2096446599999</v>
      </c>
      <c r="D1174" s="15">
        <v>3042.2592050999997</v>
      </c>
      <c r="E1174" s="15">
        <v>3047.5176931299998</v>
      </c>
      <c r="F1174" s="15">
        <v>3061.1828102099998</v>
      </c>
      <c r="G1174" s="15">
        <v>3098.2864862000001</v>
      </c>
      <c r="H1174" s="15">
        <v>3105.5822711599999</v>
      </c>
      <c r="I1174" s="15">
        <v>3112.6723308799997</v>
      </c>
      <c r="J1174" s="15">
        <v>3117.5031642499998</v>
      </c>
      <c r="K1174" s="15">
        <v>3117.7844259999997</v>
      </c>
      <c r="L1174" s="15">
        <v>3117.81539041</v>
      </c>
      <c r="M1174" s="15">
        <v>3116.89756532</v>
      </c>
      <c r="N1174" s="19">
        <v>3117.6231364</v>
      </c>
      <c r="O1174" s="15">
        <v>3116.2110210799997</v>
      </c>
      <c r="P1174" s="15">
        <v>3113.5317848999998</v>
      </c>
      <c r="Q1174" s="15">
        <v>3112.5785477599998</v>
      </c>
      <c r="R1174" s="15">
        <v>3110.0279957399998</v>
      </c>
      <c r="S1174" s="15">
        <v>3107.2308125</v>
      </c>
      <c r="T1174" s="15">
        <v>3107.4981120299999</v>
      </c>
      <c r="U1174" s="15">
        <v>3111.7768015999995</v>
      </c>
      <c r="V1174" s="15">
        <v>3090.3532339299995</v>
      </c>
      <c r="W1174" s="15">
        <v>3081.2212544299996</v>
      </c>
      <c r="X1174" s="15">
        <v>3071.5229270599998</v>
      </c>
      <c r="Y1174" s="15">
        <v>3064.79351679</v>
      </c>
    </row>
    <row r="1175" spans="1:25" ht="18" thickBot="1" x14ac:dyDescent="0.35">
      <c r="A1175" s="63">
        <v>31</v>
      </c>
      <c r="B1175" s="15">
        <v>3041.0648493699996</v>
      </c>
      <c r="C1175" s="15">
        <v>3039.0118792299995</v>
      </c>
      <c r="D1175" s="15">
        <v>3041.6650160599997</v>
      </c>
      <c r="E1175" s="15">
        <v>3050.4496483099997</v>
      </c>
      <c r="F1175" s="15">
        <v>3064.6741089799998</v>
      </c>
      <c r="G1175" s="15">
        <v>3100.5401655599999</v>
      </c>
      <c r="H1175" s="15">
        <v>3107.64798888</v>
      </c>
      <c r="I1175" s="15">
        <v>3114.0841665299999</v>
      </c>
      <c r="J1175" s="15">
        <v>3118.41276561</v>
      </c>
      <c r="K1175" s="15">
        <v>3118.67874592</v>
      </c>
      <c r="L1175" s="15">
        <v>3119.6429671000001</v>
      </c>
      <c r="M1175" s="15">
        <v>3118.7070820499998</v>
      </c>
      <c r="N1175" s="19">
        <v>3118.9929769899995</v>
      </c>
      <c r="O1175" s="15">
        <v>3118.0138797</v>
      </c>
      <c r="P1175" s="15">
        <v>3117.9306114199999</v>
      </c>
      <c r="Q1175" s="15">
        <v>3116.4929369099996</v>
      </c>
      <c r="R1175" s="15">
        <v>3114.2902322699997</v>
      </c>
      <c r="S1175" s="15">
        <v>3111.8234017700001</v>
      </c>
      <c r="T1175" s="15">
        <v>3111.28553427</v>
      </c>
      <c r="U1175" s="15">
        <v>3115.1908493599999</v>
      </c>
      <c r="V1175" s="15">
        <v>3091.6206472499998</v>
      </c>
      <c r="W1175" s="15">
        <v>3073.9966082999999</v>
      </c>
      <c r="X1175" s="15">
        <v>3065.2741555299999</v>
      </c>
      <c r="Y1175" s="15">
        <v>3050.2240318499998</v>
      </c>
    </row>
    <row r="1176" spans="1:25" ht="18" thickBot="1" x14ac:dyDescent="0.35"/>
    <row r="1177" spans="1:25" ht="18" thickBot="1" x14ac:dyDescent="0.35">
      <c r="A1177" s="130" t="s">
        <v>0</v>
      </c>
      <c r="B1177" s="132" t="s">
        <v>63</v>
      </c>
      <c r="C1177" s="133"/>
      <c r="D1177" s="133"/>
      <c r="E1177" s="133"/>
      <c r="F1177" s="133"/>
      <c r="G1177" s="133"/>
      <c r="H1177" s="133"/>
      <c r="I1177" s="133"/>
      <c r="J1177" s="133"/>
      <c r="K1177" s="133"/>
      <c r="L1177" s="133"/>
      <c r="M1177" s="133"/>
      <c r="N1177" s="133"/>
      <c r="O1177" s="133"/>
      <c r="P1177" s="133"/>
      <c r="Q1177" s="133"/>
      <c r="R1177" s="133"/>
      <c r="S1177" s="133"/>
      <c r="T1177" s="133"/>
      <c r="U1177" s="133"/>
      <c r="V1177" s="133"/>
      <c r="W1177" s="133"/>
      <c r="X1177" s="133"/>
      <c r="Y1177" s="134"/>
    </row>
    <row r="1178" spans="1:25" ht="33.75" thickBot="1" x14ac:dyDescent="0.35">
      <c r="A1178" s="131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3">
        <v>1</v>
      </c>
      <c r="B1179" s="15">
        <v>3238.6124552799997</v>
      </c>
      <c r="C1179" s="15">
        <v>3240.6092397699999</v>
      </c>
      <c r="D1179" s="15">
        <v>3244.9122231099996</v>
      </c>
      <c r="E1179" s="15">
        <v>3242.97755534</v>
      </c>
      <c r="F1179" s="15">
        <v>3243.6849621199999</v>
      </c>
      <c r="G1179" s="15">
        <v>3245.0652720399999</v>
      </c>
      <c r="H1179" s="15">
        <v>3242.9415150099999</v>
      </c>
      <c r="I1179" s="15">
        <v>3244.4787532599998</v>
      </c>
      <c r="J1179" s="15">
        <v>3243.7315310099998</v>
      </c>
      <c r="K1179" s="15">
        <v>3244.0011548500001</v>
      </c>
      <c r="L1179" s="15">
        <v>3243.9595839899998</v>
      </c>
      <c r="M1179" s="15">
        <v>3245.1793729799997</v>
      </c>
      <c r="N1179" s="17">
        <v>3245.2787325699996</v>
      </c>
      <c r="O1179" s="18">
        <v>3245.01103195</v>
      </c>
      <c r="P1179" s="18">
        <v>3244.5154476399998</v>
      </c>
      <c r="Q1179" s="18">
        <v>3242.42024489</v>
      </c>
      <c r="R1179" s="18">
        <v>3241.2653668999997</v>
      </c>
      <c r="S1179" s="18">
        <v>3236.9377580199998</v>
      </c>
      <c r="T1179" s="18">
        <v>3236.9576903599996</v>
      </c>
      <c r="U1179" s="18">
        <v>3239.4343403999997</v>
      </c>
      <c r="V1179" s="18">
        <v>3240.45662705</v>
      </c>
      <c r="W1179" s="18">
        <v>3240.11504182</v>
      </c>
      <c r="X1179" s="18">
        <v>3243.2123486899995</v>
      </c>
      <c r="Y1179" s="18">
        <v>3242.2183108899999</v>
      </c>
    </row>
    <row r="1180" spans="1:25" ht="18" thickBot="1" x14ac:dyDescent="0.35">
      <c r="A1180" s="63">
        <v>2</v>
      </c>
      <c r="B1180" s="15">
        <v>3243.9579055700001</v>
      </c>
      <c r="C1180" s="15">
        <v>3245.2443040799999</v>
      </c>
      <c r="D1180" s="15">
        <v>3246.5922295300002</v>
      </c>
      <c r="E1180" s="15">
        <v>3244.73325952</v>
      </c>
      <c r="F1180" s="15">
        <v>3244.24480257</v>
      </c>
      <c r="G1180" s="15">
        <v>3245.5738609499999</v>
      </c>
      <c r="H1180" s="15">
        <v>3247.1111623599995</v>
      </c>
      <c r="I1180" s="15">
        <v>3246.4499558399998</v>
      </c>
      <c r="J1180" s="15">
        <v>3246.6953481799997</v>
      </c>
      <c r="K1180" s="15">
        <v>3246.5082596999996</v>
      </c>
      <c r="L1180" s="15">
        <v>3246.46894931</v>
      </c>
      <c r="M1180" s="15">
        <v>3246.4754858900001</v>
      </c>
      <c r="N1180" s="19">
        <v>3247.5212213999998</v>
      </c>
      <c r="O1180" s="15">
        <v>3247.5770062299998</v>
      </c>
      <c r="P1180" s="15">
        <v>3244.1360556899999</v>
      </c>
      <c r="Q1180" s="15">
        <v>3241.9705608999998</v>
      </c>
      <c r="R1180" s="15">
        <v>3240.1120775899999</v>
      </c>
      <c r="S1180" s="15">
        <v>3240.0653487699997</v>
      </c>
      <c r="T1180" s="15">
        <v>3240.1411654099998</v>
      </c>
      <c r="U1180" s="15">
        <v>3239.9544481500002</v>
      </c>
      <c r="V1180" s="15">
        <v>3237.7466526100002</v>
      </c>
      <c r="W1180" s="15">
        <v>3239.6043199299997</v>
      </c>
      <c r="X1180" s="15">
        <v>3239.5269620099998</v>
      </c>
      <c r="Y1180" s="15">
        <v>3238.3940967099998</v>
      </c>
    </row>
    <row r="1181" spans="1:25" ht="18" thickBot="1" x14ac:dyDescent="0.35">
      <c r="A1181" s="63">
        <v>3</v>
      </c>
      <c r="B1181" s="15">
        <v>3234.7189060899996</v>
      </c>
      <c r="C1181" s="15">
        <v>3234.0768328199997</v>
      </c>
      <c r="D1181" s="15">
        <v>3230.9986845499998</v>
      </c>
      <c r="E1181" s="15">
        <v>3225.7900733499996</v>
      </c>
      <c r="F1181" s="15">
        <v>3224.2659454</v>
      </c>
      <c r="G1181" s="15">
        <v>3224.4455100499999</v>
      </c>
      <c r="H1181" s="15">
        <v>3230.4266193799999</v>
      </c>
      <c r="I1181" s="15">
        <v>3234.9393855499998</v>
      </c>
      <c r="J1181" s="15">
        <v>3238.1564773499999</v>
      </c>
      <c r="K1181" s="15">
        <v>3240.1655199699999</v>
      </c>
      <c r="L1181" s="15">
        <v>3240.0455008099998</v>
      </c>
      <c r="M1181" s="15">
        <v>3236.8578849399996</v>
      </c>
      <c r="N1181" s="19">
        <v>3234.7366374299995</v>
      </c>
      <c r="O1181" s="15">
        <v>3234.7491743799997</v>
      </c>
      <c r="P1181" s="15">
        <v>3235.9382110199999</v>
      </c>
      <c r="Q1181" s="15">
        <v>3238.5374334100002</v>
      </c>
      <c r="R1181" s="15">
        <v>3239.7260079499997</v>
      </c>
      <c r="S1181" s="15">
        <v>3239.60149761</v>
      </c>
      <c r="T1181" s="15">
        <v>3239.5839093099999</v>
      </c>
      <c r="U1181" s="15">
        <v>3241.6993413499999</v>
      </c>
      <c r="V1181" s="15">
        <v>3241.8378142199999</v>
      </c>
      <c r="W1181" s="15">
        <v>3241.7510757599998</v>
      </c>
      <c r="X1181" s="15">
        <v>3235.4660039300002</v>
      </c>
      <c r="Y1181" s="15">
        <v>3233.1208578299997</v>
      </c>
    </row>
    <row r="1182" spans="1:25" ht="18" thickBot="1" x14ac:dyDescent="0.35">
      <c r="A1182" s="63">
        <v>4</v>
      </c>
      <c r="B1182" s="15">
        <v>3235.4981286899997</v>
      </c>
      <c r="C1182" s="15">
        <v>3231.0183999999999</v>
      </c>
      <c r="D1182" s="15">
        <v>3229.19041298</v>
      </c>
      <c r="E1182" s="15">
        <v>3228.5471188699998</v>
      </c>
      <c r="F1182" s="15">
        <v>3227.3623703499998</v>
      </c>
      <c r="G1182" s="15">
        <v>3227.6841466499995</v>
      </c>
      <c r="H1182" s="15">
        <v>3227.2667364999998</v>
      </c>
      <c r="I1182" s="15">
        <v>3232.0070046899996</v>
      </c>
      <c r="J1182" s="15">
        <v>3235.4763916799998</v>
      </c>
      <c r="K1182" s="15">
        <v>3235.7316560899999</v>
      </c>
      <c r="L1182" s="15">
        <v>3236.0028578899996</v>
      </c>
      <c r="M1182" s="15">
        <v>3236.9439250599999</v>
      </c>
      <c r="N1182" s="19">
        <v>3236.9881963699995</v>
      </c>
      <c r="O1182" s="15">
        <v>3239.2671381899995</v>
      </c>
      <c r="P1182" s="15">
        <v>3238.1572019999999</v>
      </c>
      <c r="Q1182" s="15">
        <v>3241.9390996199995</v>
      </c>
      <c r="R1182" s="15">
        <v>3239.85430279</v>
      </c>
      <c r="S1182" s="15">
        <v>3241.8636676399997</v>
      </c>
      <c r="T1182" s="15">
        <v>3241.84958271</v>
      </c>
      <c r="U1182" s="15">
        <v>3239.9310528699998</v>
      </c>
      <c r="V1182" s="15">
        <v>3240.7608272599996</v>
      </c>
      <c r="W1182" s="15">
        <v>3239.6972555199995</v>
      </c>
      <c r="X1182" s="15">
        <v>3236.6095594200001</v>
      </c>
      <c r="Y1182" s="15">
        <v>3233.4176945799995</v>
      </c>
    </row>
    <row r="1183" spans="1:25" ht="18" thickBot="1" x14ac:dyDescent="0.35">
      <c r="A1183" s="63">
        <v>5</v>
      </c>
      <c r="B1183" s="15">
        <v>3231.9133725199999</v>
      </c>
      <c r="C1183" s="15">
        <v>3227.3707152499996</v>
      </c>
      <c r="D1183" s="15">
        <v>3227.9427117700002</v>
      </c>
      <c r="E1183" s="15">
        <v>3228.6279194499998</v>
      </c>
      <c r="F1183" s="15">
        <v>3227.5073477199999</v>
      </c>
      <c r="G1183" s="15">
        <v>3230.54116054</v>
      </c>
      <c r="H1183" s="15">
        <v>3235.5535159699998</v>
      </c>
      <c r="I1183" s="15">
        <v>3237.9341727199999</v>
      </c>
      <c r="J1183" s="15">
        <v>3241.26150577</v>
      </c>
      <c r="K1183" s="15">
        <v>3241.4812976499998</v>
      </c>
      <c r="L1183" s="15">
        <v>3241.7067307100001</v>
      </c>
      <c r="M1183" s="15">
        <v>3241.7204937799997</v>
      </c>
      <c r="N1183" s="19">
        <v>3241.7772026099997</v>
      </c>
      <c r="O1183" s="15">
        <v>3240.8742448099997</v>
      </c>
      <c r="P1183" s="15">
        <v>3239.6521668999999</v>
      </c>
      <c r="Q1183" s="15">
        <v>3239.6657941899998</v>
      </c>
      <c r="R1183" s="15">
        <v>3237.5573588299999</v>
      </c>
      <c r="S1183" s="15">
        <v>3235.6288641599999</v>
      </c>
      <c r="T1183" s="15">
        <v>3235.5044327299997</v>
      </c>
      <c r="U1183" s="15">
        <v>3236.6816419900001</v>
      </c>
      <c r="V1183" s="15">
        <v>3237.7118959899999</v>
      </c>
      <c r="W1183" s="15">
        <v>3239.80577528</v>
      </c>
      <c r="X1183" s="15">
        <v>3236.7910424899997</v>
      </c>
      <c r="Y1183" s="15">
        <v>3232.2153384899998</v>
      </c>
    </row>
    <row r="1184" spans="1:25" ht="18" thickBot="1" x14ac:dyDescent="0.35">
      <c r="A1184" s="63">
        <v>6</v>
      </c>
      <c r="B1184" s="15">
        <v>3231.7584246800002</v>
      </c>
      <c r="C1184" s="15">
        <v>3232.4897362400002</v>
      </c>
      <c r="D1184" s="15">
        <v>3232.5915735899998</v>
      </c>
      <c r="E1184" s="15">
        <v>3232.6150946100001</v>
      </c>
      <c r="F1184" s="15">
        <v>3234.93946276</v>
      </c>
      <c r="G1184" s="15">
        <v>3234.7936058700002</v>
      </c>
      <c r="H1184" s="15">
        <v>3234.6792075299995</v>
      </c>
      <c r="I1184" s="15">
        <v>3235.7944565799999</v>
      </c>
      <c r="J1184" s="15">
        <v>3236.6879634699999</v>
      </c>
      <c r="K1184" s="15">
        <v>3240.8252482100002</v>
      </c>
      <c r="L1184" s="15">
        <v>3239.7620756299998</v>
      </c>
      <c r="M1184" s="15">
        <v>3239.7685990199998</v>
      </c>
      <c r="N1184" s="19">
        <v>3239.8204564399998</v>
      </c>
      <c r="O1184" s="15">
        <v>3239.9304040000002</v>
      </c>
      <c r="P1184" s="15">
        <v>3237.8016777999997</v>
      </c>
      <c r="Q1184" s="15">
        <v>3237.8505785599996</v>
      </c>
      <c r="R1184" s="15">
        <v>3238.1424505299997</v>
      </c>
      <c r="S1184" s="15">
        <v>3242.2033985399999</v>
      </c>
      <c r="T1184" s="15">
        <v>3242.1516976999997</v>
      </c>
      <c r="U1184" s="15">
        <v>3240.1701315300002</v>
      </c>
      <c r="V1184" s="15">
        <v>3241.1977750599999</v>
      </c>
      <c r="W1184" s="15">
        <v>3242.3315008899999</v>
      </c>
      <c r="X1184" s="15">
        <v>3239.1884949</v>
      </c>
      <c r="Y1184" s="15">
        <v>3238.2018988099999</v>
      </c>
    </row>
    <row r="1185" spans="1:25" ht="18" thickBot="1" x14ac:dyDescent="0.35">
      <c r="A1185" s="63">
        <v>7</v>
      </c>
      <c r="B1185" s="15">
        <v>3238.0740219300001</v>
      </c>
      <c r="C1185" s="15">
        <v>3236.9124851399997</v>
      </c>
      <c r="D1185" s="15">
        <v>3234.7755333199998</v>
      </c>
      <c r="E1185" s="15">
        <v>3233.9854560299996</v>
      </c>
      <c r="F1185" s="15">
        <v>3233.9446471799997</v>
      </c>
      <c r="G1185" s="15">
        <v>3236.0536078499999</v>
      </c>
      <c r="H1185" s="15">
        <v>3235.9637785399996</v>
      </c>
      <c r="I1185" s="15">
        <v>3234.8772794799997</v>
      </c>
      <c r="J1185" s="15">
        <v>3235.8125196699998</v>
      </c>
      <c r="K1185" s="15">
        <v>3237.7063135099997</v>
      </c>
      <c r="L1185" s="15">
        <v>3239.7599459799999</v>
      </c>
      <c r="M1185" s="15">
        <v>3239.7559950700002</v>
      </c>
      <c r="N1185" s="19">
        <v>3237.5656476600002</v>
      </c>
      <c r="O1185" s="15">
        <v>3237.6207181499999</v>
      </c>
      <c r="P1185" s="15">
        <v>3236.8091420199999</v>
      </c>
      <c r="Q1185" s="15">
        <v>3236.8822893299998</v>
      </c>
      <c r="R1185" s="15">
        <v>3237.1800639600001</v>
      </c>
      <c r="S1185" s="15">
        <v>3239.1260590999996</v>
      </c>
      <c r="T1185" s="15">
        <v>3239.0591454</v>
      </c>
      <c r="U1185" s="15">
        <v>3240.0428197899996</v>
      </c>
      <c r="V1185" s="15">
        <v>3238.0099401100001</v>
      </c>
      <c r="W1185" s="15">
        <v>3239.16860047</v>
      </c>
      <c r="X1185" s="15">
        <v>3238.3018311000001</v>
      </c>
      <c r="Y1185" s="15">
        <v>3238.2402342800001</v>
      </c>
    </row>
    <row r="1186" spans="1:25" ht="18" thickBot="1" x14ac:dyDescent="0.35">
      <c r="A1186" s="63">
        <v>8</v>
      </c>
      <c r="B1186" s="15">
        <v>3237.6674962599996</v>
      </c>
      <c r="C1186" s="15">
        <v>3236.4322263700001</v>
      </c>
      <c r="D1186" s="15">
        <v>3234.2635495700001</v>
      </c>
      <c r="E1186" s="15">
        <v>3234.3298039899996</v>
      </c>
      <c r="F1186" s="15">
        <v>3233.4594386799999</v>
      </c>
      <c r="G1186" s="15">
        <v>3233.0470803399999</v>
      </c>
      <c r="H1186" s="15">
        <v>3235.5005360499999</v>
      </c>
      <c r="I1186" s="15">
        <v>3235.36735361</v>
      </c>
      <c r="J1186" s="15">
        <v>3238.66080147</v>
      </c>
      <c r="K1186" s="15">
        <v>3240.6015615299998</v>
      </c>
      <c r="L1186" s="15">
        <v>3240.4502373099999</v>
      </c>
      <c r="M1186" s="15">
        <v>3240.4300372100001</v>
      </c>
      <c r="N1186" s="19">
        <v>3240.5185809999998</v>
      </c>
      <c r="O1186" s="15">
        <v>3239.7197414299999</v>
      </c>
      <c r="P1186" s="15">
        <v>3238.8639389199998</v>
      </c>
      <c r="Q1186" s="15">
        <v>3238.0269187099998</v>
      </c>
      <c r="R1186" s="15">
        <v>3239.1780399499999</v>
      </c>
      <c r="S1186" s="15">
        <v>3240.2009865499999</v>
      </c>
      <c r="T1186" s="15">
        <v>3240.1194098000001</v>
      </c>
      <c r="U1186" s="15">
        <v>3239.04682306</v>
      </c>
      <c r="V1186" s="15">
        <v>3239.1714608999996</v>
      </c>
      <c r="W1186" s="15">
        <v>3238.0918929099998</v>
      </c>
      <c r="X1186" s="15">
        <v>3237.1474710099997</v>
      </c>
      <c r="Y1186" s="15">
        <v>3234.5996075499997</v>
      </c>
    </row>
    <row r="1187" spans="1:25" ht="18" thickBot="1" x14ac:dyDescent="0.35">
      <c r="A1187" s="63">
        <v>9</v>
      </c>
      <c r="B1187" s="15">
        <v>3234.6618726799998</v>
      </c>
      <c r="C1187" s="15">
        <v>3233.4746396300002</v>
      </c>
      <c r="D1187" s="15">
        <v>3235.5472558699998</v>
      </c>
      <c r="E1187" s="15">
        <v>3237.5987698200001</v>
      </c>
      <c r="F1187" s="15">
        <v>3236.3313497300001</v>
      </c>
      <c r="G1187" s="15">
        <v>3236.2099000499998</v>
      </c>
      <c r="H1187" s="15">
        <v>3238.5273482199996</v>
      </c>
      <c r="I1187" s="15">
        <v>3238.5865469300002</v>
      </c>
      <c r="J1187" s="15">
        <v>3245.3599098199998</v>
      </c>
      <c r="K1187" s="15">
        <v>3244.8242283699997</v>
      </c>
      <c r="L1187" s="15">
        <v>3245.5878558899999</v>
      </c>
      <c r="M1187" s="15">
        <v>3245.6556926799999</v>
      </c>
      <c r="N1187" s="19">
        <v>3244.5531552799998</v>
      </c>
      <c r="O1187" s="15">
        <v>3243.0566644599999</v>
      </c>
      <c r="P1187" s="15">
        <v>3237.8133036099998</v>
      </c>
      <c r="Q1187" s="15">
        <v>3236.9767561399999</v>
      </c>
      <c r="R1187" s="15">
        <v>3239.0729325699999</v>
      </c>
      <c r="S1187" s="15">
        <v>3240.1294187999997</v>
      </c>
      <c r="T1187" s="15">
        <v>3240.1089840700001</v>
      </c>
      <c r="U1187" s="15">
        <v>3241.2276784299997</v>
      </c>
      <c r="V1187" s="15">
        <v>3240.1113122399997</v>
      </c>
      <c r="W1187" s="15">
        <v>3242.1600733499999</v>
      </c>
      <c r="X1187" s="15">
        <v>3239.0648895700001</v>
      </c>
      <c r="Y1187" s="15">
        <v>3237.906829</v>
      </c>
    </row>
    <row r="1188" spans="1:25" ht="18" thickBot="1" x14ac:dyDescent="0.35">
      <c r="A1188" s="63">
        <v>10</v>
      </c>
      <c r="B1188" s="15">
        <v>3236.72604495</v>
      </c>
      <c r="C1188" s="15">
        <v>3233.2556742699999</v>
      </c>
      <c r="D1188" s="15">
        <v>3233.36207788</v>
      </c>
      <c r="E1188" s="15">
        <v>3233.3870203900001</v>
      </c>
      <c r="F1188" s="15">
        <v>3232.2989828699997</v>
      </c>
      <c r="G1188" s="15">
        <v>3235.3444138</v>
      </c>
      <c r="H1188" s="15">
        <v>3238.9263415800001</v>
      </c>
      <c r="I1188" s="15">
        <v>3239.0643676799996</v>
      </c>
      <c r="J1188" s="15">
        <v>3239.1437220599996</v>
      </c>
      <c r="K1188" s="15">
        <v>3238.8234183700001</v>
      </c>
      <c r="L1188" s="15">
        <v>3239.03898764</v>
      </c>
      <c r="M1188" s="15">
        <v>3239.1189779599999</v>
      </c>
      <c r="N1188" s="19">
        <v>3240.6524559799996</v>
      </c>
      <c r="O1188" s="15">
        <v>3240.8984368999995</v>
      </c>
      <c r="P1188" s="15">
        <v>3240.1648051099996</v>
      </c>
      <c r="Q1188" s="15">
        <v>3241.7147997399998</v>
      </c>
      <c r="R1188" s="15">
        <v>3240.6350793899996</v>
      </c>
      <c r="S1188" s="15">
        <v>3239.0920120400001</v>
      </c>
      <c r="T1188" s="15">
        <v>3239.18984482</v>
      </c>
      <c r="U1188" s="15">
        <v>3241.0214019700002</v>
      </c>
      <c r="V1188" s="15">
        <v>3238.99770481</v>
      </c>
      <c r="W1188" s="15">
        <v>3240.8281684499998</v>
      </c>
      <c r="X1188" s="15">
        <v>3240.8496601900001</v>
      </c>
      <c r="Y1188" s="15">
        <v>3242.0525506199997</v>
      </c>
    </row>
    <row r="1189" spans="1:25" ht="18" thickBot="1" x14ac:dyDescent="0.35">
      <c r="A1189" s="63">
        <v>11</v>
      </c>
      <c r="B1189" s="15">
        <v>3237.9313497399999</v>
      </c>
      <c r="C1189" s="15">
        <v>3233.6077555999996</v>
      </c>
      <c r="D1189" s="15">
        <v>3233.7410188999997</v>
      </c>
      <c r="E1189" s="15">
        <v>3232.8565342099996</v>
      </c>
      <c r="F1189" s="15">
        <v>3234.9509813</v>
      </c>
      <c r="G1189" s="15">
        <v>3238.0126854099999</v>
      </c>
      <c r="H1189" s="15">
        <v>3238.33501897</v>
      </c>
      <c r="I1189" s="15">
        <v>3238.4248970699996</v>
      </c>
      <c r="J1189" s="15">
        <v>3240.0814638099996</v>
      </c>
      <c r="K1189" s="15">
        <v>3242.0471792100002</v>
      </c>
      <c r="L1189" s="15">
        <v>3239.8737820000001</v>
      </c>
      <c r="M1189" s="15">
        <v>3239.9135528000002</v>
      </c>
      <c r="N1189" s="19">
        <v>3238.7535039299996</v>
      </c>
      <c r="O1189" s="15">
        <v>3237.8931803999999</v>
      </c>
      <c r="P1189" s="15">
        <v>3237.0412476699998</v>
      </c>
      <c r="Q1189" s="15">
        <v>3237.1104755800002</v>
      </c>
      <c r="R1189" s="15">
        <v>3237.0805912299998</v>
      </c>
      <c r="S1189" s="15">
        <v>3235.16436862</v>
      </c>
      <c r="T1189" s="15">
        <v>3237.2585869700001</v>
      </c>
      <c r="U1189" s="15">
        <v>3238.4008597299999</v>
      </c>
      <c r="V1189" s="15">
        <v>3236.3654206599999</v>
      </c>
      <c r="W1189" s="15">
        <v>3237.4962928899999</v>
      </c>
      <c r="X1189" s="15">
        <v>3238.3548330999997</v>
      </c>
      <c r="Y1189" s="15">
        <v>3240.2681372699999</v>
      </c>
    </row>
    <row r="1190" spans="1:25" ht="18" thickBot="1" x14ac:dyDescent="0.35">
      <c r="A1190" s="63">
        <v>12</v>
      </c>
      <c r="B1190" s="15">
        <v>3238.4135775899999</v>
      </c>
      <c r="C1190" s="15">
        <v>3235.1930637199998</v>
      </c>
      <c r="D1190" s="15">
        <v>3235.2279902300002</v>
      </c>
      <c r="E1190" s="15">
        <v>3234.3192227999998</v>
      </c>
      <c r="F1190" s="15">
        <v>3233.2929465699999</v>
      </c>
      <c r="G1190" s="15">
        <v>3233.2867643300001</v>
      </c>
      <c r="H1190" s="15">
        <v>3235.50702744</v>
      </c>
      <c r="I1190" s="15">
        <v>3237.9251992799996</v>
      </c>
      <c r="J1190" s="15">
        <v>3237.5105546599998</v>
      </c>
      <c r="K1190" s="15">
        <v>3242.9279347999995</v>
      </c>
      <c r="L1190" s="15">
        <v>3245.04623597</v>
      </c>
      <c r="M1190" s="15">
        <v>3245.0785296600002</v>
      </c>
      <c r="N1190" s="19">
        <v>3244.0130477299999</v>
      </c>
      <c r="O1190" s="15">
        <v>3244.1080708</v>
      </c>
      <c r="P1190" s="15">
        <v>3245.04346872</v>
      </c>
      <c r="Q1190" s="15">
        <v>3245.12020712</v>
      </c>
      <c r="R1190" s="15">
        <v>3243.9011564399998</v>
      </c>
      <c r="S1190" s="15">
        <v>3242.8458823599999</v>
      </c>
      <c r="T1190" s="15">
        <v>3244.74498343</v>
      </c>
      <c r="U1190" s="15">
        <v>3244.3306926399996</v>
      </c>
      <c r="V1190" s="15">
        <v>3245.2713716200001</v>
      </c>
      <c r="W1190" s="15">
        <v>3247.3174009399995</v>
      </c>
      <c r="X1190" s="15">
        <v>3248.8826062499998</v>
      </c>
      <c r="Y1190" s="15">
        <v>3243.9098958599998</v>
      </c>
    </row>
    <row r="1191" spans="1:25" ht="18" thickBot="1" x14ac:dyDescent="0.35">
      <c r="A1191" s="63">
        <v>13</v>
      </c>
      <c r="B1191" s="15">
        <v>3245.2833591200001</v>
      </c>
      <c r="C1191" s="15">
        <v>3245.2935326399997</v>
      </c>
      <c r="D1191" s="15">
        <v>3245.5930376000001</v>
      </c>
      <c r="E1191" s="15">
        <v>3245.8478768099999</v>
      </c>
      <c r="F1191" s="15">
        <v>3245.9767532000001</v>
      </c>
      <c r="G1191" s="15">
        <v>3248.0204492999997</v>
      </c>
      <c r="H1191" s="15">
        <v>3246.8847040199998</v>
      </c>
      <c r="I1191" s="15">
        <v>3244.3591506199996</v>
      </c>
      <c r="J1191" s="15">
        <v>3244.4919452099998</v>
      </c>
      <c r="K1191" s="15">
        <v>3245.4435308699999</v>
      </c>
      <c r="L1191" s="15">
        <v>3244.7433096499999</v>
      </c>
      <c r="M1191" s="15">
        <v>3239.6501832299996</v>
      </c>
      <c r="N1191" s="19">
        <v>3235.5350674400001</v>
      </c>
      <c r="O1191" s="15">
        <v>3233.7790774800001</v>
      </c>
      <c r="P1191" s="15">
        <v>3232.8672734999996</v>
      </c>
      <c r="Q1191" s="15">
        <v>3238.1263160899998</v>
      </c>
      <c r="R1191" s="15">
        <v>3242.1335601599999</v>
      </c>
      <c r="S1191" s="15">
        <v>3246.4192729000001</v>
      </c>
      <c r="T1191" s="15">
        <v>3245.29560954</v>
      </c>
      <c r="U1191" s="15">
        <v>3243.1233442399998</v>
      </c>
      <c r="V1191" s="15">
        <v>3242.0386904299999</v>
      </c>
      <c r="W1191" s="15">
        <v>3244.1293449099999</v>
      </c>
      <c r="X1191" s="15">
        <v>3247.0989642999998</v>
      </c>
      <c r="Y1191" s="15">
        <v>3245.9568852099997</v>
      </c>
    </row>
    <row r="1192" spans="1:25" ht="18" thickBot="1" x14ac:dyDescent="0.35">
      <c r="A1192" s="63">
        <v>14</v>
      </c>
      <c r="B1192" s="15">
        <v>3245.0790064799999</v>
      </c>
      <c r="C1192" s="15">
        <v>3240.7885671099998</v>
      </c>
      <c r="D1192" s="15">
        <v>3240.8714021199999</v>
      </c>
      <c r="E1192" s="15">
        <v>3240.8736421899998</v>
      </c>
      <c r="F1192" s="15">
        <v>3240.82061239</v>
      </c>
      <c r="G1192" s="15">
        <v>3240.6452643299999</v>
      </c>
      <c r="H1192" s="15">
        <v>3240.4190385799998</v>
      </c>
      <c r="I1192" s="15">
        <v>3244.2616589300001</v>
      </c>
      <c r="J1192" s="15">
        <v>3241.9452767899998</v>
      </c>
      <c r="K1192" s="15">
        <v>3242.9777467999997</v>
      </c>
      <c r="L1192" s="15">
        <v>3242.9029813000002</v>
      </c>
      <c r="M1192" s="15">
        <v>3243.8852516299999</v>
      </c>
      <c r="N1192" s="19">
        <v>3241.6849415399997</v>
      </c>
      <c r="O1192" s="15">
        <v>3244.0509295799998</v>
      </c>
      <c r="P1192" s="15">
        <v>3243.1548924799999</v>
      </c>
      <c r="Q1192" s="15">
        <v>3243.2043213799998</v>
      </c>
      <c r="R1192" s="15">
        <v>3242.2341606300001</v>
      </c>
      <c r="S1192" s="15">
        <v>3246.6237786099996</v>
      </c>
      <c r="T1192" s="15">
        <v>3248.6776199499996</v>
      </c>
      <c r="U1192" s="15">
        <v>3248.8513331700001</v>
      </c>
      <c r="V1192" s="15">
        <v>3247.2530913099999</v>
      </c>
      <c r="W1192" s="15">
        <v>3242.8910397799996</v>
      </c>
      <c r="X1192" s="15">
        <v>3241.8651121899998</v>
      </c>
      <c r="Y1192" s="15">
        <v>3240.7801908999995</v>
      </c>
    </row>
    <row r="1193" spans="1:25" ht="18" thickBot="1" x14ac:dyDescent="0.35">
      <c r="A1193" s="63">
        <v>15</v>
      </c>
      <c r="B1193" s="15">
        <v>3241.5961506999997</v>
      </c>
      <c r="C1193" s="15">
        <v>3242.6610540699999</v>
      </c>
      <c r="D1193" s="15">
        <v>3247.0185016</v>
      </c>
      <c r="E1193" s="15">
        <v>3247.0339382699999</v>
      </c>
      <c r="F1193" s="15">
        <v>3247.4984241899997</v>
      </c>
      <c r="G1193" s="15">
        <v>3249.3044310299997</v>
      </c>
      <c r="H1193" s="15">
        <v>3249.3944827599998</v>
      </c>
      <c r="I1193" s="15">
        <v>3251.4336635199998</v>
      </c>
      <c r="J1193" s="15">
        <v>3254.4319278399998</v>
      </c>
      <c r="K1193" s="15">
        <v>3254.01626704</v>
      </c>
      <c r="L1193" s="15">
        <v>3253.4759936300002</v>
      </c>
      <c r="M1193" s="15">
        <v>3254.0670976299998</v>
      </c>
      <c r="N1193" s="19">
        <v>3251.4412431999999</v>
      </c>
      <c r="O1193" s="15">
        <v>3254.2523348099999</v>
      </c>
      <c r="P1193" s="15">
        <v>3252.9593740699997</v>
      </c>
      <c r="Q1193" s="15">
        <v>3251.7110294700001</v>
      </c>
      <c r="R1193" s="15">
        <v>3251.7294928400001</v>
      </c>
      <c r="S1193" s="15">
        <v>3253.9581050900001</v>
      </c>
      <c r="T1193" s="15">
        <v>3252.8432436999997</v>
      </c>
      <c r="U1193" s="15">
        <v>3248.7500327899998</v>
      </c>
      <c r="V1193" s="15">
        <v>3246.6930328499998</v>
      </c>
      <c r="W1193" s="15">
        <v>3244.5334609999995</v>
      </c>
      <c r="X1193" s="15">
        <v>3244.9234737499996</v>
      </c>
      <c r="Y1193" s="15">
        <v>3243.9509961499998</v>
      </c>
    </row>
    <row r="1194" spans="1:25" ht="18" thickBot="1" x14ac:dyDescent="0.35">
      <c r="A1194" s="63">
        <v>16</v>
      </c>
      <c r="B1194" s="15">
        <v>3239.6462244499999</v>
      </c>
      <c r="C1194" s="15">
        <v>3236.4222291900001</v>
      </c>
      <c r="D1194" s="15">
        <v>3234.1170582</v>
      </c>
      <c r="E1194" s="15">
        <v>3236.47295747</v>
      </c>
      <c r="F1194" s="15">
        <v>3237.2615124999998</v>
      </c>
      <c r="G1194" s="15">
        <v>3241.1665040299999</v>
      </c>
      <c r="H1194" s="15">
        <v>3242.1800395300002</v>
      </c>
      <c r="I1194" s="15">
        <v>3244.1960502399997</v>
      </c>
      <c r="J1194" s="15">
        <v>3247.30475351</v>
      </c>
      <c r="K1194" s="15">
        <v>3246.85225356</v>
      </c>
      <c r="L1194" s="15">
        <v>3246.32170025</v>
      </c>
      <c r="M1194" s="15">
        <v>3246.8756110299996</v>
      </c>
      <c r="N1194" s="19">
        <v>3246.3775112199996</v>
      </c>
      <c r="O1194" s="15">
        <v>3246.9380581299997</v>
      </c>
      <c r="P1194" s="15">
        <v>3244.7532130599998</v>
      </c>
      <c r="Q1194" s="15">
        <v>3243.5835849599998</v>
      </c>
      <c r="R1194" s="15">
        <v>3243.5640311699999</v>
      </c>
      <c r="S1194" s="15">
        <v>3244.8251624899999</v>
      </c>
      <c r="T1194" s="15">
        <v>3244.7270578299999</v>
      </c>
      <c r="U1194" s="15">
        <v>3243.7258482399998</v>
      </c>
      <c r="V1194" s="15">
        <v>3241.7448215899999</v>
      </c>
      <c r="W1194" s="15">
        <v>3239.6676245200001</v>
      </c>
      <c r="X1194" s="15">
        <v>3236.5584907099997</v>
      </c>
      <c r="Y1194" s="15">
        <v>3235.3666234199995</v>
      </c>
    </row>
    <row r="1195" spans="1:25" ht="18" thickBot="1" x14ac:dyDescent="0.35">
      <c r="A1195" s="63">
        <v>17</v>
      </c>
      <c r="B1195" s="15">
        <v>3233.3754650400001</v>
      </c>
      <c r="C1195" s="15">
        <v>3232.2561375700002</v>
      </c>
      <c r="D1195" s="15">
        <v>3229.8987816399999</v>
      </c>
      <c r="E1195" s="15">
        <v>3232.2400662499999</v>
      </c>
      <c r="F1195" s="15">
        <v>3232.1582392099999</v>
      </c>
      <c r="G1195" s="15">
        <v>3236.2844511799999</v>
      </c>
      <c r="H1195" s="15">
        <v>3236.6185054799998</v>
      </c>
      <c r="I1195" s="15">
        <v>3240.8609346199996</v>
      </c>
      <c r="J1195" s="15">
        <v>3242.79823291</v>
      </c>
      <c r="K1195" s="15">
        <v>3242.7515588800002</v>
      </c>
      <c r="L1195" s="15">
        <v>3243.6803449200002</v>
      </c>
      <c r="M1195" s="15">
        <v>3243.7122579599995</v>
      </c>
      <c r="N1195" s="19">
        <v>3241.5027669099995</v>
      </c>
      <c r="O1195" s="15">
        <v>3240.60197849</v>
      </c>
      <c r="P1195" s="15">
        <v>3239.4482381299999</v>
      </c>
      <c r="Q1195" s="15">
        <v>3238.4535979899997</v>
      </c>
      <c r="R1195" s="15">
        <v>3238.4048395499999</v>
      </c>
      <c r="S1195" s="15">
        <v>3238.6406769399996</v>
      </c>
      <c r="T1195" s="15">
        <v>3238.57670138</v>
      </c>
      <c r="U1195" s="15">
        <v>3239.8008029500002</v>
      </c>
      <c r="V1195" s="15">
        <v>3237.7688783099998</v>
      </c>
      <c r="W1195" s="15">
        <v>3236.7674788999998</v>
      </c>
      <c r="X1195" s="15">
        <v>3236.1584451399999</v>
      </c>
      <c r="Y1195" s="15">
        <v>3233.7130978499999</v>
      </c>
    </row>
    <row r="1196" spans="1:25" ht="18" thickBot="1" x14ac:dyDescent="0.35">
      <c r="A1196" s="63">
        <v>18</v>
      </c>
      <c r="B1196" s="15">
        <v>3208.6914435899998</v>
      </c>
      <c r="C1196" s="15">
        <v>3209.8576245499999</v>
      </c>
      <c r="D1196" s="15">
        <v>3209.8787572799997</v>
      </c>
      <c r="E1196" s="15">
        <v>3209.2225238699998</v>
      </c>
      <c r="F1196" s="15">
        <v>3209.1192365900001</v>
      </c>
      <c r="G1196" s="15">
        <v>3207.7646520699996</v>
      </c>
      <c r="H1196" s="15">
        <v>3216.4512051199999</v>
      </c>
      <c r="I1196" s="15">
        <v>3225.5160248099996</v>
      </c>
      <c r="J1196" s="15">
        <v>3227.6177956699999</v>
      </c>
      <c r="K1196" s="15">
        <v>3229.51770162</v>
      </c>
      <c r="L1196" s="15">
        <v>3229.5439499199997</v>
      </c>
      <c r="M1196" s="15">
        <v>3227.2882404999996</v>
      </c>
      <c r="N1196" s="19">
        <v>3225.1274015699996</v>
      </c>
      <c r="O1196" s="15">
        <v>3227.6095972499998</v>
      </c>
      <c r="P1196" s="15">
        <v>3227.6292932800002</v>
      </c>
      <c r="Q1196" s="15">
        <v>3229.9919692499998</v>
      </c>
      <c r="R1196" s="15">
        <v>3232.1038478300002</v>
      </c>
      <c r="S1196" s="15">
        <v>3233.1950820999996</v>
      </c>
      <c r="T1196" s="15">
        <v>3232.9610334399999</v>
      </c>
      <c r="U1196" s="15">
        <v>3231.57960718</v>
      </c>
      <c r="V1196" s="15">
        <v>3231.7267142999999</v>
      </c>
      <c r="W1196" s="15">
        <v>3222.0303789699997</v>
      </c>
      <c r="X1196" s="15">
        <v>3216.39060131</v>
      </c>
      <c r="Y1196" s="15">
        <v>3207.7665672399999</v>
      </c>
    </row>
    <row r="1197" spans="1:25" ht="18" thickBot="1" x14ac:dyDescent="0.35">
      <c r="A1197" s="63">
        <v>19</v>
      </c>
      <c r="B1197" s="15">
        <v>3209.0457222999999</v>
      </c>
      <c r="C1197" s="15">
        <v>3210.1109389099997</v>
      </c>
      <c r="D1197" s="15">
        <v>3211.02779298</v>
      </c>
      <c r="E1197" s="15">
        <v>3211.3155074900001</v>
      </c>
      <c r="F1197" s="15">
        <v>3210.3779655899998</v>
      </c>
      <c r="G1197" s="15">
        <v>3208.2257333900002</v>
      </c>
      <c r="H1197" s="15">
        <v>3215.5710285599998</v>
      </c>
      <c r="I1197" s="15">
        <v>3222.2990938899998</v>
      </c>
      <c r="J1197" s="15">
        <v>3226.4016526199998</v>
      </c>
      <c r="K1197" s="15">
        <v>3228.4971036299999</v>
      </c>
      <c r="L1197" s="15">
        <v>3229.5025615</v>
      </c>
      <c r="M1197" s="15">
        <v>3230.45596428</v>
      </c>
      <c r="N1197" s="19">
        <v>3228.4798276999995</v>
      </c>
      <c r="O1197" s="15">
        <v>3227.8885843100002</v>
      </c>
      <c r="P1197" s="15">
        <v>3226.36682574</v>
      </c>
      <c r="Q1197" s="15">
        <v>3226.5290460900001</v>
      </c>
      <c r="R1197" s="15">
        <v>3225.2068707200001</v>
      </c>
      <c r="S1197" s="15">
        <v>3226.3152229699999</v>
      </c>
      <c r="T1197" s="15">
        <v>3227.9639168299996</v>
      </c>
      <c r="U1197" s="15">
        <v>3228.9663050899999</v>
      </c>
      <c r="V1197" s="15">
        <v>3230.6347441799999</v>
      </c>
      <c r="W1197" s="15">
        <v>3223.9723493099996</v>
      </c>
      <c r="X1197" s="15">
        <v>3215.2256105000001</v>
      </c>
      <c r="Y1197" s="15">
        <v>3207.3723181599998</v>
      </c>
    </row>
    <row r="1198" spans="1:25" ht="18" thickBot="1" x14ac:dyDescent="0.35">
      <c r="A1198" s="63">
        <v>20</v>
      </c>
      <c r="B1198" s="15">
        <v>3208.3725828399997</v>
      </c>
      <c r="C1198" s="15">
        <v>3208.5441102299997</v>
      </c>
      <c r="D1198" s="15">
        <v>3220.6782048999999</v>
      </c>
      <c r="E1198" s="15">
        <v>3221.4332578899998</v>
      </c>
      <c r="F1198" s="15">
        <v>3221.6850040300001</v>
      </c>
      <c r="G1198" s="15">
        <v>3222.1818034299999</v>
      </c>
      <c r="H1198" s="15">
        <v>3231.2278740199999</v>
      </c>
      <c r="I1198" s="15">
        <v>3230.66234614</v>
      </c>
      <c r="J1198" s="15">
        <v>3239.2833789699998</v>
      </c>
      <c r="K1198" s="15">
        <v>3248.6780377999999</v>
      </c>
      <c r="L1198" s="15">
        <v>3248.6656768099997</v>
      </c>
      <c r="M1198" s="15">
        <v>3248.2984253399995</v>
      </c>
      <c r="N1198" s="19">
        <v>3245.6283115199999</v>
      </c>
      <c r="O1198" s="15">
        <v>3245.7299549200002</v>
      </c>
      <c r="P1198" s="15">
        <v>3245.3340553899998</v>
      </c>
      <c r="Q1198" s="15">
        <v>3245.0486266899998</v>
      </c>
      <c r="R1198" s="15">
        <v>3243.0968071900002</v>
      </c>
      <c r="S1198" s="15">
        <v>3244.1160459099997</v>
      </c>
      <c r="T1198" s="15">
        <v>3243.9572130900001</v>
      </c>
      <c r="U1198" s="15">
        <v>3244.0432233799997</v>
      </c>
      <c r="V1198" s="15">
        <v>3243.2727718399997</v>
      </c>
      <c r="W1198" s="15">
        <v>3234.6521824999995</v>
      </c>
      <c r="X1198" s="15">
        <v>3227.90816348</v>
      </c>
      <c r="Y1198" s="15">
        <v>3218.5593847699997</v>
      </c>
    </row>
    <row r="1199" spans="1:25" ht="18" thickBot="1" x14ac:dyDescent="0.35">
      <c r="A1199" s="63">
        <v>21</v>
      </c>
      <c r="B1199" s="15">
        <v>3212.8901061799997</v>
      </c>
      <c r="C1199" s="15">
        <v>3214.6911026899998</v>
      </c>
      <c r="D1199" s="15">
        <v>3215.6682597599997</v>
      </c>
      <c r="E1199" s="15">
        <v>3215.6961633299998</v>
      </c>
      <c r="F1199" s="15">
        <v>3216.0981078</v>
      </c>
      <c r="G1199" s="15">
        <v>3216.5682464500001</v>
      </c>
      <c r="H1199" s="15">
        <v>3223.6526741499997</v>
      </c>
      <c r="I1199" s="15">
        <v>3228.3974029999999</v>
      </c>
      <c r="J1199" s="15">
        <v>3239.4855139599999</v>
      </c>
      <c r="K1199" s="15">
        <v>3246.0517852999997</v>
      </c>
      <c r="L1199" s="15">
        <v>3248.6726292299995</v>
      </c>
      <c r="M1199" s="15">
        <v>3246.4766095599998</v>
      </c>
      <c r="N1199" s="19">
        <v>3244.3660180100001</v>
      </c>
      <c r="O1199" s="15">
        <v>3241.0325398700002</v>
      </c>
      <c r="P1199" s="15">
        <v>3239.8900102100001</v>
      </c>
      <c r="Q1199" s="15">
        <v>3239.9519531299998</v>
      </c>
      <c r="R1199" s="15">
        <v>3238.6215155300001</v>
      </c>
      <c r="S1199" s="15">
        <v>3240.9017183199999</v>
      </c>
      <c r="T1199" s="15">
        <v>3245.0423278699996</v>
      </c>
      <c r="U1199" s="15">
        <v>3240.8040332099999</v>
      </c>
      <c r="V1199" s="15">
        <v>3238.1545786699999</v>
      </c>
      <c r="W1199" s="15">
        <v>3230.9973059099998</v>
      </c>
      <c r="X1199" s="15">
        <v>3222.3030503999998</v>
      </c>
      <c r="Y1199" s="15">
        <v>3210.6258718399999</v>
      </c>
    </row>
    <row r="1200" spans="1:25" ht="18" thickBot="1" x14ac:dyDescent="0.35">
      <c r="A1200" s="63">
        <v>22</v>
      </c>
      <c r="B1200" s="15">
        <v>3213.6291538599999</v>
      </c>
      <c r="C1200" s="15">
        <v>3215.7348018600001</v>
      </c>
      <c r="D1200" s="15">
        <v>3217.5558822899998</v>
      </c>
      <c r="E1200" s="15">
        <v>3216.5819532599999</v>
      </c>
      <c r="F1200" s="15">
        <v>3215.7820844799999</v>
      </c>
      <c r="G1200" s="15">
        <v>3214.0190755199997</v>
      </c>
      <c r="H1200" s="15">
        <v>3225.6109167</v>
      </c>
      <c r="I1200" s="15">
        <v>3234.0788424699999</v>
      </c>
      <c r="J1200" s="15">
        <v>3238.4689336799997</v>
      </c>
      <c r="K1200" s="15">
        <v>3243.1367887000001</v>
      </c>
      <c r="L1200" s="15">
        <v>3240.9088681799999</v>
      </c>
      <c r="M1200" s="15">
        <v>3240.96277779</v>
      </c>
      <c r="N1200" s="19">
        <v>3236.5622627399998</v>
      </c>
      <c r="O1200" s="15">
        <v>3237.9086360799997</v>
      </c>
      <c r="P1200" s="15">
        <v>3232.8033407999997</v>
      </c>
      <c r="Q1200" s="15">
        <v>3230.7490395</v>
      </c>
      <c r="R1200" s="15">
        <v>3236.6414309899997</v>
      </c>
      <c r="S1200" s="15">
        <v>3234.4211480099998</v>
      </c>
      <c r="T1200" s="15">
        <v>3236.3068024199997</v>
      </c>
      <c r="U1200" s="15">
        <v>3236.4800857999999</v>
      </c>
      <c r="V1200" s="15">
        <v>3234.4643652399996</v>
      </c>
      <c r="W1200" s="15">
        <v>3233.46269678</v>
      </c>
      <c r="X1200" s="15">
        <v>3224.9899493500002</v>
      </c>
      <c r="Y1200" s="15">
        <v>3211.53196101</v>
      </c>
    </row>
    <row r="1201" spans="1:25" ht="18" thickBot="1" x14ac:dyDescent="0.35">
      <c r="A1201" s="63">
        <v>23</v>
      </c>
      <c r="B1201" s="15">
        <v>3220.0334266599998</v>
      </c>
      <c r="C1201" s="15">
        <v>3221.8486305000001</v>
      </c>
      <c r="D1201" s="15">
        <v>3222.9291165999998</v>
      </c>
      <c r="E1201" s="15">
        <v>3222.5334792600001</v>
      </c>
      <c r="F1201" s="15">
        <v>3222.0243757200001</v>
      </c>
      <c r="G1201" s="15">
        <v>3219.9737346299999</v>
      </c>
      <c r="H1201" s="15">
        <v>3224.8287622499997</v>
      </c>
      <c r="I1201" s="15">
        <v>3233.7932002499997</v>
      </c>
      <c r="J1201" s="15">
        <v>3240.3990836199996</v>
      </c>
      <c r="K1201" s="15">
        <v>3242.4890485599999</v>
      </c>
      <c r="L1201" s="15">
        <v>3242.6771413499996</v>
      </c>
      <c r="M1201" s="15">
        <v>3242.8606442099999</v>
      </c>
      <c r="N1201" s="19">
        <v>3240.9236089499996</v>
      </c>
      <c r="O1201" s="15">
        <v>3240.0944435400002</v>
      </c>
      <c r="P1201" s="15">
        <v>3235.3957247699996</v>
      </c>
      <c r="Q1201" s="15">
        <v>3234.8003984599995</v>
      </c>
      <c r="R1201" s="15">
        <v>3238.1267222299998</v>
      </c>
      <c r="S1201" s="15">
        <v>3240.1012094799999</v>
      </c>
      <c r="T1201" s="15">
        <v>3237.8816380499998</v>
      </c>
      <c r="U1201" s="15">
        <v>3236.5935114299996</v>
      </c>
      <c r="V1201" s="15">
        <v>3237.2880578199997</v>
      </c>
      <c r="W1201" s="15">
        <v>3233.1552554799996</v>
      </c>
      <c r="X1201" s="15">
        <v>3233.2750352199996</v>
      </c>
      <c r="Y1201" s="15">
        <v>3228.6641362300002</v>
      </c>
    </row>
    <row r="1202" spans="1:25" ht="18" thickBot="1" x14ac:dyDescent="0.35">
      <c r="A1202" s="63">
        <v>24</v>
      </c>
      <c r="B1202" s="15">
        <v>3221.75783981</v>
      </c>
      <c r="C1202" s="15">
        <v>3221.8466056599996</v>
      </c>
      <c r="D1202" s="15">
        <v>3223.3656898599997</v>
      </c>
      <c r="E1202" s="15">
        <v>3223.29805468</v>
      </c>
      <c r="F1202" s="15">
        <v>3222.37630193</v>
      </c>
      <c r="G1202" s="15">
        <v>3221.9506617699999</v>
      </c>
      <c r="H1202" s="15">
        <v>3229.0451058799999</v>
      </c>
      <c r="I1202" s="15">
        <v>3232.4149627000002</v>
      </c>
      <c r="J1202" s="15">
        <v>3238.1681780200001</v>
      </c>
      <c r="K1202" s="15">
        <v>3242.74456839</v>
      </c>
      <c r="L1202" s="15">
        <v>3243.6325776600002</v>
      </c>
      <c r="M1202" s="15">
        <v>3244.5724812099998</v>
      </c>
      <c r="N1202" s="19">
        <v>3242.4549051299996</v>
      </c>
      <c r="O1202" s="15">
        <v>3242.0673223899998</v>
      </c>
      <c r="P1202" s="15">
        <v>3236.56086164</v>
      </c>
      <c r="Q1202" s="15">
        <v>3236.6605868799998</v>
      </c>
      <c r="R1202" s="15">
        <v>3237.9869723500001</v>
      </c>
      <c r="S1202" s="15">
        <v>3238.0169878599995</v>
      </c>
      <c r="T1202" s="15">
        <v>3242.1284387599999</v>
      </c>
      <c r="U1202" s="15">
        <v>3243.2437784499998</v>
      </c>
      <c r="V1202" s="15">
        <v>3241.2297789299996</v>
      </c>
      <c r="W1202" s="15">
        <v>3239.6421136200001</v>
      </c>
      <c r="X1202" s="15">
        <v>3231.2315522699996</v>
      </c>
      <c r="Y1202" s="15">
        <v>3228.7784243199999</v>
      </c>
    </row>
    <row r="1203" spans="1:25" ht="18" thickBot="1" x14ac:dyDescent="0.35">
      <c r="A1203" s="63">
        <v>25</v>
      </c>
      <c r="B1203" s="15">
        <v>3219.5764960199999</v>
      </c>
      <c r="C1203" s="15">
        <v>3221.51780758</v>
      </c>
      <c r="D1203" s="15">
        <v>3223.8400362799998</v>
      </c>
      <c r="E1203" s="15">
        <v>3222.9937731699997</v>
      </c>
      <c r="F1203" s="15">
        <v>3222.1617212199999</v>
      </c>
      <c r="G1203" s="15">
        <v>3221.0190326099996</v>
      </c>
      <c r="H1203" s="15">
        <v>3230.1309277599998</v>
      </c>
      <c r="I1203" s="15">
        <v>3238.4960871099997</v>
      </c>
      <c r="J1203" s="15">
        <v>3238.2160632800001</v>
      </c>
      <c r="K1203" s="15">
        <v>3240.1097735399999</v>
      </c>
      <c r="L1203" s="15">
        <v>3240.0966671699998</v>
      </c>
      <c r="M1203" s="15">
        <v>3240.0656473399999</v>
      </c>
      <c r="N1203" s="19">
        <v>3241.1282872899997</v>
      </c>
      <c r="O1203" s="15">
        <v>3242.9121306799998</v>
      </c>
      <c r="P1203" s="15">
        <v>3237.4037287599999</v>
      </c>
      <c r="Q1203" s="15">
        <v>3237.4357274700001</v>
      </c>
      <c r="R1203" s="15">
        <v>3236.4671667600001</v>
      </c>
      <c r="S1203" s="15">
        <v>3238.4931023899999</v>
      </c>
      <c r="T1203" s="15">
        <v>3242.9373446</v>
      </c>
      <c r="U1203" s="15">
        <v>3246.33848081</v>
      </c>
      <c r="V1203" s="15">
        <v>3243.2321782999998</v>
      </c>
      <c r="W1203" s="15">
        <v>3234.8855402099998</v>
      </c>
      <c r="X1203" s="15">
        <v>3227.2267015299999</v>
      </c>
      <c r="Y1203" s="15">
        <v>3219.7887704399996</v>
      </c>
    </row>
    <row r="1204" spans="1:25" ht="18" thickBot="1" x14ac:dyDescent="0.35">
      <c r="A1204" s="63">
        <v>26</v>
      </c>
      <c r="B1204" s="15">
        <v>3221.5200363499998</v>
      </c>
      <c r="C1204" s="15">
        <v>3223.3229165899997</v>
      </c>
      <c r="D1204" s="15">
        <v>3224.8786369499999</v>
      </c>
      <c r="E1204" s="15">
        <v>3224.9018920599997</v>
      </c>
      <c r="F1204" s="15">
        <v>3224.8740595599998</v>
      </c>
      <c r="G1204" s="15">
        <v>3223.09748773</v>
      </c>
      <c r="H1204" s="15">
        <v>3231.9438998699998</v>
      </c>
      <c r="I1204" s="15">
        <v>3234.0038624699996</v>
      </c>
      <c r="J1204" s="15">
        <v>3237.5321032500001</v>
      </c>
      <c r="K1204" s="15">
        <v>3241.5782462100001</v>
      </c>
      <c r="L1204" s="15">
        <v>3241.4596808699998</v>
      </c>
      <c r="M1204" s="15">
        <v>3241.4792151999995</v>
      </c>
      <c r="N1204" s="19">
        <v>3238.6643835199998</v>
      </c>
      <c r="O1204" s="15">
        <v>3238.74879792</v>
      </c>
      <c r="P1204" s="15">
        <v>3236.3912056200002</v>
      </c>
      <c r="Q1204" s="15">
        <v>3234.3323325199999</v>
      </c>
      <c r="R1204" s="15">
        <v>3233.4132602099999</v>
      </c>
      <c r="S1204" s="15">
        <v>3233.4838757299999</v>
      </c>
      <c r="T1204" s="15">
        <v>3237.5569616899998</v>
      </c>
      <c r="U1204" s="15">
        <v>3237.5613590299999</v>
      </c>
      <c r="V1204" s="15">
        <v>3239.6180979699998</v>
      </c>
      <c r="W1204" s="15">
        <v>3231.2976159099999</v>
      </c>
      <c r="X1204" s="15">
        <v>3223.5148053500002</v>
      </c>
      <c r="Y1204" s="15">
        <v>3215.4060393799996</v>
      </c>
    </row>
    <row r="1205" spans="1:25" ht="18" thickBot="1" x14ac:dyDescent="0.35">
      <c r="A1205" s="63">
        <v>27</v>
      </c>
      <c r="B1205" s="15">
        <v>3216.7016667399998</v>
      </c>
      <c r="C1205" s="15">
        <v>3218.5602179399998</v>
      </c>
      <c r="D1205" s="15">
        <v>3221.31295189</v>
      </c>
      <c r="E1205" s="15">
        <v>3221.4186257199999</v>
      </c>
      <c r="F1205" s="15">
        <v>3221.3613572299996</v>
      </c>
      <c r="G1205" s="15">
        <v>3221.5111861</v>
      </c>
      <c r="H1205" s="15">
        <v>3220.2749832999998</v>
      </c>
      <c r="I1205" s="15">
        <v>3215.7855761799997</v>
      </c>
      <c r="J1205" s="15">
        <v>3223.8812767499999</v>
      </c>
      <c r="K1205" s="15">
        <v>3230.3761689500002</v>
      </c>
      <c r="L1205" s="15">
        <v>3234.6368839199999</v>
      </c>
      <c r="M1205" s="15">
        <v>3234.5761116399999</v>
      </c>
      <c r="N1205" s="19">
        <v>3233.43636105</v>
      </c>
      <c r="O1205" s="15">
        <v>3235.8631159699999</v>
      </c>
      <c r="P1205" s="15">
        <v>3234.3899078399995</v>
      </c>
      <c r="Q1205" s="15">
        <v>3234.38315044</v>
      </c>
      <c r="R1205" s="15">
        <v>3233.0589724299998</v>
      </c>
      <c r="S1205" s="15">
        <v>3236.4362930399998</v>
      </c>
      <c r="T1205" s="15">
        <v>3238.4272658199998</v>
      </c>
      <c r="U1205" s="15">
        <v>3241.87612476</v>
      </c>
      <c r="V1205" s="15">
        <v>3240.85289324</v>
      </c>
      <c r="W1205" s="15">
        <v>3239.94005797</v>
      </c>
      <c r="X1205" s="15">
        <v>3232.3950063999996</v>
      </c>
      <c r="Y1205" s="15">
        <v>3227.4800219099998</v>
      </c>
    </row>
    <row r="1206" spans="1:25" ht="18" thickBot="1" x14ac:dyDescent="0.35">
      <c r="A1206" s="63">
        <v>28</v>
      </c>
      <c r="B1206" s="15">
        <v>3223.8016253599999</v>
      </c>
      <c r="C1206" s="15">
        <v>3221.5357509099999</v>
      </c>
      <c r="D1206" s="15">
        <v>3222.2782069399996</v>
      </c>
      <c r="E1206" s="15">
        <v>3222.2523065800001</v>
      </c>
      <c r="F1206" s="15">
        <v>3222.2064821499998</v>
      </c>
      <c r="G1206" s="15">
        <v>3222.2576786</v>
      </c>
      <c r="H1206" s="15">
        <v>3220.3205893899999</v>
      </c>
      <c r="I1206" s="15">
        <v>3221.3324549999998</v>
      </c>
      <c r="J1206" s="15">
        <v>3225.7630539099996</v>
      </c>
      <c r="K1206" s="15">
        <v>3225.6753066199999</v>
      </c>
      <c r="L1206" s="15">
        <v>3225.5287173199999</v>
      </c>
      <c r="M1206" s="15">
        <v>3225.5019548099999</v>
      </c>
      <c r="N1206" s="19">
        <v>3226.5480478699997</v>
      </c>
      <c r="O1206" s="15">
        <v>3226.8094522299998</v>
      </c>
      <c r="P1206" s="15">
        <v>3226.56039354</v>
      </c>
      <c r="Q1206" s="15">
        <v>3227.7754302299995</v>
      </c>
      <c r="R1206" s="15">
        <v>3226.5317088799998</v>
      </c>
      <c r="S1206" s="15">
        <v>3229.9638733400002</v>
      </c>
      <c r="T1206" s="15">
        <v>3236.4163205099999</v>
      </c>
      <c r="U1206" s="15">
        <v>3235.5333794599997</v>
      </c>
      <c r="V1206" s="15">
        <v>3236.4582948100001</v>
      </c>
      <c r="W1206" s="15">
        <v>3230.9708437999998</v>
      </c>
      <c r="X1206" s="15">
        <v>3225.3213192799999</v>
      </c>
      <c r="Y1206" s="15">
        <v>3225.1498995899997</v>
      </c>
    </row>
    <row r="1207" spans="1:25" ht="18" thickBot="1" x14ac:dyDescent="0.35">
      <c r="A1207" s="63">
        <v>29</v>
      </c>
      <c r="B1207" s="15">
        <v>3217.1129365199999</v>
      </c>
      <c r="C1207" s="15">
        <v>3222.69590027</v>
      </c>
      <c r="D1207" s="15">
        <v>3223.0154636799998</v>
      </c>
      <c r="E1207" s="15">
        <v>3223.0420364899996</v>
      </c>
      <c r="F1207" s="15">
        <v>3223.0271009699995</v>
      </c>
      <c r="G1207" s="15">
        <v>3223.4446867199999</v>
      </c>
      <c r="H1207" s="15">
        <v>3231.4047921899996</v>
      </c>
      <c r="I1207" s="15">
        <v>3233.8596343599997</v>
      </c>
      <c r="J1207" s="15">
        <v>3239.1856908699997</v>
      </c>
      <c r="K1207" s="15">
        <v>3237.9152533199999</v>
      </c>
      <c r="L1207" s="15">
        <v>3237.8146607899998</v>
      </c>
      <c r="M1207" s="15">
        <v>3237.8768952099999</v>
      </c>
      <c r="N1207" s="19">
        <v>3234.3914292999998</v>
      </c>
      <c r="O1207" s="15">
        <v>3246.6268093899998</v>
      </c>
      <c r="P1207" s="15">
        <v>3245.4471287000001</v>
      </c>
      <c r="Q1207" s="15">
        <v>3242.4419193600002</v>
      </c>
      <c r="R1207" s="15">
        <v>3242.4568016199996</v>
      </c>
      <c r="S1207" s="15">
        <v>3238.2750103200001</v>
      </c>
      <c r="T1207" s="15">
        <v>3242.3057341899998</v>
      </c>
      <c r="U1207" s="15">
        <v>3235.8672311400001</v>
      </c>
      <c r="V1207" s="15">
        <v>3234.7380974399998</v>
      </c>
      <c r="W1207" s="15">
        <v>3231.4503271600001</v>
      </c>
      <c r="X1207" s="15">
        <v>3226.6490965099997</v>
      </c>
      <c r="Y1207" s="15">
        <v>3220.8462504200002</v>
      </c>
    </row>
    <row r="1208" spans="1:25" ht="18" thickBot="1" x14ac:dyDescent="0.35">
      <c r="A1208" s="63">
        <v>30</v>
      </c>
      <c r="B1208" s="15">
        <v>3221.2430297099995</v>
      </c>
      <c r="C1208" s="15">
        <v>3223.2096446599999</v>
      </c>
      <c r="D1208" s="15">
        <v>3223.2592050999997</v>
      </c>
      <c r="E1208" s="15">
        <v>3228.5176931299998</v>
      </c>
      <c r="F1208" s="15">
        <v>3242.1828102099998</v>
      </c>
      <c r="G1208" s="15">
        <v>3279.2864862000001</v>
      </c>
      <c r="H1208" s="15">
        <v>3286.5822711599999</v>
      </c>
      <c r="I1208" s="15">
        <v>3293.6723308799997</v>
      </c>
      <c r="J1208" s="15">
        <v>3298.5031642499998</v>
      </c>
      <c r="K1208" s="15">
        <v>3298.7844259999997</v>
      </c>
      <c r="L1208" s="15">
        <v>3298.81539041</v>
      </c>
      <c r="M1208" s="15">
        <v>3297.89756532</v>
      </c>
      <c r="N1208" s="19">
        <v>3298.6231364</v>
      </c>
      <c r="O1208" s="15">
        <v>3297.2110210799997</v>
      </c>
      <c r="P1208" s="15">
        <v>3294.5317848999998</v>
      </c>
      <c r="Q1208" s="15">
        <v>3293.5785477599998</v>
      </c>
      <c r="R1208" s="15">
        <v>3291.0279957399998</v>
      </c>
      <c r="S1208" s="15">
        <v>3288.2308125</v>
      </c>
      <c r="T1208" s="15">
        <v>3288.4981120299999</v>
      </c>
      <c r="U1208" s="15">
        <v>3292.7768015999995</v>
      </c>
      <c r="V1208" s="15">
        <v>3271.3532339299995</v>
      </c>
      <c r="W1208" s="15">
        <v>3262.2212544299996</v>
      </c>
      <c r="X1208" s="15">
        <v>3252.5229270599998</v>
      </c>
      <c r="Y1208" s="15">
        <v>3245.79351679</v>
      </c>
    </row>
    <row r="1209" spans="1:25" ht="18" thickBot="1" x14ac:dyDescent="0.35">
      <c r="A1209" s="63">
        <v>31</v>
      </c>
      <c r="B1209" s="15">
        <v>3222.0648493699996</v>
      </c>
      <c r="C1209" s="15">
        <v>3220.0118792299995</v>
      </c>
      <c r="D1209" s="15">
        <v>3222.6650160599997</v>
      </c>
      <c r="E1209" s="15">
        <v>3231.4496483099997</v>
      </c>
      <c r="F1209" s="15">
        <v>3245.6741089799998</v>
      </c>
      <c r="G1209" s="15">
        <v>3281.5401655599999</v>
      </c>
      <c r="H1209" s="15">
        <v>3288.64798888</v>
      </c>
      <c r="I1209" s="15">
        <v>3295.0841665299999</v>
      </c>
      <c r="J1209" s="15">
        <v>3299.41276561</v>
      </c>
      <c r="K1209" s="15">
        <v>3299.67874592</v>
      </c>
      <c r="L1209" s="15">
        <v>3300.6429671000001</v>
      </c>
      <c r="M1209" s="15">
        <v>3299.7070820499998</v>
      </c>
      <c r="N1209" s="19">
        <v>3299.9929769899995</v>
      </c>
      <c r="O1209" s="15">
        <v>3299.0138797</v>
      </c>
      <c r="P1209" s="15">
        <v>3298.9306114199999</v>
      </c>
      <c r="Q1209" s="15">
        <v>3297.4929369099996</v>
      </c>
      <c r="R1209" s="15">
        <v>3295.2902322699997</v>
      </c>
      <c r="S1209" s="15">
        <v>3292.8234017700001</v>
      </c>
      <c r="T1209" s="15">
        <v>3292.28553427</v>
      </c>
      <c r="U1209" s="15">
        <v>3296.1908493599999</v>
      </c>
      <c r="V1209" s="15">
        <v>3272.6206472499998</v>
      </c>
      <c r="W1209" s="15">
        <v>3254.9966082999999</v>
      </c>
      <c r="X1209" s="15">
        <v>3246.2741555299999</v>
      </c>
      <c r="Y1209" s="15">
        <v>3231.2240318499998</v>
      </c>
    </row>
    <row r="1210" spans="1:25" ht="18" thickBot="1" x14ac:dyDescent="0.35"/>
    <row r="1211" spans="1:25" ht="18" thickBot="1" x14ac:dyDescent="0.35">
      <c r="A1211" s="130" t="s">
        <v>0</v>
      </c>
      <c r="B1211" s="132" t="s">
        <v>64</v>
      </c>
      <c r="C1211" s="133"/>
      <c r="D1211" s="133"/>
      <c r="E1211" s="133"/>
      <c r="F1211" s="133"/>
      <c r="G1211" s="133"/>
      <c r="H1211" s="133"/>
      <c r="I1211" s="133"/>
      <c r="J1211" s="133"/>
      <c r="K1211" s="133"/>
      <c r="L1211" s="133"/>
      <c r="M1211" s="133"/>
      <c r="N1211" s="133"/>
      <c r="O1211" s="133"/>
      <c r="P1211" s="133"/>
      <c r="Q1211" s="133"/>
      <c r="R1211" s="133"/>
      <c r="S1211" s="133"/>
      <c r="T1211" s="133"/>
      <c r="U1211" s="133"/>
      <c r="V1211" s="133"/>
      <c r="W1211" s="133"/>
      <c r="X1211" s="133"/>
      <c r="Y1211" s="134"/>
    </row>
    <row r="1212" spans="1:25" ht="33.75" thickBot="1" x14ac:dyDescent="0.35">
      <c r="A1212" s="131"/>
      <c r="B1212" s="36" t="s">
        <v>1</v>
      </c>
      <c r="C1212" s="36" t="s">
        <v>2</v>
      </c>
      <c r="D1212" s="36" t="s">
        <v>3</v>
      </c>
      <c r="E1212" s="36" t="s">
        <v>4</v>
      </c>
      <c r="F1212" s="36" t="s">
        <v>5</v>
      </c>
      <c r="G1212" s="36" t="s">
        <v>6</v>
      </c>
      <c r="H1212" s="36" t="s">
        <v>7</v>
      </c>
      <c r="I1212" s="36" t="s">
        <v>8</v>
      </c>
      <c r="J1212" s="36" t="s">
        <v>9</v>
      </c>
      <c r="K1212" s="36" t="s">
        <v>10</v>
      </c>
      <c r="L1212" s="36" t="s">
        <v>11</v>
      </c>
      <c r="M1212" s="36" t="s">
        <v>12</v>
      </c>
      <c r="N1212" s="9" t="s">
        <v>13</v>
      </c>
      <c r="O1212" s="33" t="s">
        <v>14</v>
      </c>
      <c r="P1212" s="33" t="s">
        <v>15</v>
      </c>
      <c r="Q1212" s="33" t="s">
        <v>16</v>
      </c>
      <c r="R1212" s="33" t="s">
        <v>17</v>
      </c>
      <c r="S1212" s="33" t="s">
        <v>18</v>
      </c>
      <c r="T1212" s="33" t="s">
        <v>19</v>
      </c>
      <c r="U1212" s="33" t="s">
        <v>20</v>
      </c>
      <c r="V1212" s="33" t="s">
        <v>21</v>
      </c>
      <c r="W1212" s="33" t="s">
        <v>22</v>
      </c>
      <c r="X1212" s="33" t="s">
        <v>23</v>
      </c>
      <c r="Y1212" s="33" t="s">
        <v>24</v>
      </c>
    </row>
    <row r="1213" spans="1:25" ht="18" thickBot="1" x14ac:dyDescent="0.35">
      <c r="A1213" s="63">
        <v>1</v>
      </c>
      <c r="B1213" s="15">
        <v>3645.6124552799997</v>
      </c>
      <c r="C1213" s="15">
        <v>3647.6092397699999</v>
      </c>
      <c r="D1213" s="15">
        <v>3651.9122231099996</v>
      </c>
      <c r="E1213" s="15">
        <v>3649.97755534</v>
      </c>
      <c r="F1213" s="15">
        <v>3650.6849621199999</v>
      </c>
      <c r="G1213" s="15">
        <v>3652.0652720399999</v>
      </c>
      <c r="H1213" s="15">
        <v>3649.9415150099999</v>
      </c>
      <c r="I1213" s="15">
        <v>3651.4787532599998</v>
      </c>
      <c r="J1213" s="15">
        <v>3650.7315310099998</v>
      </c>
      <c r="K1213" s="15">
        <v>3651.0011548500001</v>
      </c>
      <c r="L1213" s="15">
        <v>3650.9595839899998</v>
      </c>
      <c r="M1213" s="15">
        <v>3652.1793729799997</v>
      </c>
      <c r="N1213" s="17">
        <v>3652.2787325699996</v>
      </c>
      <c r="O1213" s="18">
        <v>3652.01103195</v>
      </c>
      <c r="P1213" s="18">
        <v>3651.5154476399998</v>
      </c>
      <c r="Q1213" s="18">
        <v>3649.42024489</v>
      </c>
      <c r="R1213" s="18">
        <v>3648.2653668999997</v>
      </c>
      <c r="S1213" s="18">
        <v>3643.9377580199998</v>
      </c>
      <c r="T1213" s="18">
        <v>3643.9576903599996</v>
      </c>
      <c r="U1213" s="18">
        <v>3646.4343403999997</v>
      </c>
      <c r="V1213" s="18">
        <v>3647.45662705</v>
      </c>
      <c r="W1213" s="18">
        <v>3647.11504182</v>
      </c>
      <c r="X1213" s="18">
        <v>3650.2123486899995</v>
      </c>
      <c r="Y1213" s="18">
        <v>3649.2183108899999</v>
      </c>
    </row>
    <row r="1214" spans="1:25" ht="18" thickBot="1" x14ac:dyDescent="0.35">
      <c r="A1214" s="63">
        <v>2</v>
      </c>
      <c r="B1214" s="15">
        <v>3650.9579055700001</v>
      </c>
      <c r="C1214" s="15">
        <v>3652.2443040799999</v>
      </c>
      <c r="D1214" s="15">
        <v>3653.5922295300002</v>
      </c>
      <c r="E1214" s="15">
        <v>3651.73325952</v>
      </c>
      <c r="F1214" s="15">
        <v>3651.24480257</v>
      </c>
      <c r="G1214" s="15">
        <v>3652.5738609499999</v>
      </c>
      <c r="H1214" s="15">
        <v>3654.1111623599995</v>
      </c>
      <c r="I1214" s="15">
        <v>3653.4499558399998</v>
      </c>
      <c r="J1214" s="15">
        <v>3653.6953481799997</v>
      </c>
      <c r="K1214" s="15">
        <v>3653.5082596999996</v>
      </c>
      <c r="L1214" s="15">
        <v>3653.46894931</v>
      </c>
      <c r="M1214" s="15">
        <v>3653.4754858900001</v>
      </c>
      <c r="N1214" s="19">
        <v>3654.5212213999998</v>
      </c>
      <c r="O1214" s="15">
        <v>3654.5770062299998</v>
      </c>
      <c r="P1214" s="15">
        <v>3651.1360556899999</v>
      </c>
      <c r="Q1214" s="15">
        <v>3648.9705608999998</v>
      </c>
      <c r="R1214" s="15">
        <v>3647.1120775899999</v>
      </c>
      <c r="S1214" s="15">
        <v>3647.0653487699997</v>
      </c>
      <c r="T1214" s="15">
        <v>3647.1411654099998</v>
      </c>
      <c r="U1214" s="15">
        <v>3646.9544481500002</v>
      </c>
      <c r="V1214" s="15">
        <v>3644.7466526100002</v>
      </c>
      <c r="W1214" s="15">
        <v>3646.6043199299997</v>
      </c>
      <c r="X1214" s="15">
        <v>3646.5269620099998</v>
      </c>
      <c r="Y1214" s="15">
        <v>3645.3940967099998</v>
      </c>
    </row>
    <row r="1215" spans="1:25" ht="18" thickBot="1" x14ac:dyDescent="0.35">
      <c r="A1215" s="63">
        <v>3</v>
      </c>
      <c r="B1215" s="15">
        <v>3641.7189060899996</v>
      </c>
      <c r="C1215" s="15">
        <v>3641.0768328199997</v>
      </c>
      <c r="D1215" s="15">
        <v>3637.9986845499998</v>
      </c>
      <c r="E1215" s="15">
        <v>3632.7900733499996</v>
      </c>
      <c r="F1215" s="15">
        <v>3631.2659454</v>
      </c>
      <c r="G1215" s="15">
        <v>3631.4455100499999</v>
      </c>
      <c r="H1215" s="15">
        <v>3637.4266193799999</v>
      </c>
      <c r="I1215" s="15">
        <v>3641.9393855499998</v>
      </c>
      <c r="J1215" s="15">
        <v>3645.1564773499999</v>
      </c>
      <c r="K1215" s="15">
        <v>3647.1655199699999</v>
      </c>
      <c r="L1215" s="15">
        <v>3647.0455008099998</v>
      </c>
      <c r="M1215" s="15">
        <v>3643.8578849399996</v>
      </c>
      <c r="N1215" s="19">
        <v>3641.7366374299995</v>
      </c>
      <c r="O1215" s="15">
        <v>3641.7491743799997</v>
      </c>
      <c r="P1215" s="15">
        <v>3642.9382110199999</v>
      </c>
      <c r="Q1215" s="15">
        <v>3645.5374334100002</v>
      </c>
      <c r="R1215" s="15">
        <v>3646.7260079499997</v>
      </c>
      <c r="S1215" s="15">
        <v>3646.60149761</v>
      </c>
      <c r="T1215" s="15">
        <v>3646.5839093099999</v>
      </c>
      <c r="U1215" s="15">
        <v>3648.6993413499999</v>
      </c>
      <c r="V1215" s="15">
        <v>3648.8378142199999</v>
      </c>
      <c r="W1215" s="15">
        <v>3648.7510757599998</v>
      </c>
      <c r="X1215" s="15">
        <v>3642.4660039300002</v>
      </c>
      <c r="Y1215" s="15">
        <v>3640.1208578299997</v>
      </c>
    </row>
    <row r="1216" spans="1:25" ht="18" thickBot="1" x14ac:dyDescent="0.35">
      <c r="A1216" s="63">
        <v>4</v>
      </c>
      <c r="B1216" s="15">
        <v>3642.4981286899997</v>
      </c>
      <c r="C1216" s="15">
        <v>3638.0183999999999</v>
      </c>
      <c r="D1216" s="15">
        <v>3636.19041298</v>
      </c>
      <c r="E1216" s="15">
        <v>3635.5471188699998</v>
      </c>
      <c r="F1216" s="15">
        <v>3634.3623703499998</v>
      </c>
      <c r="G1216" s="15">
        <v>3634.6841466499995</v>
      </c>
      <c r="H1216" s="15">
        <v>3634.2667364999998</v>
      </c>
      <c r="I1216" s="15">
        <v>3639.0070046899996</v>
      </c>
      <c r="J1216" s="15">
        <v>3642.4763916799998</v>
      </c>
      <c r="K1216" s="15">
        <v>3642.7316560899999</v>
      </c>
      <c r="L1216" s="15">
        <v>3643.0028578899996</v>
      </c>
      <c r="M1216" s="15">
        <v>3643.9439250599999</v>
      </c>
      <c r="N1216" s="19">
        <v>3643.9881963699995</v>
      </c>
      <c r="O1216" s="15">
        <v>3646.2671381899995</v>
      </c>
      <c r="P1216" s="15">
        <v>3645.1572019999999</v>
      </c>
      <c r="Q1216" s="15">
        <v>3648.9390996199995</v>
      </c>
      <c r="R1216" s="15">
        <v>3646.85430279</v>
      </c>
      <c r="S1216" s="15">
        <v>3648.8636676399997</v>
      </c>
      <c r="T1216" s="15">
        <v>3648.84958271</v>
      </c>
      <c r="U1216" s="15">
        <v>3646.9310528699998</v>
      </c>
      <c r="V1216" s="15">
        <v>3647.7608272599996</v>
      </c>
      <c r="W1216" s="15">
        <v>3646.6972555199995</v>
      </c>
      <c r="X1216" s="15">
        <v>3643.6095594200001</v>
      </c>
      <c r="Y1216" s="15">
        <v>3640.4176945799995</v>
      </c>
    </row>
    <row r="1217" spans="1:25" ht="18" thickBot="1" x14ac:dyDescent="0.35">
      <c r="A1217" s="63">
        <v>5</v>
      </c>
      <c r="B1217" s="15">
        <v>3638.9133725199999</v>
      </c>
      <c r="C1217" s="15">
        <v>3634.3707152499996</v>
      </c>
      <c r="D1217" s="15">
        <v>3634.9427117700002</v>
      </c>
      <c r="E1217" s="15">
        <v>3635.6279194499998</v>
      </c>
      <c r="F1217" s="15">
        <v>3634.5073477199999</v>
      </c>
      <c r="G1217" s="15">
        <v>3637.54116054</v>
      </c>
      <c r="H1217" s="15">
        <v>3642.5535159699998</v>
      </c>
      <c r="I1217" s="15">
        <v>3644.9341727199999</v>
      </c>
      <c r="J1217" s="15">
        <v>3648.26150577</v>
      </c>
      <c r="K1217" s="15">
        <v>3648.4812976499998</v>
      </c>
      <c r="L1217" s="15">
        <v>3648.7067307100001</v>
      </c>
      <c r="M1217" s="15">
        <v>3648.7204937799997</v>
      </c>
      <c r="N1217" s="19">
        <v>3648.7772026099997</v>
      </c>
      <c r="O1217" s="15">
        <v>3647.8742448099997</v>
      </c>
      <c r="P1217" s="15">
        <v>3646.6521668999999</v>
      </c>
      <c r="Q1217" s="15">
        <v>3646.6657941899998</v>
      </c>
      <c r="R1217" s="15">
        <v>3644.5573588299999</v>
      </c>
      <c r="S1217" s="15">
        <v>3642.6288641599999</v>
      </c>
      <c r="T1217" s="15">
        <v>3642.5044327299997</v>
      </c>
      <c r="U1217" s="15">
        <v>3643.6816419900001</v>
      </c>
      <c r="V1217" s="15">
        <v>3644.7118959899999</v>
      </c>
      <c r="W1217" s="15">
        <v>3646.80577528</v>
      </c>
      <c r="X1217" s="15">
        <v>3643.7910424899997</v>
      </c>
      <c r="Y1217" s="15">
        <v>3639.2153384899998</v>
      </c>
    </row>
    <row r="1218" spans="1:25" ht="18" thickBot="1" x14ac:dyDescent="0.35">
      <c r="A1218" s="63">
        <v>6</v>
      </c>
      <c r="B1218" s="15">
        <v>3638.7584246800002</v>
      </c>
      <c r="C1218" s="15">
        <v>3639.4897362400002</v>
      </c>
      <c r="D1218" s="15">
        <v>3639.5915735899998</v>
      </c>
      <c r="E1218" s="15">
        <v>3639.6150946100001</v>
      </c>
      <c r="F1218" s="15">
        <v>3641.93946276</v>
      </c>
      <c r="G1218" s="15">
        <v>3641.7936058700002</v>
      </c>
      <c r="H1218" s="15">
        <v>3641.6792075299995</v>
      </c>
      <c r="I1218" s="15">
        <v>3642.7944565799999</v>
      </c>
      <c r="J1218" s="15">
        <v>3643.6879634699999</v>
      </c>
      <c r="K1218" s="15">
        <v>3647.8252482100002</v>
      </c>
      <c r="L1218" s="15">
        <v>3646.7620756299998</v>
      </c>
      <c r="M1218" s="15">
        <v>3646.7685990199998</v>
      </c>
      <c r="N1218" s="19">
        <v>3646.8204564399998</v>
      </c>
      <c r="O1218" s="15">
        <v>3646.9304040000002</v>
      </c>
      <c r="P1218" s="15">
        <v>3644.8016777999997</v>
      </c>
      <c r="Q1218" s="15">
        <v>3644.8505785599996</v>
      </c>
      <c r="R1218" s="15">
        <v>3645.1424505299997</v>
      </c>
      <c r="S1218" s="15">
        <v>3649.2033985399999</v>
      </c>
      <c r="T1218" s="15">
        <v>3649.1516976999997</v>
      </c>
      <c r="U1218" s="15">
        <v>3647.1701315300002</v>
      </c>
      <c r="V1218" s="15">
        <v>3648.1977750599999</v>
      </c>
      <c r="W1218" s="15">
        <v>3649.3315008899999</v>
      </c>
      <c r="X1218" s="15">
        <v>3646.1884949</v>
      </c>
      <c r="Y1218" s="15">
        <v>3645.2018988099999</v>
      </c>
    </row>
    <row r="1219" spans="1:25" ht="18" thickBot="1" x14ac:dyDescent="0.35">
      <c r="A1219" s="63">
        <v>7</v>
      </c>
      <c r="B1219" s="15">
        <v>3645.0740219300001</v>
      </c>
      <c r="C1219" s="15">
        <v>3643.9124851399997</v>
      </c>
      <c r="D1219" s="15">
        <v>3641.7755333199998</v>
      </c>
      <c r="E1219" s="15">
        <v>3640.9854560299996</v>
      </c>
      <c r="F1219" s="15">
        <v>3640.9446471799997</v>
      </c>
      <c r="G1219" s="15">
        <v>3643.0536078499999</v>
      </c>
      <c r="H1219" s="15">
        <v>3642.9637785399996</v>
      </c>
      <c r="I1219" s="15">
        <v>3641.8772794799997</v>
      </c>
      <c r="J1219" s="15">
        <v>3642.8125196699998</v>
      </c>
      <c r="K1219" s="15">
        <v>3644.7063135099997</v>
      </c>
      <c r="L1219" s="15">
        <v>3646.7599459799999</v>
      </c>
      <c r="M1219" s="15">
        <v>3646.7559950700002</v>
      </c>
      <c r="N1219" s="19">
        <v>3644.5656476600002</v>
      </c>
      <c r="O1219" s="15">
        <v>3644.6207181499999</v>
      </c>
      <c r="P1219" s="15">
        <v>3643.8091420199999</v>
      </c>
      <c r="Q1219" s="15">
        <v>3643.8822893299998</v>
      </c>
      <c r="R1219" s="15">
        <v>3644.1800639600001</v>
      </c>
      <c r="S1219" s="15">
        <v>3646.1260590999996</v>
      </c>
      <c r="T1219" s="15">
        <v>3646.0591454</v>
      </c>
      <c r="U1219" s="15">
        <v>3647.0428197899996</v>
      </c>
      <c r="V1219" s="15">
        <v>3645.0099401100001</v>
      </c>
      <c r="W1219" s="15">
        <v>3646.16860047</v>
      </c>
      <c r="X1219" s="15">
        <v>3645.3018311000001</v>
      </c>
      <c r="Y1219" s="15">
        <v>3645.2402342800001</v>
      </c>
    </row>
    <row r="1220" spans="1:25" ht="18" thickBot="1" x14ac:dyDescent="0.35">
      <c r="A1220" s="63">
        <v>8</v>
      </c>
      <c r="B1220" s="15">
        <v>3644.6674962599996</v>
      </c>
      <c r="C1220" s="15">
        <v>3643.4322263700001</v>
      </c>
      <c r="D1220" s="15">
        <v>3641.2635495700001</v>
      </c>
      <c r="E1220" s="15">
        <v>3641.3298039899996</v>
      </c>
      <c r="F1220" s="15">
        <v>3640.4594386799999</v>
      </c>
      <c r="G1220" s="15">
        <v>3640.0470803399999</v>
      </c>
      <c r="H1220" s="15">
        <v>3642.5005360499999</v>
      </c>
      <c r="I1220" s="15">
        <v>3642.36735361</v>
      </c>
      <c r="J1220" s="15">
        <v>3645.66080147</v>
      </c>
      <c r="K1220" s="15">
        <v>3647.6015615299998</v>
      </c>
      <c r="L1220" s="15">
        <v>3647.4502373099999</v>
      </c>
      <c r="M1220" s="15">
        <v>3647.4300372100001</v>
      </c>
      <c r="N1220" s="19">
        <v>3647.5185809999998</v>
      </c>
      <c r="O1220" s="15">
        <v>3646.7197414299999</v>
      </c>
      <c r="P1220" s="15">
        <v>3645.8639389199998</v>
      </c>
      <c r="Q1220" s="15">
        <v>3645.0269187099998</v>
      </c>
      <c r="R1220" s="15">
        <v>3646.1780399499999</v>
      </c>
      <c r="S1220" s="15">
        <v>3647.2009865499999</v>
      </c>
      <c r="T1220" s="15">
        <v>3647.1194098000001</v>
      </c>
      <c r="U1220" s="15">
        <v>3646.04682306</v>
      </c>
      <c r="V1220" s="15">
        <v>3646.1714608999996</v>
      </c>
      <c r="W1220" s="15">
        <v>3645.0918929099998</v>
      </c>
      <c r="X1220" s="15">
        <v>3644.1474710099997</v>
      </c>
      <c r="Y1220" s="15">
        <v>3641.5996075499997</v>
      </c>
    </row>
    <row r="1221" spans="1:25" ht="18" thickBot="1" x14ac:dyDescent="0.35">
      <c r="A1221" s="63">
        <v>9</v>
      </c>
      <c r="B1221" s="15">
        <v>3641.6618726799998</v>
      </c>
      <c r="C1221" s="15">
        <v>3640.4746396300002</v>
      </c>
      <c r="D1221" s="15">
        <v>3642.5472558699998</v>
      </c>
      <c r="E1221" s="15">
        <v>3644.5987698200001</v>
      </c>
      <c r="F1221" s="15">
        <v>3643.3313497300001</v>
      </c>
      <c r="G1221" s="15">
        <v>3643.2099000499998</v>
      </c>
      <c r="H1221" s="15">
        <v>3645.5273482199996</v>
      </c>
      <c r="I1221" s="15">
        <v>3645.5865469300002</v>
      </c>
      <c r="J1221" s="15">
        <v>3652.3599098199998</v>
      </c>
      <c r="K1221" s="15">
        <v>3651.8242283699997</v>
      </c>
      <c r="L1221" s="15">
        <v>3652.5878558899999</v>
      </c>
      <c r="M1221" s="15">
        <v>3652.6556926799999</v>
      </c>
      <c r="N1221" s="19">
        <v>3651.5531552799998</v>
      </c>
      <c r="O1221" s="15">
        <v>3650.0566644599999</v>
      </c>
      <c r="P1221" s="15">
        <v>3644.8133036099998</v>
      </c>
      <c r="Q1221" s="15">
        <v>3643.9767561399999</v>
      </c>
      <c r="R1221" s="15">
        <v>3646.0729325699999</v>
      </c>
      <c r="S1221" s="15">
        <v>3647.1294187999997</v>
      </c>
      <c r="T1221" s="15">
        <v>3647.1089840700001</v>
      </c>
      <c r="U1221" s="15">
        <v>3648.2276784299997</v>
      </c>
      <c r="V1221" s="15">
        <v>3647.1113122399997</v>
      </c>
      <c r="W1221" s="15">
        <v>3649.1600733499999</v>
      </c>
      <c r="X1221" s="15">
        <v>3646.0648895700001</v>
      </c>
      <c r="Y1221" s="15">
        <v>3644.906829</v>
      </c>
    </row>
    <row r="1222" spans="1:25" ht="18" thickBot="1" x14ac:dyDescent="0.35">
      <c r="A1222" s="63">
        <v>10</v>
      </c>
      <c r="B1222" s="15">
        <v>3643.72604495</v>
      </c>
      <c r="C1222" s="15">
        <v>3640.2556742699999</v>
      </c>
      <c r="D1222" s="15">
        <v>3640.36207788</v>
      </c>
      <c r="E1222" s="15">
        <v>3640.3870203900001</v>
      </c>
      <c r="F1222" s="15">
        <v>3639.2989828699997</v>
      </c>
      <c r="G1222" s="15">
        <v>3642.3444138</v>
      </c>
      <c r="H1222" s="15">
        <v>3645.9263415800001</v>
      </c>
      <c r="I1222" s="15">
        <v>3646.0643676799996</v>
      </c>
      <c r="J1222" s="15">
        <v>3646.1437220599996</v>
      </c>
      <c r="K1222" s="15">
        <v>3645.8234183700001</v>
      </c>
      <c r="L1222" s="15">
        <v>3646.03898764</v>
      </c>
      <c r="M1222" s="15">
        <v>3646.1189779599999</v>
      </c>
      <c r="N1222" s="19">
        <v>3647.6524559799996</v>
      </c>
      <c r="O1222" s="15">
        <v>3647.8984368999995</v>
      </c>
      <c r="P1222" s="15">
        <v>3647.1648051099996</v>
      </c>
      <c r="Q1222" s="15">
        <v>3648.7147997399998</v>
      </c>
      <c r="R1222" s="15">
        <v>3647.6350793899996</v>
      </c>
      <c r="S1222" s="15">
        <v>3646.0920120400001</v>
      </c>
      <c r="T1222" s="15">
        <v>3646.18984482</v>
      </c>
      <c r="U1222" s="15">
        <v>3648.0214019700002</v>
      </c>
      <c r="V1222" s="15">
        <v>3645.99770481</v>
      </c>
      <c r="W1222" s="15">
        <v>3647.8281684499998</v>
      </c>
      <c r="X1222" s="15">
        <v>3647.8496601900001</v>
      </c>
      <c r="Y1222" s="15">
        <v>3649.0525506199997</v>
      </c>
    </row>
    <row r="1223" spans="1:25" ht="18" thickBot="1" x14ac:dyDescent="0.35">
      <c r="A1223" s="63">
        <v>11</v>
      </c>
      <c r="B1223" s="15">
        <v>3644.9313497399999</v>
      </c>
      <c r="C1223" s="15">
        <v>3640.6077555999996</v>
      </c>
      <c r="D1223" s="15">
        <v>3640.7410188999997</v>
      </c>
      <c r="E1223" s="15">
        <v>3639.8565342099996</v>
      </c>
      <c r="F1223" s="15">
        <v>3641.9509813</v>
      </c>
      <c r="G1223" s="15">
        <v>3645.0126854099999</v>
      </c>
      <c r="H1223" s="15">
        <v>3645.33501897</v>
      </c>
      <c r="I1223" s="15">
        <v>3645.4248970699996</v>
      </c>
      <c r="J1223" s="15">
        <v>3647.0814638099996</v>
      </c>
      <c r="K1223" s="15">
        <v>3649.0471792100002</v>
      </c>
      <c r="L1223" s="15">
        <v>3646.8737820000001</v>
      </c>
      <c r="M1223" s="15">
        <v>3646.9135528000002</v>
      </c>
      <c r="N1223" s="19">
        <v>3645.7535039299996</v>
      </c>
      <c r="O1223" s="15">
        <v>3644.8931803999999</v>
      </c>
      <c r="P1223" s="15">
        <v>3644.0412476699998</v>
      </c>
      <c r="Q1223" s="15">
        <v>3644.1104755800002</v>
      </c>
      <c r="R1223" s="15">
        <v>3644.0805912299998</v>
      </c>
      <c r="S1223" s="15">
        <v>3642.16436862</v>
      </c>
      <c r="T1223" s="15">
        <v>3644.2585869700001</v>
      </c>
      <c r="U1223" s="15">
        <v>3645.4008597299999</v>
      </c>
      <c r="V1223" s="15">
        <v>3643.3654206599999</v>
      </c>
      <c r="W1223" s="15">
        <v>3644.4962928899999</v>
      </c>
      <c r="X1223" s="15">
        <v>3645.3548330999997</v>
      </c>
      <c r="Y1223" s="15">
        <v>3647.2681372699999</v>
      </c>
    </row>
    <row r="1224" spans="1:25" ht="18" thickBot="1" x14ac:dyDescent="0.35">
      <c r="A1224" s="63">
        <v>12</v>
      </c>
      <c r="B1224" s="15">
        <v>3645.4135775899999</v>
      </c>
      <c r="C1224" s="15">
        <v>3642.1930637199998</v>
      </c>
      <c r="D1224" s="15">
        <v>3642.2279902300002</v>
      </c>
      <c r="E1224" s="15">
        <v>3641.3192227999998</v>
      </c>
      <c r="F1224" s="15">
        <v>3640.2929465699999</v>
      </c>
      <c r="G1224" s="15">
        <v>3640.2867643300001</v>
      </c>
      <c r="H1224" s="15">
        <v>3642.50702744</v>
      </c>
      <c r="I1224" s="15">
        <v>3644.9251992799996</v>
      </c>
      <c r="J1224" s="15">
        <v>3644.5105546599998</v>
      </c>
      <c r="K1224" s="15">
        <v>3649.9279347999995</v>
      </c>
      <c r="L1224" s="15">
        <v>3652.04623597</v>
      </c>
      <c r="M1224" s="15">
        <v>3652.0785296600002</v>
      </c>
      <c r="N1224" s="19">
        <v>3651.0130477299999</v>
      </c>
      <c r="O1224" s="15">
        <v>3651.1080708</v>
      </c>
      <c r="P1224" s="15">
        <v>3652.04346872</v>
      </c>
      <c r="Q1224" s="15">
        <v>3652.12020712</v>
      </c>
      <c r="R1224" s="15">
        <v>3650.9011564399998</v>
      </c>
      <c r="S1224" s="15">
        <v>3649.8458823599999</v>
      </c>
      <c r="T1224" s="15">
        <v>3651.74498343</v>
      </c>
      <c r="U1224" s="15">
        <v>3651.3306926399996</v>
      </c>
      <c r="V1224" s="15">
        <v>3652.2713716200001</v>
      </c>
      <c r="W1224" s="15">
        <v>3654.3174009399995</v>
      </c>
      <c r="X1224" s="15">
        <v>3655.8826062499998</v>
      </c>
      <c r="Y1224" s="15">
        <v>3650.9098958599998</v>
      </c>
    </row>
    <row r="1225" spans="1:25" ht="18" thickBot="1" x14ac:dyDescent="0.35">
      <c r="A1225" s="63">
        <v>13</v>
      </c>
      <c r="B1225" s="15">
        <v>3652.2833591200001</v>
      </c>
      <c r="C1225" s="15">
        <v>3652.2935326399997</v>
      </c>
      <c r="D1225" s="15">
        <v>3652.5930376000001</v>
      </c>
      <c r="E1225" s="15">
        <v>3652.8478768099999</v>
      </c>
      <c r="F1225" s="15">
        <v>3652.9767532000001</v>
      </c>
      <c r="G1225" s="15">
        <v>3655.0204492999997</v>
      </c>
      <c r="H1225" s="15">
        <v>3653.8847040199998</v>
      </c>
      <c r="I1225" s="15">
        <v>3651.3591506199996</v>
      </c>
      <c r="J1225" s="15">
        <v>3651.4919452099998</v>
      </c>
      <c r="K1225" s="15">
        <v>3652.4435308699999</v>
      </c>
      <c r="L1225" s="15">
        <v>3651.7433096499999</v>
      </c>
      <c r="M1225" s="15">
        <v>3646.6501832299996</v>
      </c>
      <c r="N1225" s="19">
        <v>3642.5350674400001</v>
      </c>
      <c r="O1225" s="15">
        <v>3640.7790774800001</v>
      </c>
      <c r="P1225" s="15">
        <v>3639.8672734999996</v>
      </c>
      <c r="Q1225" s="15">
        <v>3645.1263160899998</v>
      </c>
      <c r="R1225" s="15">
        <v>3649.1335601599999</v>
      </c>
      <c r="S1225" s="15">
        <v>3653.4192729000001</v>
      </c>
      <c r="T1225" s="15">
        <v>3652.29560954</v>
      </c>
      <c r="U1225" s="15">
        <v>3650.1233442399998</v>
      </c>
      <c r="V1225" s="15">
        <v>3649.0386904299999</v>
      </c>
      <c r="W1225" s="15">
        <v>3651.1293449099999</v>
      </c>
      <c r="X1225" s="15">
        <v>3654.0989642999998</v>
      </c>
      <c r="Y1225" s="15">
        <v>3652.9568852099997</v>
      </c>
    </row>
    <row r="1226" spans="1:25" ht="18" thickBot="1" x14ac:dyDescent="0.35">
      <c r="A1226" s="63">
        <v>14</v>
      </c>
      <c r="B1226" s="15">
        <v>3652.0790064799999</v>
      </c>
      <c r="C1226" s="15">
        <v>3647.7885671099998</v>
      </c>
      <c r="D1226" s="15">
        <v>3647.8714021199999</v>
      </c>
      <c r="E1226" s="15">
        <v>3647.8736421899998</v>
      </c>
      <c r="F1226" s="15">
        <v>3647.82061239</v>
      </c>
      <c r="G1226" s="15">
        <v>3647.6452643299999</v>
      </c>
      <c r="H1226" s="15">
        <v>3647.4190385799998</v>
      </c>
      <c r="I1226" s="15">
        <v>3651.2616589300001</v>
      </c>
      <c r="J1226" s="15">
        <v>3648.9452767899998</v>
      </c>
      <c r="K1226" s="15">
        <v>3649.9777467999997</v>
      </c>
      <c r="L1226" s="15">
        <v>3649.9029813000002</v>
      </c>
      <c r="M1226" s="15">
        <v>3650.8852516299999</v>
      </c>
      <c r="N1226" s="19">
        <v>3648.6849415399997</v>
      </c>
      <c r="O1226" s="15">
        <v>3651.0509295799998</v>
      </c>
      <c r="P1226" s="15">
        <v>3650.1548924799999</v>
      </c>
      <c r="Q1226" s="15">
        <v>3650.2043213799998</v>
      </c>
      <c r="R1226" s="15">
        <v>3649.2341606300001</v>
      </c>
      <c r="S1226" s="15">
        <v>3653.6237786099996</v>
      </c>
      <c r="T1226" s="15">
        <v>3655.6776199499996</v>
      </c>
      <c r="U1226" s="15">
        <v>3655.8513331700001</v>
      </c>
      <c r="V1226" s="15">
        <v>3654.2530913099999</v>
      </c>
      <c r="W1226" s="15">
        <v>3649.8910397799996</v>
      </c>
      <c r="X1226" s="15">
        <v>3648.8651121899998</v>
      </c>
      <c r="Y1226" s="15">
        <v>3647.7801908999995</v>
      </c>
    </row>
    <row r="1227" spans="1:25" ht="18" thickBot="1" x14ac:dyDescent="0.35">
      <c r="A1227" s="63">
        <v>15</v>
      </c>
      <c r="B1227" s="15">
        <v>3648.5961506999997</v>
      </c>
      <c r="C1227" s="15">
        <v>3649.6610540699999</v>
      </c>
      <c r="D1227" s="15">
        <v>3654.0185016</v>
      </c>
      <c r="E1227" s="15">
        <v>3654.0339382699999</v>
      </c>
      <c r="F1227" s="15">
        <v>3654.4984241899997</v>
      </c>
      <c r="G1227" s="15">
        <v>3656.3044310299997</v>
      </c>
      <c r="H1227" s="15">
        <v>3656.3944827599998</v>
      </c>
      <c r="I1227" s="15">
        <v>3658.4336635199998</v>
      </c>
      <c r="J1227" s="15">
        <v>3661.4319278399998</v>
      </c>
      <c r="K1227" s="15">
        <v>3661.01626704</v>
      </c>
      <c r="L1227" s="15">
        <v>3660.4759936300002</v>
      </c>
      <c r="M1227" s="15">
        <v>3661.0670976299998</v>
      </c>
      <c r="N1227" s="19">
        <v>3658.4412431999999</v>
      </c>
      <c r="O1227" s="15">
        <v>3661.2523348099999</v>
      </c>
      <c r="P1227" s="15">
        <v>3659.9593740699997</v>
      </c>
      <c r="Q1227" s="15">
        <v>3658.7110294700001</v>
      </c>
      <c r="R1227" s="15">
        <v>3658.7294928400001</v>
      </c>
      <c r="S1227" s="15">
        <v>3660.9581050900001</v>
      </c>
      <c r="T1227" s="15">
        <v>3659.8432436999997</v>
      </c>
      <c r="U1227" s="15">
        <v>3655.7500327899998</v>
      </c>
      <c r="V1227" s="15">
        <v>3653.6930328499998</v>
      </c>
      <c r="W1227" s="15">
        <v>3651.5334609999995</v>
      </c>
      <c r="X1227" s="15">
        <v>3651.9234737499996</v>
      </c>
      <c r="Y1227" s="15">
        <v>3650.9509961499998</v>
      </c>
    </row>
    <row r="1228" spans="1:25" ht="18" thickBot="1" x14ac:dyDescent="0.35">
      <c r="A1228" s="63">
        <v>16</v>
      </c>
      <c r="B1228" s="15">
        <v>3646.6462244499999</v>
      </c>
      <c r="C1228" s="15">
        <v>3643.4222291900001</v>
      </c>
      <c r="D1228" s="15">
        <v>3641.1170582</v>
      </c>
      <c r="E1228" s="15">
        <v>3643.47295747</v>
      </c>
      <c r="F1228" s="15">
        <v>3644.2615124999998</v>
      </c>
      <c r="G1228" s="15">
        <v>3648.1665040299999</v>
      </c>
      <c r="H1228" s="15">
        <v>3649.1800395300002</v>
      </c>
      <c r="I1228" s="15">
        <v>3651.1960502399997</v>
      </c>
      <c r="J1228" s="15">
        <v>3654.30475351</v>
      </c>
      <c r="K1228" s="15">
        <v>3653.85225356</v>
      </c>
      <c r="L1228" s="15">
        <v>3653.32170025</v>
      </c>
      <c r="M1228" s="15">
        <v>3653.8756110299996</v>
      </c>
      <c r="N1228" s="19">
        <v>3653.3775112199996</v>
      </c>
      <c r="O1228" s="15">
        <v>3653.9380581299997</v>
      </c>
      <c r="P1228" s="15">
        <v>3651.7532130599998</v>
      </c>
      <c r="Q1228" s="15">
        <v>3650.5835849599998</v>
      </c>
      <c r="R1228" s="15">
        <v>3650.5640311699999</v>
      </c>
      <c r="S1228" s="15">
        <v>3651.8251624899999</v>
      </c>
      <c r="T1228" s="15">
        <v>3651.7270578299999</v>
      </c>
      <c r="U1228" s="15">
        <v>3650.7258482399998</v>
      </c>
      <c r="V1228" s="15">
        <v>3648.7448215899999</v>
      </c>
      <c r="W1228" s="15">
        <v>3646.6676245200001</v>
      </c>
      <c r="X1228" s="15">
        <v>3643.5584907099997</v>
      </c>
      <c r="Y1228" s="15">
        <v>3642.3666234199995</v>
      </c>
    </row>
    <row r="1229" spans="1:25" ht="18" thickBot="1" x14ac:dyDescent="0.35">
      <c r="A1229" s="63">
        <v>17</v>
      </c>
      <c r="B1229" s="15">
        <v>3640.3754650400001</v>
      </c>
      <c r="C1229" s="15">
        <v>3639.2561375700002</v>
      </c>
      <c r="D1229" s="15">
        <v>3636.8987816399999</v>
      </c>
      <c r="E1229" s="15">
        <v>3639.2400662499999</v>
      </c>
      <c r="F1229" s="15">
        <v>3639.1582392099999</v>
      </c>
      <c r="G1229" s="15">
        <v>3643.2844511799999</v>
      </c>
      <c r="H1229" s="15">
        <v>3643.6185054799998</v>
      </c>
      <c r="I1229" s="15">
        <v>3647.8609346199996</v>
      </c>
      <c r="J1229" s="15">
        <v>3649.79823291</v>
      </c>
      <c r="K1229" s="15">
        <v>3649.7515588800002</v>
      </c>
      <c r="L1229" s="15">
        <v>3650.6803449200002</v>
      </c>
      <c r="M1229" s="15">
        <v>3650.7122579599995</v>
      </c>
      <c r="N1229" s="19">
        <v>3648.5027669099995</v>
      </c>
      <c r="O1229" s="15">
        <v>3647.60197849</v>
      </c>
      <c r="P1229" s="15">
        <v>3646.4482381299999</v>
      </c>
      <c r="Q1229" s="15">
        <v>3645.4535979899997</v>
      </c>
      <c r="R1229" s="15">
        <v>3645.4048395499999</v>
      </c>
      <c r="S1229" s="15">
        <v>3645.6406769399996</v>
      </c>
      <c r="T1229" s="15">
        <v>3645.57670138</v>
      </c>
      <c r="U1229" s="15">
        <v>3646.8008029500002</v>
      </c>
      <c r="V1229" s="15">
        <v>3644.7688783099998</v>
      </c>
      <c r="W1229" s="15">
        <v>3643.7674788999998</v>
      </c>
      <c r="X1229" s="15">
        <v>3643.1584451399999</v>
      </c>
      <c r="Y1229" s="15">
        <v>3640.7130978499999</v>
      </c>
    </row>
    <row r="1230" spans="1:25" ht="18" thickBot="1" x14ac:dyDescent="0.35">
      <c r="A1230" s="63">
        <v>18</v>
      </c>
      <c r="B1230" s="15">
        <v>3615.6914435899998</v>
      </c>
      <c r="C1230" s="15">
        <v>3616.8576245499999</v>
      </c>
      <c r="D1230" s="15">
        <v>3616.8787572799997</v>
      </c>
      <c r="E1230" s="15">
        <v>3616.2225238699998</v>
      </c>
      <c r="F1230" s="15">
        <v>3616.1192365900001</v>
      </c>
      <c r="G1230" s="15">
        <v>3614.7646520699996</v>
      </c>
      <c r="H1230" s="15">
        <v>3623.4512051199999</v>
      </c>
      <c r="I1230" s="15">
        <v>3632.5160248099996</v>
      </c>
      <c r="J1230" s="15">
        <v>3634.6177956699999</v>
      </c>
      <c r="K1230" s="15">
        <v>3636.51770162</v>
      </c>
      <c r="L1230" s="15">
        <v>3636.5439499199997</v>
      </c>
      <c r="M1230" s="15">
        <v>3634.2882404999996</v>
      </c>
      <c r="N1230" s="19">
        <v>3632.1274015699996</v>
      </c>
      <c r="O1230" s="15">
        <v>3634.6095972499998</v>
      </c>
      <c r="P1230" s="15">
        <v>3634.6292932800002</v>
      </c>
      <c r="Q1230" s="15">
        <v>3636.9919692499998</v>
      </c>
      <c r="R1230" s="15">
        <v>3639.1038478300002</v>
      </c>
      <c r="S1230" s="15">
        <v>3640.1950820999996</v>
      </c>
      <c r="T1230" s="15">
        <v>3639.9610334399999</v>
      </c>
      <c r="U1230" s="15">
        <v>3638.57960718</v>
      </c>
      <c r="V1230" s="15">
        <v>3638.7267142999999</v>
      </c>
      <c r="W1230" s="15">
        <v>3629.0303789699997</v>
      </c>
      <c r="X1230" s="15">
        <v>3623.39060131</v>
      </c>
      <c r="Y1230" s="15">
        <v>3614.7665672399999</v>
      </c>
    </row>
    <row r="1231" spans="1:25" ht="18" thickBot="1" x14ac:dyDescent="0.35">
      <c r="A1231" s="63">
        <v>19</v>
      </c>
      <c r="B1231" s="15">
        <v>3616.0457222999999</v>
      </c>
      <c r="C1231" s="15">
        <v>3617.1109389099997</v>
      </c>
      <c r="D1231" s="15">
        <v>3618.02779298</v>
      </c>
      <c r="E1231" s="15">
        <v>3618.3155074900001</v>
      </c>
      <c r="F1231" s="15">
        <v>3617.3779655899998</v>
      </c>
      <c r="G1231" s="15">
        <v>3615.2257333900002</v>
      </c>
      <c r="H1231" s="15">
        <v>3622.5710285599998</v>
      </c>
      <c r="I1231" s="15">
        <v>3629.2990938899998</v>
      </c>
      <c r="J1231" s="15">
        <v>3633.4016526199998</v>
      </c>
      <c r="K1231" s="15">
        <v>3635.4971036299999</v>
      </c>
      <c r="L1231" s="15">
        <v>3636.5025615</v>
      </c>
      <c r="M1231" s="15">
        <v>3637.45596428</v>
      </c>
      <c r="N1231" s="19">
        <v>3635.4798276999995</v>
      </c>
      <c r="O1231" s="15">
        <v>3634.8885843100002</v>
      </c>
      <c r="P1231" s="15">
        <v>3633.36682574</v>
      </c>
      <c r="Q1231" s="15">
        <v>3633.5290460900001</v>
      </c>
      <c r="R1231" s="15">
        <v>3632.2068707200001</v>
      </c>
      <c r="S1231" s="15">
        <v>3633.3152229699999</v>
      </c>
      <c r="T1231" s="15">
        <v>3634.9639168299996</v>
      </c>
      <c r="U1231" s="15">
        <v>3635.9663050899999</v>
      </c>
      <c r="V1231" s="15">
        <v>3637.6347441799999</v>
      </c>
      <c r="W1231" s="15">
        <v>3630.9723493099996</v>
      </c>
      <c r="X1231" s="15">
        <v>3622.2256105000001</v>
      </c>
      <c r="Y1231" s="15">
        <v>3614.3723181599998</v>
      </c>
    </row>
    <row r="1232" spans="1:25" ht="18" thickBot="1" x14ac:dyDescent="0.35">
      <c r="A1232" s="63">
        <v>20</v>
      </c>
      <c r="B1232" s="15">
        <v>3615.3725828399997</v>
      </c>
      <c r="C1232" s="15">
        <v>3615.5441102299997</v>
      </c>
      <c r="D1232" s="15">
        <v>3627.6782048999999</v>
      </c>
      <c r="E1232" s="15">
        <v>3628.4332578899998</v>
      </c>
      <c r="F1232" s="15">
        <v>3628.6850040300001</v>
      </c>
      <c r="G1232" s="15">
        <v>3629.1818034299999</v>
      </c>
      <c r="H1232" s="15">
        <v>3638.2278740199999</v>
      </c>
      <c r="I1232" s="15">
        <v>3637.66234614</v>
      </c>
      <c r="J1232" s="15">
        <v>3646.2833789699998</v>
      </c>
      <c r="K1232" s="15">
        <v>3655.6780377999999</v>
      </c>
      <c r="L1232" s="15">
        <v>3655.6656768099997</v>
      </c>
      <c r="M1232" s="15">
        <v>3655.2984253399995</v>
      </c>
      <c r="N1232" s="19">
        <v>3652.6283115199999</v>
      </c>
      <c r="O1232" s="15">
        <v>3652.7299549200002</v>
      </c>
      <c r="P1232" s="15">
        <v>3652.3340553899998</v>
      </c>
      <c r="Q1232" s="15">
        <v>3652.0486266899998</v>
      </c>
      <c r="R1232" s="15">
        <v>3650.0968071900002</v>
      </c>
      <c r="S1232" s="15">
        <v>3651.1160459099997</v>
      </c>
      <c r="T1232" s="15">
        <v>3650.9572130900001</v>
      </c>
      <c r="U1232" s="15">
        <v>3651.0432233799997</v>
      </c>
      <c r="V1232" s="15">
        <v>3650.2727718399997</v>
      </c>
      <c r="W1232" s="15">
        <v>3641.6521824999995</v>
      </c>
      <c r="X1232" s="15">
        <v>3634.90816348</v>
      </c>
      <c r="Y1232" s="15">
        <v>3625.5593847699997</v>
      </c>
    </row>
    <row r="1233" spans="1:25" ht="18" thickBot="1" x14ac:dyDescent="0.35">
      <c r="A1233" s="63">
        <v>21</v>
      </c>
      <c r="B1233" s="15">
        <v>3619.8901061799997</v>
      </c>
      <c r="C1233" s="15">
        <v>3621.6911026899998</v>
      </c>
      <c r="D1233" s="15">
        <v>3622.6682597599997</v>
      </c>
      <c r="E1233" s="15">
        <v>3622.6961633299998</v>
      </c>
      <c r="F1233" s="15">
        <v>3623.0981078</v>
      </c>
      <c r="G1233" s="15">
        <v>3623.5682464500001</v>
      </c>
      <c r="H1233" s="15">
        <v>3630.6526741499997</v>
      </c>
      <c r="I1233" s="15">
        <v>3635.3974029999999</v>
      </c>
      <c r="J1233" s="15">
        <v>3646.4855139599999</v>
      </c>
      <c r="K1233" s="15">
        <v>3653.0517852999997</v>
      </c>
      <c r="L1233" s="15">
        <v>3655.6726292299995</v>
      </c>
      <c r="M1233" s="15">
        <v>3653.4766095599998</v>
      </c>
      <c r="N1233" s="19">
        <v>3651.3660180100001</v>
      </c>
      <c r="O1233" s="15">
        <v>3648.0325398700002</v>
      </c>
      <c r="P1233" s="15">
        <v>3646.8900102100001</v>
      </c>
      <c r="Q1233" s="15">
        <v>3646.9519531299998</v>
      </c>
      <c r="R1233" s="15">
        <v>3645.6215155300001</v>
      </c>
      <c r="S1233" s="15">
        <v>3647.9017183199999</v>
      </c>
      <c r="T1233" s="15">
        <v>3652.0423278699996</v>
      </c>
      <c r="U1233" s="15">
        <v>3647.8040332099999</v>
      </c>
      <c r="V1233" s="15">
        <v>3645.1545786699999</v>
      </c>
      <c r="W1233" s="15">
        <v>3637.9973059099998</v>
      </c>
      <c r="X1233" s="15">
        <v>3629.3030503999998</v>
      </c>
      <c r="Y1233" s="15">
        <v>3617.6258718399999</v>
      </c>
    </row>
    <row r="1234" spans="1:25" ht="18" thickBot="1" x14ac:dyDescent="0.35">
      <c r="A1234" s="63">
        <v>22</v>
      </c>
      <c r="B1234" s="15">
        <v>3620.6291538599999</v>
      </c>
      <c r="C1234" s="15">
        <v>3622.7348018600001</v>
      </c>
      <c r="D1234" s="15">
        <v>3624.5558822899998</v>
      </c>
      <c r="E1234" s="15">
        <v>3623.5819532599999</v>
      </c>
      <c r="F1234" s="15">
        <v>3622.7820844799999</v>
      </c>
      <c r="G1234" s="15">
        <v>3621.0190755199997</v>
      </c>
      <c r="H1234" s="15">
        <v>3632.6109167</v>
      </c>
      <c r="I1234" s="15">
        <v>3641.0788424699999</v>
      </c>
      <c r="J1234" s="15">
        <v>3645.4689336799997</v>
      </c>
      <c r="K1234" s="15">
        <v>3650.1367887000001</v>
      </c>
      <c r="L1234" s="15">
        <v>3647.9088681799999</v>
      </c>
      <c r="M1234" s="15">
        <v>3647.96277779</v>
      </c>
      <c r="N1234" s="19">
        <v>3643.5622627399998</v>
      </c>
      <c r="O1234" s="15">
        <v>3644.9086360799997</v>
      </c>
      <c r="P1234" s="15">
        <v>3639.8033407999997</v>
      </c>
      <c r="Q1234" s="15">
        <v>3637.7490395</v>
      </c>
      <c r="R1234" s="15">
        <v>3643.6414309899997</v>
      </c>
      <c r="S1234" s="15">
        <v>3641.4211480099998</v>
      </c>
      <c r="T1234" s="15">
        <v>3643.3068024199997</v>
      </c>
      <c r="U1234" s="15">
        <v>3643.4800857999999</v>
      </c>
      <c r="V1234" s="15">
        <v>3641.4643652399996</v>
      </c>
      <c r="W1234" s="15">
        <v>3640.46269678</v>
      </c>
      <c r="X1234" s="15">
        <v>3631.9899493500002</v>
      </c>
      <c r="Y1234" s="15">
        <v>3618.53196101</v>
      </c>
    </row>
    <row r="1235" spans="1:25" ht="18" thickBot="1" x14ac:dyDescent="0.35">
      <c r="A1235" s="63">
        <v>23</v>
      </c>
      <c r="B1235" s="15">
        <v>3627.0334266599998</v>
      </c>
      <c r="C1235" s="15">
        <v>3628.8486305000001</v>
      </c>
      <c r="D1235" s="15">
        <v>3629.9291165999998</v>
      </c>
      <c r="E1235" s="15">
        <v>3629.5334792600001</v>
      </c>
      <c r="F1235" s="15">
        <v>3629.0243757200001</v>
      </c>
      <c r="G1235" s="15">
        <v>3626.9737346299999</v>
      </c>
      <c r="H1235" s="15">
        <v>3631.8287622499997</v>
      </c>
      <c r="I1235" s="15">
        <v>3640.7932002499997</v>
      </c>
      <c r="J1235" s="15">
        <v>3647.3990836199996</v>
      </c>
      <c r="K1235" s="15">
        <v>3649.4890485599999</v>
      </c>
      <c r="L1235" s="15">
        <v>3649.6771413499996</v>
      </c>
      <c r="M1235" s="15">
        <v>3649.8606442099999</v>
      </c>
      <c r="N1235" s="19">
        <v>3647.9236089499996</v>
      </c>
      <c r="O1235" s="15">
        <v>3647.0944435400002</v>
      </c>
      <c r="P1235" s="15">
        <v>3642.3957247699996</v>
      </c>
      <c r="Q1235" s="15">
        <v>3641.8003984599995</v>
      </c>
      <c r="R1235" s="15">
        <v>3645.1267222299998</v>
      </c>
      <c r="S1235" s="15">
        <v>3647.1012094799999</v>
      </c>
      <c r="T1235" s="15">
        <v>3644.8816380499998</v>
      </c>
      <c r="U1235" s="15">
        <v>3643.5935114299996</v>
      </c>
      <c r="V1235" s="15">
        <v>3644.2880578199997</v>
      </c>
      <c r="W1235" s="15">
        <v>3640.1552554799996</v>
      </c>
      <c r="X1235" s="15">
        <v>3640.2750352199996</v>
      </c>
      <c r="Y1235" s="15">
        <v>3635.6641362300002</v>
      </c>
    </row>
    <row r="1236" spans="1:25" ht="18" thickBot="1" x14ac:dyDescent="0.35">
      <c r="A1236" s="63">
        <v>24</v>
      </c>
      <c r="B1236" s="15">
        <v>3628.75783981</v>
      </c>
      <c r="C1236" s="15">
        <v>3628.8466056599996</v>
      </c>
      <c r="D1236" s="15">
        <v>3630.3656898599997</v>
      </c>
      <c r="E1236" s="15">
        <v>3630.29805468</v>
      </c>
      <c r="F1236" s="15">
        <v>3629.37630193</v>
      </c>
      <c r="G1236" s="15">
        <v>3628.9506617699999</v>
      </c>
      <c r="H1236" s="15">
        <v>3636.0451058799999</v>
      </c>
      <c r="I1236" s="15">
        <v>3639.4149627000002</v>
      </c>
      <c r="J1236" s="15">
        <v>3645.1681780200001</v>
      </c>
      <c r="K1236" s="15">
        <v>3649.74456839</v>
      </c>
      <c r="L1236" s="15">
        <v>3650.6325776600002</v>
      </c>
      <c r="M1236" s="15">
        <v>3651.5724812099998</v>
      </c>
      <c r="N1236" s="19">
        <v>3649.4549051299996</v>
      </c>
      <c r="O1236" s="15">
        <v>3649.0673223899998</v>
      </c>
      <c r="P1236" s="15">
        <v>3643.56086164</v>
      </c>
      <c r="Q1236" s="15">
        <v>3643.6605868799998</v>
      </c>
      <c r="R1236" s="15">
        <v>3644.9869723500001</v>
      </c>
      <c r="S1236" s="15">
        <v>3645.0169878599995</v>
      </c>
      <c r="T1236" s="15">
        <v>3649.1284387599999</v>
      </c>
      <c r="U1236" s="15">
        <v>3650.2437784499998</v>
      </c>
      <c r="V1236" s="15">
        <v>3648.2297789299996</v>
      </c>
      <c r="W1236" s="15">
        <v>3646.6421136200001</v>
      </c>
      <c r="X1236" s="15">
        <v>3638.2315522699996</v>
      </c>
      <c r="Y1236" s="15">
        <v>3635.7784243199999</v>
      </c>
    </row>
    <row r="1237" spans="1:25" ht="18" thickBot="1" x14ac:dyDescent="0.35">
      <c r="A1237" s="63">
        <v>25</v>
      </c>
      <c r="B1237" s="15">
        <v>3626.5764960199999</v>
      </c>
      <c r="C1237" s="15">
        <v>3628.51780758</v>
      </c>
      <c r="D1237" s="15">
        <v>3630.8400362799998</v>
      </c>
      <c r="E1237" s="15">
        <v>3629.9937731699997</v>
      </c>
      <c r="F1237" s="15">
        <v>3629.1617212199999</v>
      </c>
      <c r="G1237" s="15">
        <v>3628.0190326099996</v>
      </c>
      <c r="H1237" s="15">
        <v>3637.1309277599998</v>
      </c>
      <c r="I1237" s="15">
        <v>3645.4960871099997</v>
      </c>
      <c r="J1237" s="15">
        <v>3645.2160632800001</v>
      </c>
      <c r="K1237" s="15">
        <v>3647.1097735399999</v>
      </c>
      <c r="L1237" s="15">
        <v>3647.0966671699998</v>
      </c>
      <c r="M1237" s="15">
        <v>3647.0656473399999</v>
      </c>
      <c r="N1237" s="19">
        <v>3648.1282872899997</v>
      </c>
      <c r="O1237" s="15">
        <v>3649.9121306799998</v>
      </c>
      <c r="P1237" s="15">
        <v>3644.4037287599999</v>
      </c>
      <c r="Q1237" s="15">
        <v>3644.4357274700001</v>
      </c>
      <c r="R1237" s="15">
        <v>3643.4671667600001</v>
      </c>
      <c r="S1237" s="15">
        <v>3645.4931023899999</v>
      </c>
      <c r="T1237" s="15">
        <v>3649.9373446</v>
      </c>
      <c r="U1237" s="15">
        <v>3653.33848081</v>
      </c>
      <c r="V1237" s="15">
        <v>3650.2321782999998</v>
      </c>
      <c r="W1237" s="15">
        <v>3641.8855402099998</v>
      </c>
      <c r="X1237" s="15">
        <v>3634.2267015299999</v>
      </c>
      <c r="Y1237" s="15">
        <v>3626.7887704399996</v>
      </c>
    </row>
    <row r="1238" spans="1:25" ht="18" thickBot="1" x14ac:dyDescent="0.35">
      <c r="A1238" s="63">
        <v>26</v>
      </c>
      <c r="B1238" s="15">
        <v>3628.5200363499998</v>
      </c>
      <c r="C1238" s="15">
        <v>3630.3229165899997</v>
      </c>
      <c r="D1238" s="15">
        <v>3631.8786369499999</v>
      </c>
      <c r="E1238" s="15">
        <v>3631.9018920599997</v>
      </c>
      <c r="F1238" s="15">
        <v>3631.8740595599998</v>
      </c>
      <c r="G1238" s="15">
        <v>3630.09748773</v>
      </c>
      <c r="H1238" s="15">
        <v>3638.9438998699998</v>
      </c>
      <c r="I1238" s="15">
        <v>3641.0038624699996</v>
      </c>
      <c r="J1238" s="15">
        <v>3644.5321032500001</v>
      </c>
      <c r="K1238" s="15">
        <v>3648.5782462100001</v>
      </c>
      <c r="L1238" s="15">
        <v>3648.4596808699998</v>
      </c>
      <c r="M1238" s="15">
        <v>3648.4792151999995</v>
      </c>
      <c r="N1238" s="19">
        <v>3645.6643835199998</v>
      </c>
      <c r="O1238" s="15">
        <v>3645.74879792</v>
      </c>
      <c r="P1238" s="15">
        <v>3643.3912056200002</v>
      </c>
      <c r="Q1238" s="15">
        <v>3641.3323325199999</v>
      </c>
      <c r="R1238" s="15">
        <v>3640.4132602099999</v>
      </c>
      <c r="S1238" s="15">
        <v>3640.4838757299999</v>
      </c>
      <c r="T1238" s="15">
        <v>3644.5569616899998</v>
      </c>
      <c r="U1238" s="15">
        <v>3644.5613590299999</v>
      </c>
      <c r="V1238" s="15">
        <v>3646.6180979699998</v>
      </c>
      <c r="W1238" s="15">
        <v>3638.2976159099999</v>
      </c>
      <c r="X1238" s="15">
        <v>3630.5148053500002</v>
      </c>
      <c r="Y1238" s="15">
        <v>3622.4060393799996</v>
      </c>
    </row>
    <row r="1239" spans="1:25" ht="18" thickBot="1" x14ac:dyDescent="0.35">
      <c r="A1239" s="63">
        <v>27</v>
      </c>
      <c r="B1239" s="15">
        <v>3623.7016667399998</v>
      </c>
      <c r="C1239" s="15">
        <v>3625.5602179399998</v>
      </c>
      <c r="D1239" s="15">
        <v>3628.31295189</v>
      </c>
      <c r="E1239" s="15">
        <v>3628.4186257199999</v>
      </c>
      <c r="F1239" s="15">
        <v>3628.3613572299996</v>
      </c>
      <c r="G1239" s="15">
        <v>3628.5111861</v>
      </c>
      <c r="H1239" s="15">
        <v>3627.2749832999998</v>
      </c>
      <c r="I1239" s="15">
        <v>3622.7855761799997</v>
      </c>
      <c r="J1239" s="15">
        <v>3630.8812767499999</v>
      </c>
      <c r="K1239" s="15">
        <v>3637.3761689500002</v>
      </c>
      <c r="L1239" s="15">
        <v>3641.6368839199999</v>
      </c>
      <c r="M1239" s="15">
        <v>3641.5761116399999</v>
      </c>
      <c r="N1239" s="19">
        <v>3640.43636105</v>
      </c>
      <c r="O1239" s="15">
        <v>3642.8631159699999</v>
      </c>
      <c r="P1239" s="15">
        <v>3641.3899078399995</v>
      </c>
      <c r="Q1239" s="15">
        <v>3641.38315044</v>
      </c>
      <c r="R1239" s="15">
        <v>3640.0589724299998</v>
      </c>
      <c r="S1239" s="15">
        <v>3643.4362930399998</v>
      </c>
      <c r="T1239" s="15">
        <v>3645.4272658199998</v>
      </c>
      <c r="U1239" s="15">
        <v>3648.87612476</v>
      </c>
      <c r="V1239" s="15">
        <v>3647.85289324</v>
      </c>
      <c r="W1239" s="15">
        <v>3646.94005797</v>
      </c>
      <c r="X1239" s="15">
        <v>3639.3950063999996</v>
      </c>
      <c r="Y1239" s="15">
        <v>3634.4800219099998</v>
      </c>
    </row>
    <row r="1240" spans="1:25" ht="18" thickBot="1" x14ac:dyDescent="0.35">
      <c r="A1240" s="63">
        <v>28</v>
      </c>
      <c r="B1240" s="15">
        <v>3630.8016253599999</v>
      </c>
      <c r="C1240" s="15">
        <v>3628.5357509099999</v>
      </c>
      <c r="D1240" s="15">
        <v>3629.2782069399996</v>
      </c>
      <c r="E1240" s="15">
        <v>3629.2523065800001</v>
      </c>
      <c r="F1240" s="15">
        <v>3629.2064821499998</v>
      </c>
      <c r="G1240" s="15">
        <v>3629.2576786</v>
      </c>
      <c r="H1240" s="15">
        <v>3627.3205893899999</v>
      </c>
      <c r="I1240" s="15">
        <v>3628.3324549999998</v>
      </c>
      <c r="J1240" s="15">
        <v>3632.7630539099996</v>
      </c>
      <c r="K1240" s="15">
        <v>3632.6753066199999</v>
      </c>
      <c r="L1240" s="15">
        <v>3632.5287173199999</v>
      </c>
      <c r="M1240" s="15">
        <v>3632.5019548099999</v>
      </c>
      <c r="N1240" s="19">
        <v>3633.5480478699997</v>
      </c>
      <c r="O1240" s="15">
        <v>3633.8094522299998</v>
      </c>
      <c r="P1240" s="15">
        <v>3633.56039354</v>
      </c>
      <c r="Q1240" s="15">
        <v>3634.7754302299995</v>
      </c>
      <c r="R1240" s="15">
        <v>3633.5317088799998</v>
      </c>
      <c r="S1240" s="15">
        <v>3636.9638733400002</v>
      </c>
      <c r="T1240" s="15">
        <v>3643.4163205099999</v>
      </c>
      <c r="U1240" s="15">
        <v>3642.5333794599997</v>
      </c>
      <c r="V1240" s="15">
        <v>3643.4582948100001</v>
      </c>
      <c r="W1240" s="15">
        <v>3637.9708437999998</v>
      </c>
      <c r="X1240" s="15">
        <v>3632.3213192799999</v>
      </c>
      <c r="Y1240" s="15">
        <v>3632.1498995899997</v>
      </c>
    </row>
    <row r="1241" spans="1:25" ht="18" thickBot="1" x14ac:dyDescent="0.35">
      <c r="A1241" s="63">
        <v>29</v>
      </c>
      <c r="B1241" s="15">
        <v>3624.1129365199999</v>
      </c>
      <c r="C1241" s="15">
        <v>3629.69590027</v>
      </c>
      <c r="D1241" s="15">
        <v>3630.0154636799998</v>
      </c>
      <c r="E1241" s="15">
        <v>3630.0420364899996</v>
      </c>
      <c r="F1241" s="15">
        <v>3630.0271009699995</v>
      </c>
      <c r="G1241" s="15">
        <v>3630.4446867199999</v>
      </c>
      <c r="H1241" s="15">
        <v>3638.4047921899996</v>
      </c>
      <c r="I1241" s="15">
        <v>3640.8596343599997</v>
      </c>
      <c r="J1241" s="15">
        <v>3646.1856908699997</v>
      </c>
      <c r="K1241" s="15">
        <v>3644.9152533199999</v>
      </c>
      <c r="L1241" s="15">
        <v>3644.8146607899998</v>
      </c>
      <c r="M1241" s="15">
        <v>3644.8768952099999</v>
      </c>
      <c r="N1241" s="19">
        <v>3641.3914292999998</v>
      </c>
      <c r="O1241" s="15">
        <v>3653.6268093899998</v>
      </c>
      <c r="P1241" s="15">
        <v>3652.4471287000001</v>
      </c>
      <c r="Q1241" s="15">
        <v>3649.4419193600002</v>
      </c>
      <c r="R1241" s="15">
        <v>3649.4568016199996</v>
      </c>
      <c r="S1241" s="15">
        <v>3645.2750103200001</v>
      </c>
      <c r="T1241" s="15">
        <v>3649.3057341899998</v>
      </c>
      <c r="U1241" s="15">
        <v>3642.8672311400001</v>
      </c>
      <c r="V1241" s="15">
        <v>3641.7380974399998</v>
      </c>
      <c r="W1241" s="15">
        <v>3638.4503271600001</v>
      </c>
      <c r="X1241" s="15">
        <v>3633.6490965099997</v>
      </c>
      <c r="Y1241" s="15">
        <v>3627.8462504200002</v>
      </c>
    </row>
    <row r="1242" spans="1:25" ht="18" thickBot="1" x14ac:dyDescent="0.35">
      <c r="A1242" s="63">
        <v>30</v>
      </c>
      <c r="B1242" s="15">
        <v>3628.2430297099995</v>
      </c>
      <c r="C1242" s="15">
        <v>3630.2096446599999</v>
      </c>
      <c r="D1242" s="15">
        <v>3630.2592050999997</v>
      </c>
      <c r="E1242" s="15">
        <v>3635.5176931299998</v>
      </c>
      <c r="F1242" s="15">
        <v>3649.1828102099998</v>
      </c>
      <c r="G1242" s="15">
        <v>3686.2864862000001</v>
      </c>
      <c r="H1242" s="15">
        <v>3693.5822711599999</v>
      </c>
      <c r="I1242" s="15">
        <v>3700.6723308799997</v>
      </c>
      <c r="J1242" s="15">
        <v>3705.5031642499998</v>
      </c>
      <c r="K1242" s="15">
        <v>3705.7844259999997</v>
      </c>
      <c r="L1242" s="15">
        <v>3705.81539041</v>
      </c>
      <c r="M1242" s="15">
        <v>3704.89756532</v>
      </c>
      <c r="N1242" s="19">
        <v>3705.6231364</v>
      </c>
      <c r="O1242" s="15">
        <v>3704.2110210799997</v>
      </c>
      <c r="P1242" s="15">
        <v>3701.5317848999998</v>
      </c>
      <c r="Q1242" s="15">
        <v>3700.5785477599998</v>
      </c>
      <c r="R1242" s="15">
        <v>3698.0279957399998</v>
      </c>
      <c r="S1242" s="15">
        <v>3695.2308125</v>
      </c>
      <c r="T1242" s="15">
        <v>3695.4981120299999</v>
      </c>
      <c r="U1242" s="15">
        <v>3699.7768015999995</v>
      </c>
      <c r="V1242" s="15">
        <v>3678.3532339299995</v>
      </c>
      <c r="W1242" s="15">
        <v>3669.2212544299996</v>
      </c>
      <c r="X1242" s="15">
        <v>3659.5229270599998</v>
      </c>
      <c r="Y1242" s="15">
        <v>3652.79351679</v>
      </c>
    </row>
    <row r="1243" spans="1:25" ht="18" thickBot="1" x14ac:dyDescent="0.35">
      <c r="A1243" s="63">
        <v>31</v>
      </c>
      <c r="B1243" s="15">
        <v>3629.0648493699996</v>
      </c>
      <c r="C1243" s="15">
        <v>3627.0118792299995</v>
      </c>
      <c r="D1243" s="15">
        <v>3629.6650160599997</v>
      </c>
      <c r="E1243" s="15">
        <v>3638.4496483099997</v>
      </c>
      <c r="F1243" s="15">
        <v>3652.6741089799998</v>
      </c>
      <c r="G1243" s="15">
        <v>3688.5401655599999</v>
      </c>
      <c r="H1243" s="15">
        <v>3695.64798888</v>
      </c>
      <c r="I1243" s="15">
        <v>3702.0841665299999</v>
      </c>
      <c r="J1243" s="15">
        <v>3706.41276561</v>
      </c>
      <c r="K1243" s="15">
        <v>3706.67874592</v>
      </c>
      <c r="L1243" s="15">
        <v>3707.6429671000001</v>
      </c>
      <c r="M1243" s="15">
        <v>3706.7070820499998</v>
      </c>
      <c r="N1243" s="19">
        <v>3706.9929769899995</v>
      </c>
      <c r="O1243" s="15">
        <v>3706.0138797</v>
      </c>
      <c r="P1243" s="15">
        <v>3705.9306114199999</v>
      </c>
      <c r="Q1243" s="15">
        <v>3704.4929369099996</v>
      </c>
      <c r="R1243" s="15">
        <v>3702.2902322699997</v>
      </c>
      <c r="S1243" s="15">
        <v>3699.8234017700001</v>
      </c>
      <c r="T1243" s="15">
        <v>3699.28553427</v>
      </c>
      <c r="U1243" s="15">
        <v>3703.1908493599999</v>
      </c>
      <c r="V1243" s="15">
        <v>3679.6206472499998</v>
      </c>
      <c r="W1243" s="15">
        <v>3661.9966082999999</v>
      </c>
      <c r="X1243" s="15">
        <v>3653.2741555299999</v>
      </c>
      <c r="Y1243" s="15">
        <v>3638.2240318499998</v>
      </c>
    </row>
    <row r="1244" spans="1:25" ht="18" thickBot="1" x14ac:dyDescent="0.35"/>
    <row r="1245" spans="1:25" ht="18" thickBot="1" x14ac:dyDescent="0.35">
      <c r="A1245" s="130" t="s">
        <v>0</v>
      </c>
      <c r="B1245" s="132" t="s">
        <v>65</v>
      </c>
      <c r="C1245" s="133"/>
      <c r="D1245" s="133"/>
      <c r="E1245" s="133"/>
      <c r="F1245" s="133"/>
      <c r="G1245" s="133"/>
      <c r="H1245" s="133"/>
      <c r="I1245" s="133"/>
      <c r="J1245" s="133"/>
      <c r="K1245" s="133"/>
      <c r="L1245" s="133"/>
      <c r="M1245" s="133"/>
      <c r="N1245" s="133"/>
      <c r="O1245" s="133"/>
      <c r="P1245" s="133"/>
      <c r="Q1245" s="133"/>
      <c r="R1245" s="133"/>
      <c r="S1245" s="133"/>
      <c r="T1245" s="133"/>
      <c r="U1245" s="133"/>
      <c r="V1245" s="133"/>
      <c r="W1245" s="133"/>
      <c r="X1245" s="133"/>
      <c r="Y1245" s="134"/>
    </row>
    <row r="1246" spans="1:25" ht="33.75" thickBot="1" x14ac:dyDescent="0.35">
      <c r="A1246" s="131"/>
      <c r="B1246" s="36" t="s">
        <v>1</v>
      </c>
      <c r="C1246" s="36" t="s">
        <v>2</v>
      </c>
      <c r="D1246" s="36" t="s">
        <v>3</v>
      </c>
      <c r="E1246" s="36" t="s">
        <v>4</v>
      </c>
      <c r="F1246" s="36" t="s">
        <v>5</v>
      </c>
      <c r="G1246" s="36" t="s">
        <v>6</v>
      </c>
      <c r="H1246" s="36" t="s">
        <v>7</v>
      </c>
      <c r="I1246" s="36" t="s">
        <v>8</v>
      </c>
      <c r="J1246" s="36" t="s">
        <v>9</v>
      </c>
      <c r="K1246" s="36" t="s">
        <v>10</v>
      </c>
      <c r="L1246" s="36" t="s">
        <v>11</v>
      </c>
      <c r="M1246" s="36" t="s">
        <v>12</v>
      </c>
      <c r="N1246" s="9" t="s">
        <v>13</v>
      </c>
      <c r="O1246" s="33" t="s">
        <v>14</v>
      </c>
      <c r="P1246" s="33" t="s">
        <v>15</v>
      </c>
      <c r="Q1246" s="33" t="s">
        <v>16</v>
      </c>
      <c r="R1246" s="33" t="s">
        <v>17</v>
      </c>
      <c r="S1246" s="33" t="s">
        <v>18</v>
      </c>
      <c r="T1246" s="33" t="s">
        <v>19</v>
      </c>
      <c r="U1246" s="33" t="s">
        <v>20</v>
      </c>
      <c r="V1246" s="33" t="s">
        <v>21</v>
      </c>
      <c r="W1246" s="33" t="s">
        <v>22</v>
      </c>
      <c r="X1246" s="33" t="s">
        <v>23</v>
      </c>
      <c r="Y1246" s="33" t="s">
        <v>24</v>
      </c>
    </row>
    <row r="1247" spans="1:25" ht="18" thickBot="1" x14ac:dyDescent="0.35">
      <c r="A1247" s="63">
        <v>1</v>
      </c>
      <c r="B1247" s="15">
        <v>4529.6124552800002</v>
      </c>
      <c r="C1247" s="15">
        <v>4531.6092397700004</v>
      </c>
      <c r="D1247" s="15">
        <v>4535.91222311</v>
      </c>
      <c r="E1247" s="15">
        <v>4533.9775553400004</v>
      </c>
      <c r="F1247" s="15">
        <v>4534.6849621199999</v>
      </c>
      <c r="G1247" s="15">
        <v>4536.0652720400003</v>
      </c>
      <c r="H1247" s="15">
        <v>4533.9415150100003</v>
      </c>
      <c r="I1247" s="15">
        <v>4535.4787532600003</v>
      </c>
      <c r="J1247" s="15">
        <v>4534.7315310100003</v>
      </c>
      <c r="K1247" s="15">
        <v>4535.0011548500006</v>
      </c>
      <c r="L1247" s="15">
        <v>4534.9595839900003</v>
      </c>
      <c r="M1247" s="15">
        <v>4536.1793729800002</v>
      </c>
      <c r="N1247" s="17">
        <v>4536.2787325700001</v>
      </c>
      <c r="O1247" s="18">
        <v>4536.01103195</v>
      </c>
      <c r="P1247" s="18">
        <v>4535.5154476400003</v>
      </c>
      <c r="Q1247" s="18">
        <v>4533.4202448900005</v>
      </c>
      <c r="R1247" s="18">
        <v>4532.2653669000001</v>
      </c>
      <c r="S1247" s="18">
        <v>4527.9377580199998</v>
      </c>
      <c r="T1247" s="18">
        <v>4527.95769036</v>
      </c>
      <c r="U1247" s="18">
        <v>4530.4343404000001</v>
      </c>
      <c r="V1247" s="18">
        <v>4531.45662705</v>
      </c>
      <c r="W1247" s="18">
        <v>4531.1150418200004</v>
      </c>
      <c r="X1247" s="18">
        <v>4534.21234869</v>
      </c>
      <c r="Y1247" s="18">
        <v>4533.2183108900008</v>
      </c>
    </row>
    <row r="1248" spans="1:25" ht="18" thickBot="1" x14ac:dyDescent="0.35">
      <c r="A1248" s="63">
        <v>2</v>
      </c>
      <c r="B1248" s="15">
        <v>4534.9579055700005</v>
      </c>
      <c r="C1248" s="15">
        <v>4536.2443040800008</v>
      </c>
      <c r="D1248" s="15">
        <v>4537.5922295300006</v>
      </c>
      <c r="E1248" s="15">
        <v>4535.7332595200005</v>
      </c>
      <c r="F1248" s="15">
        <v>4535.2448025700005</v>
      </c>
      <c r="G1248" s="15">
        <v>4536.5738609500004</v>
      </c>
      <c r="H1248" s="15">
        <v>4538.11116236</v>
      </c>
      <c r="I1248" s="15">
        <v>4537.4499558400003</v>
      </c>
      <c r="J1248" s="15">
        <v>4537.6953481800001</v>
      </c>
      <c r="K1248" s="15">
        <v>4537.5082597000001</v>
      </c>
      <c r="L1248" s="15">
        <v>4537.4689493100004</v>
      </c>
      <c r="M1248" s="15">
        <v>4537.4754858900005</v>
      </c>
      <c r="N1248" s="19">
        <v>4538.5212214000003</v>
      </c>
      <c r="O1248" s="15">
        <v>4538.5770062299998</v>
      </c>
      <c r="P1248" s="15">
        <v>4535.1360556899999</v>
      </c>
      <c r="Q1248" s="15">
        <v>4532.9705609000002</v>
      </c>
      <c r="R1248" s="15">
        <v>4531.1120775899999</v>
      </c>
      <c r="S1248" s="15">
        <v>4531.0653487700001</v>
      </c>
      <c r="T1248" s="15">
        <v>4531.1411654100002</v>
      </c>
      <c r="U1248" s="15">
        <v>4530.9544481500006</v>
      </c>
      <c r="V1248" s="15">
        <v>4528.7466526100006</v>
      </c>
      <c r="W1248" s="15">
        <v>4530.6043199300002</v>
      </c>
      <c r="X1248" s="15">
        <v>4530.5269620100007</v>
      </c>
      <c r="Y1248" s="15">
        <v>4529.3940967100007</v>
      </c>
    </row>
    <row r="1249" spans="1:25" ht="18" thickBot="1" x14ac:dyDescent="0.35">
      <c r="A1249" s="63">
        <v>3</v>
      </c>
      <c r="B1249" s="15">
        <v>4525.71890609</v>
      </c>
      <c r="C1249" s="15">
        <v>4525.0768328200002</v>
      </c>
      <c r="D1249" s="15">
        <v>4521.9986845500007</v>
      </c>
      <c r="E1249" s="15">
        <v>4516.7900733500001</v>
      </c>
      <c r="F1249" s="15">
        <v>4515.2659454000004</v>
      </c>
      <c r="G1249" s="15">
        <v>4515.4455100499999</v>
      </c>
      <c r="H1249" s="15">
        <v>4521.4266193800004</v>
      </c>
      <c r="I1249" s="15">
        <v>4525.9393855500002</v>
      </c>
      <c r="J1249" s="15">
        <v>4529.1564773500004</v>
      </c>
      <c r="K1249" s="15">
        <v>4531.1655199699999</v>
      </c>
      <c r="L1249" s="15">
        <v>4531.0455008099998</v>
      </c>
      <c r="M1249" s="15">
        <v>4527.8578849400001</v>
      </c>
      <c r="N1249" s="19">
        <v>4525.73663743</v>
      </c>
      <c r="O1249" s="15">
        <v>4525.7491743800001</v>
      </c>
      <c r="P1249" s="15">
        <v>4526.9382110200004</v>
      </c>
      <c r="Q1249" s="15">
        <v>4529.5374334100006</v>
      </c>
      <c r="R1249" s="15">
        <v>4530.7260079500002</v>
      </c>
      <c r="S1249" s="15">
        <v>4530.6014976100005</v>
      </c>
      <c r="T1249" s="15">
        <v>4530.5839093100003</v>
      </c>
      <c r="U1249" s="15">
        <v>4532.6993413500004</v>
      </c>
      <c r="V1249" s="15">
        <v>4532.8378142199999</v>
      </c>
      <c r="W1249" s="15">
        <v>4532.7510757600003</v>
      </c>
      <c r="X1249" s="15">
        <v>4526.4660039300006</v>
      </c>
      <c r="Y1249" s="15">
        <v>4524.1208578300002</v>
      </c>
    </row>
    <row r="1250" spans="1:25" ht="18" thickBot="1" x14ac:dyDescent="0.35">
      <c r="A1250" s="63">
        <v>4</v>
      </c>
      <c r="B1250" s="15">
        <v>4526.4981286900002</v>
      </c>
      <c r="C1250" s="15">
        <v>4522.0184000000008</v>
      </c>
      <c r="D1250" s="15">
        <v>4520.1904129800005</v>
      </c>
      <c r="E1250" s="15">
        <v>4519.5471188700003</v>
      </c>
      <c r="F1250" s="15">
        <v>4518.3623703499998</v>
      </c>
      <c r="G1250" s="15">
        <v>4518.68414665</v>
      </c>
      <c r="H1250" s="15">
        <v>4518.2667364999998</v>
      </c>
      <c r="I1250" s="15">
        <v>4523.00700469</v>
      </c>
      <c r="J1250" s="15">
        <v>4526.4763916800002</v>
      </c>
      <c r="K1250" s="15">
        <v>4526.7316560899999</v>
      </c>
      <c r="L1250" s="15">
        <v>4527.0028578900001</v>
      </c>
      <c r="M1250" s="15">
        <v>4527.9439250600008</v>
      </c>
      <c r="N1250" s="19">
        <v>4527.98819637</v>
      </c>
      <c r="O1250" s="15">
        <v>4530.26713819</v>
      </c>
      <c r="P1250" s="15">
        <v>4529.1572020000003</v>
      </c>
      <c r="Q1250" s="15">
        <v>4532.93909962</v>
      </c>
      <c r="R1250" s="15">
        <v>4530.8543027900005</v>
      </c>
      <c r="S1250" s="15">
        <v>4532.8636676400001</v>
      </c>
      <c r="T1250" s="15">
        <v>4532.8495827100005</v>
      </c>
      <c r="U1250" s="15">
        <v>4530.9310528700007</v>
      </c>
      <c r="V1250" s="15">
        <v>4531.76082726</v>
      </c>
      <c r="W1250" s="15">
        <v>4530.69725552</v>
      </c>
      <c r="X1250" s="15">
        <v>4527.6095594200006</v>
      </c>
      <c r="Y1250" s="15">
        <v>4524.41769458</v>
      </c>
    </row>
    <row r="1251" spans="1:25" ht="18" thickBot="1" x14ac:dyDescent="0.35">
      <c r="A1251" s="63">
        <v>5</v>
      </c>
      <c r="B1251" s="15">
        <v>4522.9133725200008</v>
      </c>
      <c r="C1251" s="15">
        <v>4518.3707152500001</v>
      </c>
      <c r="D1251" s="15">
        <v>4518.9427117700006</v>
      </c>
      <c r="E1251" s="15">
        <v>4519.6279194500003</v>
      </c>
      <c r="F1251" s="15">
        <v>4518.5073477200003</v>
      </c>
      <c r="G1251" s="15">
        <v>4521.5411605400004</v>
      </c>
      <c r="H1251" s="15">
        <v>4526.5535159700003</v>
      </c>
      <c r="I1251" s="15">
        <v>4528.9341727200008</v>
      </c>
      <c r="J1251" s="15">
        <v>4532.2615057700004</v>
      </c>
      <c r="K1251" s="15">
        <v>4532.4812976499998</v>
      </c>
      <c r="L1251" s="15">
        <v>4532.7067307100006</v>
      </c>
      <c r="M1251" s="15">
        <v>4532.7204937799997</v>
      </c>
      <c r="N1251" s="19">
        <v>4532.7772026100001</v>
      </c>
      <c r="O1251" s="15">
        <v>4531.8742448100002</v>
      </c>
      <c r="P1251" s="15">
        <v>4530.6521669000003</v>
      </c>
      <c r="Q1251" s="15">
        <v>4530.6657941900003</v>
      </c>
      <c r="R1251" s="15">
        <v>4528.5573588300003</v>
      </c>
      <c r="S1251" s="15">
        <v>4526.6288641600004</v>
      </c>
      <c r="T1251" s="15">
        <v>4526.5044327300002</v>
      </c>
      <c r="U1251" s="15">
        <v>4527.6816419900006</v>
      </c>
      <c r="V1251" s="15">
        <v>4528.7118959899999</v>
      </c>
      <c r="W1251" s="15">
        <v>4530.8057752800005</v>
      </c>
      <c r="X1251" s="15">
        <v>4527.7910424900001</v>
      </c>
      <c r="Y1251" s="15">
        <v>4523.2153384900002</v>
      </c>
    </row>
    <row r="1252" spans="1:25" ht="18" thickBot="1" x14ac:dyDescent="0.35">
      <c r="A1252" s="63">
        <v>6</v>
      </c>
      <c r="B1252" s="15">
        <v>4522.7584246800006</v>
      </c>
      <c r="C1252" s="15">
        <v>4523.4897362400006</v>
      </c>
      <c r="D1252" s="15">
        <v>4523.5915735899998</v>
      </c>
      <c r="E1252" s="15">
        <v>4523.6150946100006</v>
      </c>
      <c r="F1252" s="15">
        <v>4525.9394627600004</v>
      </c>
      <c r="G1252" s="15">
        <v>4525.7936058700006</v>
      </c>
      <c r="H1252" s="15">
        <v>4525.67920753</v>
      </c>
      <c r="I1252" s="15">
        <v>4526.7944565800008</v>
      </c>
      <c r="J1252" s="15">
        <v>4527.6879634699999</v>
      </c>
      <c r="K1252" s="15">
        <v>4531.8252482100006</v>
      </c>
      <c r="L1252" s="15">
        <v>4530.7620756300003</v>
      </c>
      <c r="M1252" s="15">
        <v>4530.7685990200007</v>
      </c>
      <c r="N1252" s="19">
        <v>4530.8204564400003</v>
      </c>
      <c r="O1252" s="15">
        <v>4530.9304040000006</v>
      </c>
      <c r="P1252" s="15">
        <v>4528.8016778000001</v>
      </c>
      <c r="Q1252" s="15">
        <v>4528.85057856</v>
      </c>
      <c r="R1252" s="15">
        <v>4529.1424505300001</v>
      </c>
      <c r="S1252" s="15">
        <v>4533.2033985400003</v>
      </c>
      <c r="T1252" s="15">
        <v>4533.1516977000001</v>
      </c>
      <c r="U1252" s="15">
        <v>4531.1701315300006</v>
      </c>
      <c r="V1252" s="15">
        <v>4532.1977750599999</v>
      </c>
      <c r="W1252" s="15">
        <v>4533.3315008900008</v>
      </c>
      <c r="X1252" s="15">
        <v>4530.1884949000005</v>
      </c>
      <c r="Y1252" s="15">
        <v>4529.2018988100008</v>
      </c>
    </row>
    <row r="1253" spans="1:25" ht="18" thickBot="1" x14ac:dyDescent="0.35">
      <c r="A1253" s="63">
        <v>7</v>
      </c>
      <c r="B1253" s="15">
        <v>4529.0740219300005</v>
      </c>
      <c r="C1253" s="15">
        <v>4527.9124851400002</v>
      </c>
      <c r="D1253" s="15">
        <v>4525.7755333200002</v>
      </c>
      <c r="E1253" s="15">
        <v>4524.98545603</v>
      </c>
      <c r="F1253" s="15">
        <v>4524.9446471800002</v>
      </c>
      <c r="G1253" s="15">
        <v>4527.0536078500008</v>
      </c>
      <c r="H1253" s="15">
        <v>4526.96377854</v>
      </c>
      <c r="I1253" s="15">
        <v>4525.8772794800007</v>
      </c>
      <c r="J1253" s="15">
        <v>4526.8125196700003</v>
      </c>
      <c r="K1253" s="15">
        <v>4528.7063135099997</v>
      </c>
      <c r="L1253" s="15">
        <v>4530.7599459800003</v>
      </c>
      <c r="M1253" s="15">
        <v>4530.7559950700006</v>
      </c>
      <c r="N1253" s="19">
        <v>4528.5656476600006</v>
      </c>
      <c r="O1253" s="15">
        <v>4528.6207181500004</v>
      </c>
      <c r="P1253" s="15">
        <v>4527.8091420199999</v>
      </c>
      <c r="Q1253" s="15">
        <v>4527.8822893300003</v>
      </c>
      <c r="R1253" s="15">
        <v>4528.1800639600006</v>
      </c>
      <c r="S1253" s="15">
        <v>4530.1260591</v>
      </c>
      <c r="T1253" s="15">
        <v>4530.0591454000005</v>
      </c>
      <c r="U1253" s="15">
        <v>4531.0428197900001</v>
      </c>
      <c r="V1253" s="15">
        <v>4529.0099401100006</v>
      </c>
      <c r="W1253" s="15">
        <v>4530.1686004700005</v>
      </c>
      <c r="X1253" s="15">
        <v>4529.3018311000005</v>
      </c>
      <c r="Y1253" s="15">
        <v>4529.2402342800005</v>
      </c>
    </row>
    <row r="1254" spans="1:25" ht="18" thickBot="1" x14ac:dyDescent="0.35">
      <c r="A1254" s="63">
        <v>8</v>
      </c>
      <c r="B1254" s="15">
        <v>4528.66749626</v>
      </c>
      <c r="C1254" s="15">
        <v>4527.4322263700005</v>
      </c>
      <c r="D1254" s="15">
        <v>4525.2635495700006</v>
      </c>
      <c r="E1254" s="15">
        <v>4525.3298039900001</v>
      </c>
      <c r="F1254" s="15">
        <v>4524.4594386799999</v>
      </c>
      <c r="G1254" s="15">
        <v>4524.0470803400003</v>
      </c>
      <c r="H1254" s="15">
        <v>4526.5005360499999</v>
      </c>
      <c r="I1254" s="15">
        <v>4526.3673536100005</v>
      </c>
      <c r="J1254" s="15">
        <v>4529.6608014700005</v>
      </c>
      <c r="K1254" s="15">
        <v>4531.6015615300003</v>
      </c>
      <c r="L1254" s="15">
        <v>4531.4502373100004</v>
      </c>
      <c r="M1254" s="15">
        <v>4531.4300372100006</v>
      </c>
      <c r="N1254" s="19">
        <v>4531.5185810000003</v>
      </c>
      <c r="O1254" s="15">
        <v>4530.7197414300008</v>
      </c>
      <c r="P1254" s="15">
        <v>4529.8639389199998</v>
      </c>
      <c r="Q1254" s="15">
        <v>4529.0269187100002</v>
      </c>
      <c r="R1254" s="15">
        <v>4530.1780399500003</v>
      </c>
      <c r="S1254" s="15">
        <v>4531.2009865500004</v>
      </c>
      <c r="T1254" s="15">
        <v>4531.1194098000005</v>
      </c>
      <c r="U1254" s="15">
        <v>4530.04682306</v>
      </c>
      <c r="V1254" s="15">
        <v>4530.1714609000001</v>
      </c>
      <c r="W1254" s="15">
        <v>4529.0918929100008</v>
      </c>
      <c r="X1254" s="15">
        <v>4528.1474710100001</v>
      </c>
      <c r="Y1254" s="15">
        <v>4525.5996075500007</v>
      </c>
    </row>
    <row r="1255" spans="1:25" ht="18" thickBot="1" x14ac:dyDescent="0.35">
      <c r="A1255" s="63">
        <v>9</v>
      </c>
      <c r="B1255" s="15">
        <v>4525.6618726800007</v>
      </c>
      <c r="C1255" s="15">
        <v>4524.4746396300006</v>
      </c>
      <c r="D1255" s="15">
        <v>4526.5472558700003</v>
      </c>
      <c r="E1255" s="15">
        <v>4528.5987698200006</v>
      </c>
      <c r="F1255" s="15">
        <v>4527.3313497300005</v>
      </c>
      <c r="G1255" s="15">
        <v>4527.2099000500002</v>
      </c>
      <c r="H1255" s="15">
        <v>4529.52734822</v>
      </c>
      <c r="I1255" s="15">
        <v>4529.5865469300006</v>
      </c>
      <c r="J1255" s="15">
        <v>4536.3599098200002</v>
      </c>
      <c r="K1255" s="15">
        <v>4535.8242283700001</v>
      </c>
      <c r="L1255" s="15">
        <v>4536.5878558900004</v>
      </c>
      <c r="M1255" s="15">
        <v>4536.6556926800004</v>
      </c>
      <c r="N1255" s="19">
        <v>4535.5531552800003</v>
      </c>
      <c r="O1255" s="15">
        <v>4534.0566644600003</v>
      </c>
      <c r="P1255" s="15">
        <v>4528.8133036100007</v>
      </c>
      <c r="Q1255" s="15">
        <v>4527.9767561400004</v>
      </c>
      <c r="R1255" s="15">
        <v>4530.0729325700004</v>
      </c>
      <c r="S1255" s="15">
        <v>4531.1294188000002</v>
      </c>
      <c r="T1255" s="15">
        <v>4531.1089840700006</v>
      </c>
      <c r="U1255" s="15">
        <v>4532.2276784300002</v>
      </c>
      <c r="V1255" s="15">
        <v>4531.1113122400002</v>
      </c>
      <c r="W1255" s="15">
        <v>4533.1600733499999</v>
      </c>
      <c r="X1255" s="15">
        <v>4530.0648895700006</v>
      </c>
      <c r="Y1255" s="15">
        <v>4528.9068290000005</v>
      </c>
    </row>
    <row r="1256" spans="1:25" ht="18" thickBot="1" x14ac:dyDescent="0.35">
      <c r="A1256" s="63">
        <v>10</v>
      </c>
      <c r="B1256" s="15">
        <v>4527.7260449500009</v>
      </c>
      <c r="C1256" s="15">
        <v>4524.2556742699999</v>
      </c>
      <c r="D1256" s="15">
        <v>4524.3620778800005</v>
      </c>
      <c r="E1256" s="15">
        <v>4524.3870203900005</v>
      </c>
      <c r="F1256" s="15">
        <v>4523.2989828700001</v>
      </c>
      <c r="G1256" s="15">
        <v>4526.3444138000004</v>
      </c>
      <c r="H1256" s="15">
        <v>4529.9263415800006</v>
      </c>
      <c r="I1256" s="15">
        <v>4530.06436768</v>
      </c>
      <c r="J1256" s="15">
        <v>4530.1437220600001</v>
      </c>
      <c r="K1256" s="15">
        <v>4529.8234183700006</v>
      </c>
      <c r="L1256" s="15">
        <v>4530.0389876400004</v>
      </c>
      <c r="M1256" s="15">
        <v>4530.1189779600008</v>
      </c>
      <c r="N1256" s="19">
        <v>4531.65245598</v>
      </c>
      <c r="O1256" s="15">
        <v>4531.8984369</v>
      </c>
      <c r="P1256" s="15">
        <v>4531.1648051100001</v>
      </c>
      <c r="Q1256" s="15">
        <v>4532.7147997400007</v>
      </c>
      <c r="R1256" s="15">
        <v>4531.6350793900001</v>
      </c>
      <c r="S1256" s="15">
        <v>4530.0920120400006</v>
      </c>
      <c r="T1256" s="15">
        <v>4530.1898448200009</v>
      </c>
      <c r="U1256" s="15">
        <v>4532.0214019700006</v>
      </c>
      <c r="V1256" s="15">
        <v>4529.9977048100009</v>
      </c>
      <c r="W1256" s="15">
        <v>4531.8281684499998</v>
      </c>
      <c r="X1256" s="15">
        <v>4531.8496601900006</v>
      </c>
      <c r="Y1256" s="15">
        <v>4533.0525506200001</v>
      </c>
    </row>
    <row r="1257" spans="1:25" ht="18" thickBot="1" x14ac:dyDescent="0.35">
      <c r="A1257" s="63">
        <v>11</v>
      </c>
      <c r="B1257" s="15">
        <v>4528.9313497399999</v>
      </c>
      <c r="C1257" s="15">
        <v>4524.6077556</v>
      </c>
      <c r="D1257" s="15">
        <v>4524.7410189000002</v>
      </c>
      <c r="E1257" s="15">
        <v>4523.8565342100001</v>
      </c>
      <c r="F1257" s="15">
        <v>4525.9509813000004</v>
      </c>
      <c r="G1257" s="15">
        <v>4529.0126854099999</v>
      </c>
      <c r="H1257" s="15">
        <v>4529.3350189700004</v>
      </c>
      <c r="I1257" s="15">
        <v>4529.42489707</v>
      </c>
      <c r="J1257" s="15">
        <v>4531.0814638100001</v>
      </c>
      <c r="K1257" s="15">
        <v>4533.0471792100006</v>
      </c>
      <c r="L1257" s="15">
        <v>4530.8737820000006</v>
      </c>
      <c r="M1257" s="15">
        <v>4530.9135528000006</v>
      </c>
      <c r="N1257" s="19">
        <v>4529.7535039300001</v>
      </c>
      <c r="O1257" s="15">
        <v>4528.8931804000003</v>
      </c>
      <c r="P1257" s="15">
        <v>4528.0412476700003</v>
      </c>
      <c r="Q1257" s="15">
        <v>4528.1104755800006</v>
      </c>
      <c r="R1257" s="15">
        <v>4528.0805912300002</v>
      </c>
      <c r="S1257" s="15">
        <v>4526.1643686200005</v>
      </c>
      <c r="T1257" s="15">
        <v>4528.2585869700006</v>
      </c>
      <c r="U1257" s="15">
        <v>4529.4008597299999</v>
      </c>
      <c r="V1257" s="15">
        <v>4527.3654206600004</v>
      </c>
      <c r="W1257" s="15">
        <v>4528.4962928900004</v>
      </c>
      <c r="X1257" s="15">
        <v>4529.3548331000002</v>
      </c>
      <c r="Y1257" s="15">
        <v>4531.2681372700008</v>
      </c>
    </row>
    <row r="1258" spans="1:25" ht="18" thickBot="1" x14ac:dyDescent="0.35">
      <c r="A1258" s="63">
        <v>12</v>
      </c>
      <c r="B1258" s="15">
        <v>4529.4135775900004</v>
      </c>
      <c r="C1258" s="15">
        <v>4526.1930637200003</v>
      </c>
      <c r="D1258" s="15">
        <v>4526.2279902300006</v>
      </c>
      <c r="E1258" s="15">
        <v>4525.3192228000007</v>
      </c>
      <c r="F1258" s="15">
        <v>4524.2929465699999</v>
      </c>
      <c r="G1258" s="15">
        <v>4524.2867643300006</v>
      </c>
      <c r="H1258" s="15">
        <v>4526.5070274400005</v>
      </c>
      <c r="I1258" s="15">
        <v>4528.92519928</v>
      </c>
      <c r="J1258" s="15">
        <v>4528.5105546600007</v>
      </c>
      <c r="K1258" s="15">
        <v>4533.9279348</v>
      </c>
      <c r="L1258" s="15">
        <v>4536.0462359700005</v>
      </c>
      <c r="M1258" s="15">
        <v>4536.0785296600006</v>
      </c>
      <c r="N1258" s="19">
        <v>4535.0130477300008</v>
      </c>
      <c r="O1258" s="15">
        <v>4535.1080708000009</v>
      </c>
      <c r="P1258" s="15">
        <v>4536.0434687200004</v>
      </c>
      <c r="Q1258" s="15">
        <v>4536.1202071200005</v>
      </c>
      <c r="R1258" s="15">
        <v>4534.9011564400007</v>
      </c>
      <c r="S1258" s="15">
        <v>4533.8458823600004</v>
      </c>
      <c r="T1258" s="15">
        <v>4535.7449834300005</v>
      </c>
      <c r="U1258" s="15">
        <v>4535.3306926400001</v>
      </c>
      <c r="V1258" s="15">
        <v>4536.2713716200005</v>
      </c>
      <c r="W1258" s="15">
        <v>4538.31740094</v>
      </c>
      <c r="X1258" s="15">
        <v>4539.8826062500002</v>
      </c>
      <c r="Y1258" s="15">
        <v>4534.9098958600007</v>
      </c>
    </row>
    <row r="1259" spans="1:25" ht="18" thickBot="1" x14ac:dyDescent="0.35">
      <c r="A1259" s="63">
        <v>13</v>
      </c>
      <c r="B1259" s="15">
        <v>4536.2833591200006</v>
      </c>
      <c r="C1259" s="15">
        <v>4536.2935326400002</v>
      </c>
      <c r="D1259" s="15">
        <v>4536.5930376000006</v>
      </c>
      <c r="E1259" s="15">
        <v>4536.8478768100003</v>
      </c>
      <c r="F1259" s="15">
        <v>4536.9767532000005</v>
      </c>
      <c r="G1259" s="15">
        <v>4539.0204493000001</v>
      </c>
      <c r="H1259" s="15">
        <v>4537.8847040199998</v>
      </c>
      <c r="I1259" s="15">
        <v>4535.35915062</v>
      </c>
      <c r="J1259" s="15">
        <v>4535.4919452100003</v>
      </c>
      <c r="K1259" s="15">
        <v>4536.4435308700004</v>
      </c>
      <c r="L1259" s="15">
        <v>4535.7433096500008</v>
      </c>
      <c r="M1259" s="15">
        <v>4530.65018323</v>
      </c>
      <c r="N1259" s="19">
        <v>4526.5350674400006</v>
      </c>
      <c r="O1259" s="15">
        <v>4524.7790774800005</v>
      </c>
      <c r="P1259" s="15">
        <v>4523.8672735</v>
      </c>
      <c r="Q1259" s="15">
        <v>4529.1263160899998</v>
      </c>
      <c r="R1259" s="15">
        <v>4533.1335601600003</v>
      </c>
      <c r="S1259" s="15">
        <v>4537.4192729000006</v>
      </c>
      <c r="T1259" s="15">
        <v>4536.2956095400004</v>
      </c>
      <c r="U1259" s="15">
        <v>4534.1233442400007</v>
      </c>
      <c r="V1259" s="15">
        <v>4533.0386904300003</v>
      </c>
      <c r="W1259" s="15">
        <v>4535.1293449100003</v>
      </c>
      <c r="X1259" s="15">
        <v>4538.0989643000003</v>
      </c>
      <c r="Y1259" s="15">
        <v>4536.9568852100001</v>
      </c>
    </row>
    <row r="1260" spans="1:25" ht="18" thickBot="1" x14ac:dyDescent="0.35">
      <c r="A1260" s="63">
        <v>14</v>
      </c>
      <c r="B1260" s="15">
        <v>4536.0790064800003</v>
      </c>
      <c r="C1260" s="15">
        <v>4531.7885671100003</v>
      </c>
      <c r="D1260" s="15">
        <v>4531.8714021200003</v>
      </c>
      <c r="E1260" s="15">
        <v>4531.8736421900003</v>
      </c>
      <c r="F1260" s="15">
        <v>4531.82061239</v>
      </c>
      <c r="G1260" s="15">
        <v>4531.6452643299999</v>
      </c>
      <c r="H1260" s="15">
        <v>4531.4190385800002</v>
      </c>
      <c r="I1260" s="15">
        <v>4535.2616589300005</v>
      </c>
      <c r="J1260" s="15">
        <v>4532.9452767900002</v>
      </c>
      <c r="K1260" s="15">
        <v>4533.9777468000002</v>
      </c>
      <c r="L1260" s="15">
        <v>4533.9029813000006</v>
      </c>
      <c r="M1260" s="15">
        <v>4534.8852516300003</v>
      </c>
      <c r="N1260" s="19">
        <v>4532.6849415400002</v>
      </c>
      <c r="O1260" s="15">
        <v>4535.0509295800002</v>
      </c>
      <c r="P1260" s="15">
        <v>4534.1548924800009</v>
      </c>
      <c r="Q1260" s="15">
        <v>4534.2043213800007</v>
      </c>
      <c r="R1260" s="15">
        <v>4533.2341606300006</v>
      </c>
      <c r="S1260" s="15">
        <v>4537.62377861</v>
      </c>
      <c r="T1260" s="15">
        <v>4539.67761995</v>
      </c>
      <c r="U1260" s="15">
        <v>4539.8513331700005</v>
      </c>
      <c r="V1260" s="15">
        <v>4538.2530913099999</v>
      </c>
      <c r="W1260" s="15">
        <v>4533.89103978</v>
      </c>
      <c r="X1260" s="15">
        <v>4532.8651121900002</v>
      </c>
      <c r="Y1260" s="15">
        <v>4531.7801909</v>
      </c>
    </row>
    <row r="1261" spans="1:25" ht="18" thickBot="1" x14ac:dyDescent="0.35">
      <c r="A1261" s="63">
        <v>15</v>
      </c>
      <c r="B1261" s="15">
        <v>4532.5961507000002</v>
      </c>
      <c r="C1261" s="15">
        <v>4533.6610540700003</v>
      </c>
      <c r="D1261" s="15">
        <v>4538.0185016000005</v>
      </c>
      <c r="E1261" s="15">
        <v>4538.0339382700004</v>
      </c>
      <c r="F1261" s="15">
        <v>4538.4984241900002</v>
      </c>
      <c r="G1261" s="15">
        <v>4540.3044310300002</v>
      </c>
      <c r="H1261" s="15">
        <v>4540.3944827600008</v>
      </c>
      <c r="I1261" s="15">
        <v>4542.4336635199998</v>
      </c>
      <c r="J1261" s="15">
        <v>4545.4319278399998</v>
      </c>
      <c r="K1261" s="15">
        <v>4545.0162670400005</v>
      </c>
      <c r="L1261" s="15">
        <v>4544.4759936300006</v>
      </c>
      <c r="M1261" s="15">
        <v>4545.0670976300007</v>
      </c>
      <c r="N1261" s="19">
        <v>4542.4412432000008</v>
      </c>
      <c r="O1261" s="15">
        <v>4545.2523348100003</v>
      </c>
      <c r="P1261" s="15">
        <v>4543.9593740700002</v>
      </c>
      <c r="Q1261" s="15">
        <v>4542.7110294700005</v>
      </c>
      <c r="R1261" s="15">
        <v>4542.7294928400006</v>
      </c>
      <c r="S1261" s="15">
        <v>4544.9581050900006</v>
      </c>
      <c r="T1261" s="15">
        <v>4543.8432437000001</v>
      </c>
      <c r="U1261" s="15">
        <v>4539.7500327899998</v>
      </c>
      <c r="V1261" s="15">
        <v>4537.6930328500002</v>
      </c>
      <c r="W1261" s="15">
        <v>4535.533461</v>
      </c>
      <c r="X1261" s="15">
        <v>4535.9234737500001</v>
      </c>
      <c r="Y1261" s="15">
        <v>4534.9509961500007</v>
      </c>
    </row>
    <row r="1262" spans="1:25" ht="18" thickBot="1" x14ac:dyDescent="0.35">
      <c r="A1262" s="63">
        <v>16</v>
      </c>
      <c r="B1262" s="15">
        <v>4530.6462244499999</v>
      </c>
      <c r="C1262" s="15">
        <v>4527.4222291900005</v>
      </c>
      <c r="D1262" s="15">
        <v>4525.1170582000004</v>
      </c>
      <c r="E1262" s="15">
        <v>4527.4729574700004</v>
      </c>
      <c r="F1262" s="15">
        <v>4528.2615125000002</v>
      </c>
      <c r="G1262" s="15">
        <v>4532.1665040300004</v>
      </c>
      <c r="H1262" s="15">
        <v>4533.1800395300006</v>
      </c>
      <c r="I1262" s="15">
        <v>4535.1960502399997</v>
      </c>
      <c r="J1262" s="15">
        <v>4538.3047535100004</v>
      </c>
      <c r="K1262" s="15">
        <v>4537.8522535600005</v>
      </c>
      <c r="L1262" s="15">
        <v>4537.3217002500005</v>
      </c>
      <c r="M1262" s="15">
        <v>4537.8756110300001</v>
      </c>
      <c r="N1262" s="19">
        <v>4537.3775112200001</v>
      </c>
      <c r="O1262" s="15">
        <v>4537.9380581300002</v>
      </c>
      <c r="P1262" s="15">
        <v>4535.7532130600002</v>
      </c>
      <c r="Q1262" s="15">
        <v>4534.5835849600007</v>
      </c>
      <c r="R1262" s="15">
        <v>4534.5640311700008</v>
      </c>
      <c r="S1262" s="15">
        <v>4535.8251624900004</v>
      </c>
      <c r="T1262" s="15">
        <v>4535.7270578300004</v>
      </c>
      <c r="U1262" s="15">
        <v>4534.7258482400002</v>
      </c>
      <c r="V1262" s="15">
        <v>4532.7448215900004</v>
      </c>
      <c r="W1262" s="15">
        <v>4530.6676245200006</v>
      </c>
      <c r="X1262" s="15">
        <v>4527.5584907100001</v>
      </c>
      <c r="Y1262" s="15">
        <v>4526.36662342</v>
      </c>
    </row>
    <row r="1263" spans="1:25" ht="18" thickBot="1" x14ac:dyDescent="0.35">
      <c r="A1263" s="63">
        <v>17</v>
      </c>
      <c r="B1263" s="15">
        <v>4524.3754650400006</v>
      </c>
      <c r="C1263" s="15">
        <v>4523.2561375700006</v>
      </c>
      <c r="D1263" s="15">
        <v>4520.8987816400004</v>
      </c>
      <c r="E1263" s="15">
        <v>4523.2400662500004</v>
      </c>
      <c r="F1263" s="15">
        <v>4523.1582392100008</v>
      </c>
      <c r="G1263" s="15">
        <v>4527.2844511800004</v>
      </c>
      <c r="H1263" s="15">
        <v>4527.6185054800007</v>
      </c>
      <c r="I1263" s="15">
        <v>4531.8609346200001</v>
      </c>
      <c r="J1263" s="15">
        <v>4533.7982329100005</v>
      </c>
      <c r="K1263" s="15">
        <v>4533.7515588800006</v>
      </c>
      <c r="L1263" s="15">
        <v>4534.6803449200006</v>
      </c>
      <c r="M1263" s="15">
        <v>4534.71225796</v>
      </c>
      <c r="N1263" s="19">
        <v>4532.50276691</v>
      </c>
      <c r="O1263" s="15">
        <v>4531.60197849</v>
      </c>
      <c r="P1263" s="15">
        <v>4530.4482381300004</v>
      </c>
      <c r="Q1263" s="15">
        <v>4529.4535979900002</v>
      </c>
      <c r="R1263" s="15">
        <v>4529.4048395500004</v>
      </c>
      <c r="S1263" s="15">
        <v>4529.64067694</v>
      </c>
      <c r="T1263" s="15">
        <v>4529.5767013800005</v>
      </c>
      <c r="U1263" s="15">
        <v>4530.8008029500006</v>
      </c>
      <c r="V1263" s="15">
        <v>4528.7688783100002</v>
      </c>
      <c r="W1263" s="15">
        <v>4527.7674789000002</v>
      </c>
      <c r="X1263" s="15">
        <v>4527.1584451400004</v>
      </c>
      <c r="Y1263" s="15">
        <v>4524.7130978500008</v>
      </c>
    </row>
    <row r="1264" spans="1:25" ht="18" thickBot="1" x14ac:dyDescent="0.35">
      <c r="A1264" s="63">
        <v>18</v>
      </c>
      <c r="B1264" s="15">
        <v>4499.6914435899998</v>
      </c>
      <c r="C1264" s="15">
        <v>4500.8576245500008</v>
      </c>
      <c r="D1264" s="15">
        <v>4500.8787572800002</v>
      </c>
      <c r="E1264" s="15">
        <v>4500.2225238700003</v>
      </c>
      <c r="F1264" s="15">
        <v>4500.1192365900006</v>
      </c>
      <c r="G1264" s="15">
        <v>4498.76465207</v>
      </c>
      <c r="H1264" s="15">
        <v>4507.4512051199999</v>
      </c>
      <c r="I1264" s="15">
        <v>4516.5160248100001</v>
      </c>
      <c r="J1264" s="15">
        <v>4518.6177956700003</v>
      </c>
      <c r="K1264" s="15">
        <v>4520.5177016200005</v>
      </c>
      <c r="L1264" s="15">
        <v>4520.5439499200002</v>
      </c>
      <c r="M1264" s="15">
        <v>4518.2882405</v>
      </c>
      <c r="N1264" s="19">
        <v>4516.1274015700001</v>
      </c>
      <c r="O1264" s="15">
        <v>4518.6095972500007</v>
      </c>
      <c r="P1264" s="15">
        <v>4518.6292932800006</v>
      </c>
      <c r="Q1264" s="15">
        <v>4520.9919692500007</v>
      </c>
      <c r="R1264" s="15">
        <v>4523.1038478300006</v>
      </c>
      <c r="S1264" s="15">
        <v>4524.1950821</v>
      </c>
      <c r="T1264" s="15">
        <v>4523.9610334400004</v>
      </c>
      <c r="U1264" s="15">
        <v>4522.5796071800005</v>
      </c>
      <c r="V1264" s="15">
        <v>4522.7267143000008</v>
      </c>
      <c r="W1264" s="15">
        <v>4513.0303789700001</v>
      </c>
      <c r="X1264" s="15">
        <v>4507.3906013100004</v>
      </c>
      <c r="Y1264" s="15">
        <v>4498.7665672399999</v>
      </c>
    </row>
    <row r="1265" spans="1:25" ht="18" thickBot="1" x14ac:dyDescent="0.35">
      <c r="A1265" s="63">
        <v>19</v>
      </c>
      <c r="B1265" s="15">
        <v>4500.0457223000003</v>
      </c>
      <c r="C1265" s="15">
        <v>4501.1109389100002</v>
      </c>
      <c r="D1265" s="15">
        <v>4502.0277929800004</v>
      </c>
      <c r="E1265" s="15">
        <v>4502.3155074900005</v>
      </c>
      <c r="F1265" s="15">
        <v>4501.3779655899998</v>
      </c>
      <c r="G1265" s="15">
        <v>4499.2257333900006</v>
      </c>
      <c r="H1265" s="15">
        <v>4506.5710285599998</v>
      </c>
      <c r="I1265" s="15">
        <v>4513.2990938900002</v>
      </c>
      <c r="J1265" s="15">
        <v>4517.4016526200003</v>
      </c>
      <c r="K1265" s="15">
        <v>4519.4971036300003</v>
      </c>
      <c r="L1265" s="15">
        <v>4520.5025615000004</v>
      </c>
      <c r="M1265" s="15">
        <v>4521.4559642800004</v>
      </c>
      <c r="N1265" s="19">
        <v>4519.4798277</v>
      </c>
      <c r="O1265" s="15">
        <v>4518.8885843100006</v>
      </c>
      <c r="P1265" s="15">
        <v>4517.3668257400004</v>
      </c>
      <c r="Q1265" s="15">
        <v>4517.5290460900005</v>
      </c>
      <c r="R1265" s="15">
        <v>4516.2068707200006</v>
      </c>
      <c r="S1265" s="15">
        <v>4517.3152229700008</v>
      </c>
      <c r="T1265" s="15">
        <v>4518.96391683</v>
      </c>
      <c r="U1265" s="15">
        <v>4519.9663050899999</v>
      </c>
      <c r="V1265" s="15">
        <v>4521.6347441800008</v>
      </c>
      <c r="W1265" s="15">
        <v>4514.97234931</v>
      </c>
      <c r="X1265" s="15">
        <v>4506.2256105000006</v>
      </c>
      <c r="Y1265" s="15">
        <v>4498.3723181599998</v>
      </c>
    </row>
    <row r="1266" spans="1:25" ht="18" thickBot="1" x14ac:dyDescent="0.35">
      <c r="A1266" s="63">
        <v>20</v>
      </c>
      <c r="B1266" s="15">
        <v>4499.3725828400002</v>
      </c>
      <c r="C1266" s="15">
        <v>4499.5441102300001</v>
      </c>
      <c r="D1266" s="15">
        <v>4511.6782049000003</v>
      </c>
      <c r="E1266" s="15">
        <v>4512.4332578900003</v>
      </c>
      <c r="F1266" s="15">
        <v>4512.6850040300005</v>
      </c>
      <c r="G1266" s="15">
        <v>4513.1818034300004</v>
      </c>
      <c r="H1266" s="15">
        <v>4522.2278740199999</v>
      </c>
      <c r="I1266" s="15">
        <v>4521.6623461400004</v>
      </c>
      <c r="J1266" s="15">
        <v>4530.2833789699998</v>
      </c>
      <c r="K1266" s="15">
        <v>4539.6780378000003</v>
      </c>
      <c r="L1266" s="15">
        <v>4539.6656768100001</v>
      </c>
      <c r="M1266" s="15">
        <v>4539.29842534</v>
      </c>
      <c r="N1266" s="19">
        <v>4536.6283115200004</v>
      </c>
      <c r="O1266" s="15">
        <v>4536.7299549200006</v>
      </c>
      <c r="P1266" s="15">
        <v>4536.3340553899998</v>
      </c>
      <c r="Q1266" s="15">
        <v>4536.0486266900007</v>
      </c>
      <c r="R1266" s="15">
        <v>4534.0968071900006</v>
      </c>
      <c r="S1266" s="15">
        <v>4535.1160459100001</v>
      </c>
      <c r="T1266" s="15">
        <v>4534.9572130900006</v>
      </c>
      <c r="U1266" s="15">
        <v>4535.0432233800002</v>
      </c>
      <c r="V1266" s="15">
        <v>4534.2727718400001</v>
      </c>
      <c r="W1266" s="15">
        <v>4525.6521825</v>
      </c>
      <c r="X1266" s="15">
        <v>4518.9081634800004</v>
      </c>
      <c r="Y1266" s="15">
        <v>4509.5593847700002</v>
      </c>
    </row>
    <row r="1267" spans="1:25" ht="18" thickBot="1" x14ac:dyDescent="0.35">
      <c r="A1267" s="63">
        <v>21</v>
      </c>
      <c r="B1267" s="15">
        <v>4503.8901061800007</v>
      </c>
      <c r="C1267" s="15">
        <v>4505.6911026899998</v>
      </c>
      <c r="D1267" s="15">
        <v>4506.6682597600002</v>
      </c>
      <c r="E1267" s="15">
        <v>4506.6961633299998</v>
      </c>
      <c r="F1267" s="15">
        <v>4507.0981078000004</v>
      </c>
      <c r="G1267" s="15">
        <v>4507.5682464500005</v>
      </c>
      <c r="H1267" s="15">
        <v>4514.6526741500002</v>
      </c>
      <c r="I1267" s="15">
        <v>4519.3974030000008</v>
      </c>
      <c r="J1267" s="15">
        <v>4530.4855139600004</v>
      </c>
      <c r="K1267" s="15">
        <v>4537.0517853000001</v>
      </c>
      <c r="L1267" s="15">
        <v>4539.67262923</v>
      </c>
      <c r="M1267" s="15">
        <v>4537.4766095600007</v>
      </c>
      <c r="N1267" s="19">
        <v>4535.3660180100005</v>
      </c>
      <c r="O1267" s="15">
        <v>4532.0325398700006</v>
      </c>
      <c r="P1267" s="15">
        <v>4530.8900102100006</v>
      </c>
      <c r="Q1267" s="15">
        <v>4530.9519531300002</v>
      </c>
      <c r="R1267" s="15">
        <v>4529.6215155300006</v>
      </c>
      <c r="S1267" s="15">
        <v>4531.9017183200003</v>
      </c>
      <c r="T1267" s="15">
        <v>4536.04232787</v>
      </c>
      <c r="U1267" s="15">
        <v>4531.8040332100009</v>
      </c>
      <c r="V1267" s="15">
        <v>4529.1545786700008</v>
      </c>
      <c r="W1267" s="15">
        <v>4521.9973059100003</v>
      </c>
      <c r="X1267" s="15">
        <v>4513.3030503999998</v>
      </c>
      <c r="Y1267" s="15">
        <v>4501.6258718400004</v>
      </c>
    </row>
    <row r="1268" spans="1:25" ht="18" thickBot="1" x14ac:dyDescent="0.35">
      <c r="A1268" s="63">
        <v>22</v>
      </c>
      <c r="B1268" s="15">
        <v>4504.6291538599999</v>
      </c>
      <c r="C1268" s="15">
        <v>4506.7348018600005</v>
      </c>
      <c r="D1268" s="15">
        <v>4508.5558822900002</v>
      </c>
      <c r="E1268" s="15">
        <v>4507.5819532599999</v>
      </c>
      <c r="F1268" s="15">
        <v>4506.7820844800008</v>
      </c>
      <c r="G1268" s="15">
        <v>4505.0190755200001</v>
      </c>
      <c r="H1268" s="15">
        <v>4516.6109167000004</v>
      </c>
      <c r="I1268" s="15">
        <v>4525.0788424700004</v>
      </c>
      <c r="J1268" s="15">
        <v>4529.4689336800002</v>
      </c>
      <c r="K1268" s="15">
        <v>4534.1367887000006</v>
      </c>
      <c r="L1268" s="15">
        <v>4531.9088681800004</v>
      </c>
      <c r="M1268" s="15">
        <v>4531.9627777900005</v>
      </c>
      <c r="N1268" s="19">
        <v>4527.5622627400007</v>
      </c>
      <c r="O1268" s="15">
        <v>4528.9086360800002</v>
      </c>
      <c r="P1268" s="15">
        <v>4523.8033408000001</v>
      </c>
      <c r="Q1268" s="15">
        <v>4521.7490395000004</v>
      </c>
      <c r="R1268" s="15">
        <v>4527.6414309900001</v>
      </c>
      <c r="S1268" s="15">
        <v>4525.4211480100003</v>
      </c>
      <c r="T1268" s="15">
        <v>4527.3068024200002</v>
      </c>
      <c r="U1268" s="15">
        <v>4527.4800857999999</v>
      </c>
      <c r="V1268" s="15">
        <v>4525.46436524</v>
      </c>
      <c r="W1268" s="15">
        <v>4524.4626967800004</v>
      </c>
      <c r="X1268" s="15">
        <v>4515.9899493500006</v>
      </c>
      <c r="Y1268" s="15">
        <v>4502.5319610100005</v>
      </c>
    </row>
    <row r="1269" spans="1:25" ht="18" thickBot="1" x14ac:dyDescent="0.35">
      <c r="A1269" s="63">
        <v>23</v>
      </c>
      <c r="B1269" s="15">
        <v>4511.0334266600003</v>
      </c>
      <c r="C1269" s="15">
        <v>4512.8486305000006</v>
      </c>
      <c r="D1269" s="15">
        <v>4513.9291166000003</v>
      </c>
      <c r="E1269" s="15">
        <v>4513.5334792600006</v>
      </c>
      <c r="F1269" s="15">
        <v>4513.0243757200005</v>
      </c>
      <c r="G1269" s="15">
        <v>4510.9737346300008</v>
      </c>
      <c r="H1269" s="15">
        <v>4515.8287622500002</v>
      </c>
      <c r="I1269" s="15">
        <v>4524.7932002500002</v>
      </c>
      <c r="J1269" s="15">
        <v>4531.3990836200001</v>
      </c>
      <c r="K1269" s="15">
        <v>4533.4890485600008</v>
      </c>
      <c r="L1269" s="15">
        <v>4533.6771413500001</v>
      </c>
      <c r="M1269" s="15">
        <v>4533.8606442100008</v>
      </c>
      <c r="N1269" s="19">
        <v>4531.92360895</v>
      </c>
      <c r="O1269" s="15">
        <v>4531.0944435400006</v>
      </c>
      <c r="P1269" s="15">
        <v>4526.39572477</v>
      </c>
      <c r="Q1269" s="15">
        <v>4525.80039846</v>
      </c>
      <c r="R1269" s="15">
        <v>4529.1267222300003</v>
      </c>
      <c r="S1269" s="15">
        <v>4531.1012094800008</v>
      </c>
      <c r="T1269" s="15">
        <v>4528.8816380500002</v>
      </c>
      <c r="U1269" s="15">
        <v>4527.59351143</v>
      </c>
      <c r="V1269" s="15">
        <v>4528.2880578200002</v>
      </c>
      <c r="W1269" s="15">
        <v>4524.1552554800001</v>
      </c>
      <c r="X1269" s="15">
        <v>4524.2750352200001</v>
      </c>
      <c r="Y1269" s="15">
        <v>4519.6641362300006</v>
      </c>
    </row>
    <row r="1270" spans="1:25" ht="18" thickBot="1" x14ac:dyDescent="0.35">
      <c r="A1270" s="63">
        <v>24</v>
      </c>
      <c r="B1270" s="15">
        <v>4512.7578398100004</v>
      </c>
      <c r="C1270" s="15">
        <v>4512.84660566</v>
      </c>
      <c r="D1270" s="15">
        <v>4514.3656898600002</v>
      </c>
      <c r="E1270" s="15">
        <v>4514.2980546800009</v>
      </c>
      <c r="F1270" s="15">
        <v>4513.3763019300004</v>
      </c>
      <c r="G1270" s="15">
        <v>4512.9506617700008</v>
      </c>
      <c r="H1270" s="15">
        <v>4520.0451058800008</v>
      </c>
      <c r="I1270" s="15">
        <v>4523.4149627000006</v>
      </c>
      <c r="J1270" s="15">
        <v>4529.1681780200006</v>
      </c>
      <c r="K1270" s="15">
        <v>4533.7445683900005</v>
      </c>
      <c r="L1270" s="15">
        <v>4534.6325776600006</v>
      </c>
      <c r="M1270" s="15">
        <v>4535.5724812099998</v>
      </c>
      <c r="N1270" s="19">
        <v>4533.45490513</v>
      </c>
      <c r="O1270" s="15">
        <v>4533.0673223900003</v>
      </c>
      <c r="P1270" s="15">
        <v>4527.5608616400004</v>
      </c>
      <c r="Q1270" s="15">
        <v>4527.6605868799998</v>
      </c>
      <c r="R1270" s="15">
        <v>4528.9869723500005</v>
      </c>
      <c r="S1270" s="15">
        <v>4529.01698786</v>
      </c>
      <c r="T1270" s="15">
        <v>4533.1284387600008</v>
      </c>
      <c r="U1270" s="15">
        <v>4534.2437784499998</v>
      </c>
      <c r="V1270" s="15">
        <v>4532.2297789300001</v>
      </c>
      <c r="W1270" s="15">
        <v>4530.6421136200006</v>
      </c>
      <c r="X1270" s="15">
        <v>4522.2315522700001</v>
      </c>
      <c r="Y1270" s="15">
        <v>4519.7784243200003</v>
      </c>
    </row>
    <row r="1271" spans="1:25" ht="18" thickBot="1" x14ac:dyDescent="0.35">
      <c r="A1271" s="63">
        <v>25</v>
      </c>
      <c r="B1271" s="15">
        <v>4510.5764960200004</v>
      </c>
      <c r="C1271" s="15">
        <v>4512.5178075800004</v>
      </c>
      <c r="D1271" s="15">
        <v>4514.8400362800003</v>
      </c>
      <c r="E1271" s="15">
        <v>4513.9937731700002</v>
      </c>
      <c r="F1271" s="15">
        <v>4513.1617212199999</v>
      </c>
      <c r="G1271" s="15">
        <v>4512.0190326100001</v>
      </c>
      <c r="H1271" s="15">
        <v>4521.1309277600003</v>
      </c>
      <c r="I1271" s="15">
        <v>4529.4960871100002</v>
      </c>
      <c r="J1271" s="15">
        <v>4529.2160632800005</v>
      </c>
      <c r="K1271" s="15">
        <v>4531.1097735399999</v>
      </c>
      <c r="L1271" s="15">
        <v>4531.0966671700007</v>
      </c>
      <c r="M1271" s="15">
        <v>4531.0656473400004</v>
      </c>
      <c r="N1271" s="19">
        <v>4532.1282872900001</v>
      </c>
      <c r="O1271" s="15">
        <v>4533.9121306800007</v>
      </c>
      <c r="P1271" s="15">
        <v>4528.4037287600004</v>
      </c>
      <c r="Q1271" s="15">
        <v>4528.4357274700005</v>
      </c>
      <c r="R1271" s="15">
        <v>4527.4671667600005</v>
      </c>
      <c r="S1271" s="15">
        <v>4529.4931023900008</v>
      </c>
      <c r="T1271" s="15">
        <v>4533.9373446000009</v>
      </c>
      <c r="U1271" s="15">
        <v>4537.33848081</v>
      </c>
      <c r="V1271" s="15">
        <v>4534.2321783000007</v>
      </c>
      <c r="W1271" s="15">
        <v>4525.8855402099998</v>
      </c>
      <c r="X1271" s="15">
        <v>4518.2267015300004</v>
      </c>
      <c r="Y1271" s="15">
        <v>4510.78877044</v>
      </c>
    </row>
    <row r="1272" spans="1:25" ht="18" thickBot="1" x14ac:dyDescent="0.35">
      <c r="A1272" s="63">
        <v>26</v>
      </c>
      <c r="B1272" s="15">
        <v>4512.5200363500007</v>
      </c>
      <c r="C1272" s="15">
        <v>4514.3229165900002</v>
      </c>
      <c r="D1272" s="15">
        <v>4515.8786369500003</v>
      </c>
      <c r="E1272" s="15">
        <v>4515.9018920600001</v>
      </c>
      <c r="F1272" s="15">
        <v>4515.8740595600002</v>
      </c>
      <c r="G1272" s="15">
        <v>4514.0974877300005</v>
      </c>
      <c r="H1272" s="15">
        <v>4522.9438998700007</v>
      </c>
      <c r="I1272" s="15">
        <v>4525.0038624700001</v>
      </c>
      <c r="J1272" s="15">
        <v>4528.5321032500005</v>
      </c>
      <c r="K1272" s="15">
        <v>4532.5782462100005</v>
      </c>
      <c r="L1272" s="15">
        <v>4532.4596808700007</v>
      </c>
      <c r="M1272" s="15">
        <v>4532.4792152</v>
      </c>
      <c r="N1272" s="19">
        <v>4529.6643835200002</v>
      </c>
      <c r="O1272" s="15">
        <v>4529.7487979200005</v>
      </c>
      <c r="P1272" s="15">
        <v>4527.3912056200006</v>
      </c>
      <c r="Q1272" s="15">
        <v>4525.3323325199999</v>
      </c>
      <c r="R1272" s="15">
        <v>4524.4132602099999</v>
      </c>
      <c r="S1272" s="15">
        <v>4524.4838757300004</v>
      </c>
      <c r="T1272" s="15">
        <v>4528.5569616900002</v>
      </c>
      <c r="U1272" s="15">
        <v>4528.5613590299999</v>
      </c>
      <c r="V1272" s="15">
        <v>4530.6180979700002</v>
      </c>
      <c r="W1272" s="15">
        <v>4522.2976159099999</v>
      </c>
      <c r="X1272" s="15">
        <v>4514.5148053500006</v>
      </c>
      <c r="Y1272" s="15">
        <v>4506.40603938</v>
      </c>
    </row>
    <row r="1273" spans="1:25" ht="18" thickBot="1" x14ac:dyDescent="0.35">
      <c r="A1273" s="63">
        <v>27</v>
      </c>
      <c r="B1273" s="15">
        <v>4507.7016667400003</v>
      </c>
      <c r="C1273" s="15">
        <v>4509.5602179400003</v>
      </c>
      <c r="D1273" s="15">
        <v>4512.3129518900005</v>
      </c>
      <c r="E1273" s="15">
        <v>4512.4186257199999</v>
      </c>
      <c r="F1273" s="15">
        <v>4512.3613572300001</v>
      </c>
      <c r="G1273" s="15">
        <v>4512.5111861000005</v>
      </c>
      <c r="H1273" s="15">
        <v>4511.2749832999998</v>
      </c>
      <c r="I1273" s="15">
        <v>4506.7855761800001</v>
      </c>
      <c r="J1273" s="15">
        <v>4514.8812767500003</v>
      </c>
      <c r="K1273" s="15">
        <v>4521.3761689500006</v>
      </c>
      <c r="L1273" s="15">
        <v>4525.6368839200004</v>
      </c>
      <c r="M1273" s="15">
        <v>4525.5761116400008</v>
      </c>
      <c r="N1273" s="19">
        <v>4524.4363610500004</v>
      </c>
      <c r="O1273" s="15">
        <v>4526.8631159699999</v>
      </c>
      <c r="P1273" s="15">
        <v>4525.38990784</v>
      </c>
      <c r="Q1273" s="15">
        <v>4525.3831504400005</v>
      </c>
      <c r="R1273" s="15">
        <v>4524.0589724300007</v>
      </c>
      <c r="S1273" s="15">
        <v>4527.4362930400002</v>
      </c>
      <c r="T1273" s="15">
        <v>4529.4272658200007</v>
      </c>
      <c r="U1273" s="15">
        <v>4532.8761247600005</v>
      </c>
      <c r="V1273" s="15">
        <v>4531.8528932400004</v>
      </c>
      <c r="W1273" s="15">
        <v>4530.9400579700005</v>
      </c>
      <c r="X1273" s="15">
        <v>4523.3950064000001</v>
      </c>
      <c r="Y1273" s="15">
        <v>4518.4800219099998</v>
      </c>
    </row>
    <row r="1274" spans="1:25" ht="18" thickBot="1" x14ac:dyDescent="0.35">
      <c r="A1274" s="63">
        <v>28</v>
      </c>
      <c r="B1274" s="15">
        <v>4514.8016253599999</v>
      </c>
      <c r="C1274" s="15">
        <v>4512.5357509100004</v>
      </c>
      <c r="D1274" s="15">
        <v>4513.27820694</v>
      </c>
      <c r="E1274" s="15">
        <v>4513.2523065800005</v>
      </c>
      <c r="F1274" s="15">
        <v>4513.2064821500007</v>
      </c>
      <c r="G1274" s="15">
        <v>4513.2576786000009</v>
      </c>
      <c r="H1274" s="15">
        <v>4511.3205893900004</v>
      </c>
      <c r="I1274" s="15">
        <v>4512.3324549999998</v>
      </c>
      <c r="J1274" s="15">
        <v>4516.7630539100001</v>
      </c>
      <c r="K1274" s="15">
        <v>4516.6753066199999</v>
      </c>
      <c r="L1274" s="15">
        <v>4516.5287173200004</v>
      </c>
      <c r="M1274" s="15">
        <v>4516.5019548100008</v>
      </c>
      <c r="N1274" s="19">
        <v>4517.5480478700001</v>
      </c>
      <c r="O1274" s="15">
        <v>4517.8094522299998</v>
      </c>
      <c r="P1274" s="15">
        <v>4517.5603935400004</v>
      </c>
      <c r="Q1274" s="15">
        <v>4518.77543023</v>
      </c>
      <c r="R1274" s="15">
        <v>4517.5317088800002</v>
      </c>
      <c r="S1274" s="15">
        <v>4520.9638733400006</v>
      </c>
      <c r="T1274" s="15">
        <v>4527.4163205100003</v>
      </c>
      <c r="U1274" s="15">
        <v>4526.5333794600001</v>
      </c>
      <c r="V1274" s="15">
        <v>4527.4582948100006</v>
      </c>
      <c r="W1274" s="15">
        <v>4521.9708437999998</v>
      </c>
      <c r="X1274" s="15">
        <v>4516.3213192800004</v>
      </c>
      <c r="Y1274" s="15">
        <v>4516.1498995900001</v>
      </c>
    </row>
    <row r="1275" spans="1:25" ht="18" thickBot="1" x14ac:dyDescent="0.35">
      <c r="A1275" s="63">
        <v>29</v>
      </c>
      <c r="B1275" s="15">
        <v>4508.1129365200004</v>
      </c>
      <c r="C1275" s="15">
        <v>4513.6959002700005</v>
      </c>
      <c r="D1275" s="15">
        <v>4514.0154636799998</v>
      </c>
      <c r="E1275" s="15">
        <v>4514.0420364900001</v>
      </c>
      <c r="F1275" s="15">
        <v>4514.02710097</v>
      </c>
      <c r="G1275" s="15">
        <v>4514.4446867200004</v>
      </c>
      <c r="H1275" s="15">
        <v>4522.4047921900001</v>
      </c>
      <c r="I1275" s="15">
        <v>4524.8596343600002</v>
      </c>
      <c r="J1275" s="15">
        <v>4530.1856908700001</v>
      </c>
      <c r="K1275" s="15">
        <v>4528.9152533200004</v>
      </c>
      <c r="L1275" s="15">
        <v>4528.8146607899998</v>
      </c>
      <c r="M1275" s="15">
        <v>4528.8768952099999</v>
      </c>
      <c r="N1275" s="19">
        <v>4525.3914292999998</v>
      </c>
      <c r="O1275" s="15">
        <v>4537.6268093899998</v>
      </c>
      <c r="P1275" s="15">
        <v>4536.4471287000006</v>
      </c>
      <c r="Q1275" s="15">
        <v>4533.4419193600006</v>
      </c>
      <c r="R1275" s="15">
        <v>4533.4568016200001</v>
      </c>
      <c r="S1275" s="15">
        <v>4529.2750103200005</v>
      </c>
      <c r="T1275" s="15">
        <v>4533.3057341900003</v>
      </c>
      <c r="U1275" s="15">
        <v>4526.8672311400005</v>
      </c>
      <c r="V1275" s="15">
        <v>4525.7380974400003</v>
      </c>
      <c r="W1275" s="15">
        <v>4522.4503271600006</v>
      </c>
      <c r="X1275" s="15">
        <v>4517.6490965100002</v>
      </c>
      <c r="Y1275" s="15">
        <v>4511.8462504200006</v>
      </c>
    </row>
    <row r="1276" spans="1:25" ht="18" thickBot="1" x14ac:dyDescent="0.35">
      <c r="A1276" s="63">
        <v>30</v>
      </c>
      <c r="B1276" s="15">
        <v>4512.24302971</v>
      </c>
      <c r="C1276" s="15">
        <v>4514.2096446600008</v>
      </c>
      <c r="D1276" s="15">
        <v>4514.2592051000001</v>
      </c>
      <c r="E1276" s="15">
        <v>4519.5176931300002</v>
      </c>
      <c r="F1276" s="15">
        <v>4533.1828102100008</v>
      </c>
      <c r="G1276" s="15">
        <v>4570.2864862000006</v>
      </c>
      <c r="H1276" s="15">
        <v>4577.5822711600003</v>
      </c>
      <c r="I1276" s="15">
        <v>4584.6723308800001</v>
      </c>
      <c r="J1276" s="15">
        <v>4589.5031642499998</v>
      </c>
      <c r="K1276" s="15">
        <v>4589.7844260000002</v>
      </c>
      <c r="L1276" s="15">
        <v>4589.81539041</v>
      </c>
      <c r="M1276" s="15">
        <v>4588.8975653200005</v>
      </c>
      <c r="N1276" s="19">
        <v>4589.6231364000005</v>
      </c>
      <c r="O1276" s="15">
        <v>4588.2110210800001</v>
      </c>
      <c r="P1276" s="15">
        <v>4585.5317849000003</v>
      </c>
      <c r="Q1276" s="15">
        <v>4584.5785477600002</v>
      </c>
      <c r="R1276" s="15">
        <v>4582.0279957399998</v>
      </c>
      <c r="S1276" s="15">
        <v>4579.2308125</v>
      </c>
      <c r="T1276" s="15">
        <v>4579.4981120299999</v>
      </c>
      <c r="U1276" s="15">
        <v>4583.7768016</v>
      </c>
      <c r="V1276" s="15">
        <v>4562.35323393</v>
      </c>
      <c r="W1276" s="15">
        <v>4553.22125443</v>
      </c>
      <c r="X1276" s="15">
        <v>4543.5229270600003</v>
      </c>
      <c r="Y1276" s="15">
        <v>4536.7935167900005</v>
      </c>
    </row>
    <row r="1277" spans="1:25" ht="18" thickBot="1" x14ac:dyDescent="0.35">
      <c r="A1277" s="63">
        <v>31</v>
      </c>
      <c r="B1277" s="15">
        <v>4513.06484937</v>
      </c>
      <c r="C1277" s="15">
        <v>4511.01187923</v>
      </c>
      <c r="D1277" s="15">
        <v>4513.6650160600002</v>
      </c>
      <c r="E1277" s="15">
        <v>4522.4496483100002</v>
      </c>
      <c r="F1277" s="15">
        <v>4536.6741089799998</v>
      </c>
      <c r="G1277" s="15">
        <v>4572.5401655599999</v>
      </c>
      <c r="H1277" s="15">
        <v>4579.6479888800004</v>
      </c>
      <c r="I1277" s="15">
        <v>4586.0841665300004</v>
      </c>
      <c r="J1277" s="15">
        <v>4590.4127656100009</v>
      </c>
      <c r="K1277" s="15">
        <v>4590.6787459200004</v>
      </c>
      <c r="L1277" s="15">
        <v>4591.6429671000005</v>
      </c>
      <c r="M1277" s="15">
        <v>4590.7070820500003</v>
      </c>
      <c r="N1277" s="19">
        <v>4590.99297699</v>
      </c>
      <c r="O1277" s="15">
        <v>4590.0138797</v>
      </c>
      <c r="P1277" s="15">
        <v>4589.9306114200008</v>
      </c>
      <c r="Q1277" s="15">
        <v>4588.49293691</v>
      </c>
      <c r="R1277" s="15">
        <v>4586.2902322700002</v>
      </c>
      <c r="S1277" s="15">
        <v>4583.8234017700006</v>
      </c>
      <c r="T1277" s="15">
        <v>4583.2855342700004</v>
      </c>
      <c r="U1277" s="15">
        <v>4587.1908493600004</v>
      </c>
      <c r="V1277" s="15">
        <v>4563.6206472499998</v>
      </c>
      <c r="W1277" s="15">
        <v>4545.9966082999999</v>
      </c>
      <c r="X1277" s="15">
        <v>4537.2741555299999</v>
      </c>
      <c r="Y1277" s="15">
        <v>4522.2240318500008</v>
      </c>
    </row>
    <row r="1278" spans="1:25" ht="18" thickBot="1" x14ac:dyDescent="0.35"/>
    <row r="1279" spans="1:25" ht="18" thickBot="1" x14ac:dyDescent="0.35">
      <c r="A1279" s="130" t="s">
        <v>0</v>
      </c>
      <c r="B1279" s="132" t="s">
        <v>98</v>
      </c>
      <c r="C1279" s="133"/>
      <c r="D1279" s="133"/>
      <c r="E1279" s="133"/>
      <c r="F1279" s="133"/>
      <c r="G1279" s="133"/>
      <c r="H1279" s="133"/>
      <c r="I1279" s="133"/>
      <c r="J1279" s="133"/>
      <c r="K1279" s="133"/>
      <c r="L1279" s="133"/>
      <c r="M1279" s="133"/>
      <c r="N1279" s="133"/>
      <c r="O1279" s="133"/>
      <c r="P1279" s="133"/>
      <c r="Q1279" s="133"/>
      <c r="R1279" s="133"/>
      <c r="S1279" s="133"/>
      <c r="T1279" s="133"/>
      <c r="U1279" s="133"/>
      <c r="V1279" s="133"/>
      <c r="W1279" s="133"/>
      <c r="X1279" s="133"/>
      <c r="Y1279" s="134"/>
    </row>
    <row r="1280" spans="1:25" ht="33.75" thickBot="1" x14ac:dyDescent="0.35">
      <c r="A1280" s="131"/>
      <c r="B1280" s="36" t="s">
        <v>1</v>
      </c>
      <c r="C1280" s="36" t="s">
        <v>2</v>
      </c>
      <c r="D1280" s="36" t="s">
        <v>3</v>
      </c>
      <c r="E1280" s="36" t="s">
        <v>4</v>
      </c>
      <c r="F1280" s="36" t="s">
        <v>5</v>
      </c>
      <c r="G1280" s="36" t="s">
        <v>6</v>
      </c>
      <c r="H1280" s="36" t="s">
        <v>7</v>
      </c>
      <c r="I1280" s="36" t="s">
        <v>8</v>
      </c>
      <c r="J1280" s="36" t="s">
        <v>9</v>
      </c>
      <c r="K1280" s="36" t="s">
        <v>10</v>
      </c>
      <c r="L1280" s="36" t="s">
        <v>11</v>
      </c>
      <c r="M1280" s="36" t="s">
        <v>12</v>
      </c>
      <c r="N1280" s="9" t="s">
        <v>13</v>
      </c>
      <c r="O1280" s="33" t="s">
        <v>14</v>
      </c>
      <c r="P1280" s="33" t="s">
        <v>15</v>
      </c>
      <c r="Q1280" s="33" t="s">
        <v>16</v>
      </c>
      <c r="R1280" s="33" t="s">
        <v>17</v>
      </c>
      <c r="S1280" s="33" t="s">
        <v>18</v>
      </c>
      <c r="T1280" s="33" t="s">
        <v>19</v>
      </c>
      <c r="U1280" s="33" t="s">
        <v>20</v>
      </c>
      <c r="V1280" s="33" t="s">
        <v>21</v>
      </c>
      <c r="W1280" s="33" t="s">
        <v>22</v>
      </c>
      <c r="X1280" s="33" t="s">
        <v>23</v>
      </c>
      <c r="Y1280" s="33" t="s">
        <v>24</v>
      </c>
    </row>
    <row r="1281" spans="1:25" ht="18" thickBot="1" x14ac:dyDescent="0.35">
      <c r="A1281" s="31">
        <v>1</v>
      </c>
      <c r="B1281" s="36">
        <v>63.305972279999999</v>
      </c>
      <c r="C1281" s="36">
        <v>63.405811509999999</v>
      </c>
      <c r="D1281" s="36">
        <v>63.620960670000002</v>
      </c>
      <c r="E1281" s="36">
        <v>63.524227289999999</v>
      </c>
      <c r="F1281" s="36">
        <v>63.559597619999998</v>
      </c>
      <c r="G1281" s="36">
        <v>63.628613119999997</v>
      </c>
      <c r="H1281" s="36">
        <v>63.522425269999999</v>
      </c>
      <c r="I1281" s="36">
        <v>63.599287179999997</v>
      </c>
      <c r="J1281" s="36">
        <v>63.561926069999998</v>
      </c>
      <c r="K1281" s="36">
        <v>63.575407259999999</v>
      </c>
      <c r="L1281" s="36">
        <v>63.573328719999999</v>
      </c>
      <c r="M1281" s="36">
        <v>63.63431817</v>
      </c>
      <c r="N1281" s="9">
        <v>63.639286149999997</v>
      </c>
      <c r="O1281" s="33">
        <v>63.625901120000002</v>
      </c>
      <c r="P1281" s="33">
        <v>63.601121900000003</v>
      </c>
      <c r="Q1281" s="33">
        <v>63.496361759999999</v>
      </c>
      <c r="R1281" s="33">
        <v>63.438617860000001</v>
      </c>
      <c r="S1281" s="33">
        <v>63.222237419999999</v>
      </c>
      <c r="T1281" s="33">
        <v>63.223234040000001</v>
      </c>
      <c r="U1281" s="33">
        <v>63.34706654</v>
      </c>
      <c r="V1281" s="33">
        <v>63.398180869999997</v>
      </c>
      <c r="W1281" s="33">
        <v>63.381101610000002</v>
      </c>
      <c r="X1281" s="33">
        <v>63.535966950000002</v>
      </c>
      <c r="Y1281" s="33">
        <v>63.486265060000001</v>
      </c>
    </row>
    <row r="1282" spans="1:25" ht="18" thickBot="1" x14ac:dyDescent="0.35">
      <c r="A1282" s="31">
        <v>2</v>
      </c>
      <c r="B1282" s="36">
        <v>63.573244799999998</v>
      </c>
      <c r="C1282" s="36">
        <v>63.63756472</v>
      </c>
      <c r="D1282" s="36">
        <v>63.704960989999996</v>
      </c>
      <c r="E1282" s="36">
        <v>63.612012489999998</v>
      </c>
      <c r="F1282" s="36">
        <v>63.587589649999998</v>
      </c>
      <c r="G1282" s="36">
        <v>63.654042570000001</v>
      </c>
      <c r="H1282" s="36">
        <v>63.730907639999998</v>
      </c>
      <c r="I1282" s="36">
        <v>63.69784731</v>
      </c>
      <c r="J1282" s="36">
        <v>63.710116929999998</v>
      </c>
      <c r="K1282" s="36">
        <v>63.700762500000003</v>
      </c>
      <c r="L1282" s="36">
        <v>63.698796979999997</v>
      </c>
      <c r="M1282" s="36">
        <v>63.699123810000003</v>
      </c>
      <c r="N1282" s="31">
        <v>63.751410589999999</v>
      </c>
      <c r="O1282" s="36">
        <v>63.754199829999997</v>
      </c>
      <c r="P1282" s="36">
        <v>63.582152299999997</v>
      </c>
      <c r="Q1282" s="36">
        <v>63.473877559999998</v>
      </c>
      <c r="R1282" s="36">
        <v>63.380953400000003</v>
      </c>
      <c r="S1282" s="36">
        <v>63.378616960000002</v>
      </c>
      <c r="T1282" s="36">
        <v>63.382407790000002</v>
      </c>
      <c r="U1282" s="36">
        <v>63.373071930000002</v>
      </c>
      <c r="V1282" s="36">
        <v>63.262682150000003</v>
      </c>
      <c r="W1282" s="36">
        <v>63.355565509999998</v>
      </c>
      <c r="X1282" s="36">
        <v>63.351697620000003</v>
      </c>
      <c r="Y1282" s="36">
        <v>63.295054350000001</v>
      </c>
    </row>
    <row r="1283" spans="1:25" ht="18" thickBot="1" x14ac:dyDescent="0.35">
      <c r="A1283" s="31">
        <v>3</v>
      </c>
      <c r="B1283" s="36">
        <v>63.111294819999998</v>
      </c>
      <c r="C1283" s="36">
        <v>63.079191160000001</v>
      </c>
      <c r="D1283" s="36">
        <v>62.925283749999998</v>
      </c>
      <c r="E1283" s="36">
        <v>62.664853190000002</v>
      </c>
      <c r="F1283" s="36">
        <v>62.588646789999999</v>
      </c>
      <c r="G1283" s="36">
        <v>62.597625020000002</v>
      </c>
      <c r="H1283" s="36">
        <v>62.896680490000001</v>
      </c>
      <c r="I1283" s="36">
        <v>63.122318800000002</v>
      </c>
      <c r="J1283" s="36">
        <v>63.283173390000002</v>
      </c>
      <c r="K1283" s="36">
        <v>63.383625520000002</v>
      </c>
      <c r="L1283" s="36">
        <v>63.377624560000001</v>
      </c>
      <c r="M1283" s="36">
        <v>63.218243770000001</v>
      </c>
      <c r="N1283" s="31">
        <v>63.112181390000003</v>
      </c>
      <c r="O1283" s="36">
        <v>63.11280824</v>
      </c>
      <c r="P1283" s="36">
        <v>63.17226007</v>
      </c>
      <c r="Q1283" s="36">
        <v>63.302221189999997</v>
      </c>
      <c r="R1283" s="36">
        <v>63.361649919999998</v>
      </c>
      <c r="S1283" s="36">
        <v>63.355424399999997</v>
      </c>
      <c r="T1283" s="36">
        <v>63.35454498</v>
      </c>
      <c r="U1283" s="36">
        <v>63.460316589999998</v>
      </c>
      <c r="V1283" s="36">
        <v>63.467240230000002</v>
      </c>
      <c r="W1283" s="36">
        <v>63.462903310000002</v>
      </c>
      <c r="X1283" s="36">
        <v>63.148649710000001</v>
      </c>
      <c r="Y1283" s="36">
        <v>63.031392410000002</v>
      </c>
    </row>
    <row r="1284" spans="1:25" ht="18" thickBot="1" x14ac:dyDescent="0.35">
      <c r="A1284" s="31">
        <v>4</v>
      </c>
      <c r="B1284" s="36">
        <v>63.150255950000002</v>
      </c>
      <c r="C1284" s="36">
        <v>62.926269519999998</v>
      </c>
      <c r="D1284" s="36">
        <v>62.834870170000002</v>
      </c>
      <c r="E1284" s="36">
        <v>62.802705459999999</v>
      </c>
      <c r="F1284" s="36">
        <v>62.743468040000003</v>
      </c>
      <c r="G1284" s="36">
        <v>62.759556850000003</v>
      </c>
      <c r="H1284" s="36">
        <v>62.738686340000001</v>
      </c>
      <c r="I1284" s="36">
        <v>62.975699749999997</v>
      </c>
      <c r="J1284" s="36">
        <v>63.149169100000002</v>
      </c>
      <c r="K1284" s="36">
        <v>63.161932319999998</v>
      </c>
      <c r="L1284" s="36">
        <v>63.175492409999997</v>
      </c>
      <c r="M1284" s="36">
        <v>63.222545770000004</v>
      </c>
      <c r="N1284" s="31">
        <v>63.224759339999999</v>
      </c>
      <c r="O1284" s="36">
        <v>63.338706430000002</v>
      </c>
      <c r="P1284" s="36">
        <v>63.283209620000001</v>
      </c>
      <c r="Q1284" s="36">
        <v>63.4723045</v>
      </c>
      <c r="R1284" s="36">
        <v>63.368064660000002</v>
      </c>
      <c r="S1284" s="36">
        <v>63.4685329</v>
      </c>
      <c r="T1284" s="36">
        <v>63.467828650000001</v>
      </c>
      <c r="U1284" s="36">
        <v>63.371902159999998</v>
      </c>
      <c r="V1284" s="36">
        <v>63.413390880000001</v>
      </c>
      <c r="W1284" s="36">
        <v>63.36021229</v>
      </c>
      <c r="X1284" s="36">
        <v>63.205827489999997</v>
      </c>
      <c r="Y1284" s="36">
        <v>63.046234249999998</v>
      </c>
    </row>
    <row r="1285" spans="1:25" ht="18" thickBot="1" x14ac:dyDescent="0.35">
      <c r="A1285" s="31">
        <v>5</v>
      </c>
      <c r="B1285" s="36">
        <v>62.971018139999998</v>
      </c>
      <c r="C1285" s="36">
        <v>62.743885280000001</v>
      </c>
      <c r="D1285" s="36">
        <v>62.772485109999998</v>
      </c>
      <c r="E1285" s="36">
        <v>62.806745489999997</v>
      </c>
      <c r="F1285" s="36">
        <v>62.7507169</v>
      </c>
      <c r="G1285" s="36">
        <v>62.90240755</v>
      </c>
      <c r="H1285" s="36">
        <v>63.153025319999998</v>
      </c>
      <c r="I1285" s="36">
        <v>63.272058149999999</v>
      </c>
      <c r="J1285" s="36">
        <v>63.438424810000001</v>
      </c>
      <c r="K1285" s="36">
        <v>63.449414400000002</v>
      </c>
      <c r="L1285" s="36">
        <v>63.46068605</v>
      </c>
      <c r="M1285" s="36">
        <v>63.461374210000002</v>
      </c>
      <c r="N1285" s="31">
        <v>63.464209650000001</v>
      </c>
      <c r="O1285" s="36">
        <v>63.419061759999998</v>
      </c>
      <c r="P1285" s="36">
        <v>63.357957859999999</v>
      </c>
      <c r="Q1285" s="36">
        <v>63.358639230000001</v>
      </c>
      <c r="R1285" s="36">
        <v>63.253217460000002</v>
      </c>
      <c r="S1285" s="36">
        <v>63.156792729999999</v>
      </c>
      <c r="T1285" s="36">
        <v>63.150571149999998</v>
      </c>
      <c r="U1285" s="36">
        <v>63.209431619999997</v>
      </c>
      <c r="V1285" s="36">
        <v>63.26094432</v>
      </c>
      <c r="W1285" s="36">
        <v>63.365638279999999</v>
      </c>
      <c r="X1285" s="36">
        <v>63.214901640000001</v>
      </c>
      <c r="Y1285" s="36">
        <v>62.986116440000004</v>
      </c>
    </row>
    <row r="1286" spans="1:25" ht="18" thickBot="1" x14ac:dyDescent="0.35">
      <c r="A1286" s="31">
        <v>6</v>
      </c>
      <c r="B1286" s="36">
        <v>62.96327075</v>
      </c>
      <c r="C1286" s="36">
        <v>62.999836330000001</v>
      </c>
      <c r="D1286" s="36">
        <v>63.004928200000002</v>
      </c>
      <c r="E1286" s="36">
        <v>63.00610425</v>
      </c>
      <c r="F1286" s="36">
        <v>63.122322660000002</v>
      </c>
      <c r="G1286" s="36">
        <v>63.115029810000003</v>
      </c>
      <c r="H1286" s="36">
        <v>63.109309889999999</v>
      </c>
      <c r="I1286" s="36">
        <v>63.165072350000003</v>
      </c>
      <c r="J1286" s="36">
        <v>63.20974769</v>
      </c>
      <c r="K1286" s="36">
        <v>63.416611930000002</v>
      </c>
      <c r="L1286" s="36">
        <v>63.363453300000003</v>
      </c>
      <c r="M1286" s="36">
        <v>63.363779469999997</v>
      </c>
      <c r="N1286" s="31">
        <v>63.366372339999998</v>
      </c>
      <c r="O1286" s="36">
        <v>63.371869719999999</v>
      </c>
      <c r="P1286" s="36">
        <v>63.26543341</v>
      </c>
      <c r="Q1286" s="36">
        <v>63.267878449999998</v>
      </c>
      <c r="R1286" s="36">
        <v>63.282472040000002</v>
      </c>
      <c r="S1286" s="36">
        <v>63.485519449999998</v>
      </c>
      <c r="T1286" s="36">
        <v>63.482934399999998</v>
      </c>
      <c r="U1286" s="36">
        <v>63.383856090000002</v>
      </c>
      <c r="V1286" s="36">
        <v>63.435238269999999</v>
      </c>
      <c r="W1286" s="36">
        <v>63.491924560000001</v>
      </c>
      <c r="X1286" s="36">
        <v>63.334774260000003</v>
      </c>
      <c r="Y1286" s="36">
        <v>63.285444460000001</v>
      </c>
    </row>
    <row r="1287" spans="1:25" ht="18" thickBot="1" x14ac:dyDescent="0.35">
      <c r="A1287" s="31">
        <v>7</v>
      </c>
      <c r="B1287" s="36">
        <v>63.279050609999999</v>
      </c>
      <c r="C1287" s="36">
        <v>63.220973780000001</v>
      </c>
      <c r="D1287" s="36">
        <v>63.11412618</v>
      </c>
      <c r="E1287" s="36">
        <v>63.074622320000003</v>
      </c>
      <c r="F1287" s="36">
        <v>63.072581880000001</v>
      </c>
      <c r="G1287" s="36">
        <v>63.178029909999999</v>
      </c>
      <c r="H1287" s="36">
        <v>63.173538450000002</v>
      </c>
      <c r="I1287" s="36">
        <v>63.11921349</v>
      </c>
      <c r="J1287" s="36">
        <v>63.165975500000002</v>
      </c>
      <c r="K1287" s="36">
        <v>63.260665189999997</v>
      </c>
      <c r="L1287" s="36">
        <v>63.363346819999997</v>
      </c>
      <c r="M1287" s="36">
        <v>63.363149270000001</v>
      </c>
      <c r="N1287" s="31">
        <v>63.253631900000002</v>
      </c>
      <c r="O1287" s="36">
        <v>63.256385430000002</v>
      </c>
      <c r="P1287" s="36">
        <v>63.215806620000002</v>
      </c>
      <c r="Q1287" s="36">
        <v>63.21946398</v>
      </c>
      <c r="R1287" s="36">
        <v>63.234352719999997</v>
      </c>
      <c r="S1287" s="36">
        <v>63.331652470000002</v>
      </c>
      <c r="T1287" s="36">
        <v>63.328306789999999</v>
      </c>
      <c r="U1287" s="36">
        <v>63.377490510000001</v>
      </c>
      <c r="V1287" s="36">
        <v>63.275846520000002</v>
      </c>
      <c r="W1287" s="36">
        <v>63.333779540000002</v>
      </c>
      <c r="X1287" s="36">
        <v>63.29044107</v>
      </c>
      <c r="Y1287" s="36">
        <v>63.287361230000002</v>
      </c>
    </row>
    <row r="1288" spans="1:25" ht="18" thickBot="1" x14ac:dyDescent="0.35">
      <c r="A1288" s="31">
        <v>8</v>
      </c>
      <c r="B1288" s="36">
        <v>63.25872433</v>
      </c>
      <c r="C1288" s="36">
        <v>63.196960840000003</v>
      </c>
      <c r="D1288" s="36">
        <v>63.088526999999999</v>
      </c>
      <c r="E1288" s="36">
        <v>63.091839720000003</v>
      </c>
      <c r="F1288" s="36">
        <v>63.048321450000003</v>
      </c>
      <c r="G1288" s="36">
        <v>63.027703539999997</v>
      </c>
      <c r="H1288" s="36">
        <v>63.150376319999999</v>
      </c>
      <c r="I1288" s="36">
        <v>63.143717199999998</v>
      </c>
      <c r="J1288" s="36">
        <v>63.308389589999997</v>
      </c>
      <c r="K1288" s="36">
        <v>63.405427590000002</v>
      </c>
      <c r="L1288" s="36">
        <v>63.397861380000002</v>
      </c>
      <c r="M1288" s="36">
        <v>63.396851380000001</v>
      </c>
      <c r="N1288" s="31">
        <v>63.401278570000002</v>
      </c>
      <c r="O1288" s="36">
        <v>63.361336590000001</v>
      </c>
      <c r="P1288" s="36">
        <v>63.31854646</v>
      </c>
      <c r="Q1288" s="36">
        <v>63.276695449999998</v>
      </c>
      <c r="R1288" s="36">
        <v>63.334251520000002</v>
      </c>
      <c r="S1288" s="36">
        <v>63.385398850000001</v>
      </c>
      <c r="T1288" s="36">
        <v>63.381320010000003</v>
      </c>
      <c r="U1288" s="36">
        <v>63.327690670000003</v>
      </c>
      <c r="V1288" s="36">
        <v>63.333922559999998</v>
      </c>
      <c r="W1288" s="36">
        <v>63.279944159999999</v>
      </c>
      <c r="X1288" s="36">
        <v>63.232723069999999</v>
      </c>
      <c r="Y1288" s="36">
        <v>63.105329900000001</v>
      </c>
    </row>
    <row r="1289" spans="1:25" ht="18" thickBot="1" x14ac:dyDescent="0.35">
      <c r="A1289" s="31">
        <v>9</v>
      </c>
      <c r="B1289" s="36">
        <v>63.108443149999999</v>
      </c>
      <c r="C1289" s="36">
        <v>63.0490815</v>
      </c>
      <c r="D1289" s="36">
        <v>63.152712309999998</v>
      </c>
      <c r="E1289" s="36">
        <v>63.255288010000001</v>
      </c>
      <c r="F1289" s="36">
        <v>63.191916999999997</v>
      </c>
      <c r="G1289" s="36">
        <v>63.185844520000003</v>
      </c>
      <c r="H1289" s="36">
        <v>63.301716929999998</v>
      </c>
      <c r="I1289" s="36">
        <v>63.304676860000001</v>
      </c>
      <c r="J1289" s="36">
        <v>63.643345009999997</v>
      </c>
      <c r="K1289" s="36">
        <v>63.616560939999999</v>
      </c>
      <c r="L1289" s="36">
        <v>63.654742310000003</v>
      </c>
      <c r="M1289" s="36">
        <v>63.658134150000002</v>
      </c>
      <c r="N1289" s="31">
        <v>63.60300728</v>
      </c>
      <c r="O1289" s="36">
        <v>63.528182739999998</v>
      </c>
      <c r="P1289" s="36">
        <v>63.266014699999999</v>
      </c>
      <c r="Q1289" s="36">
        <v>63.224187329999999</v>
      </c>
      <c r="R1289" s="36">
        <v>63.328996150000002</v>
      </c>
      <c r="S1289" s="36">
        <v>63.38182046</v>
      </c>
      <c r="T1289" s="36">
        <v>63.380798720000001</v>
      </c>
      <c r="U1289" s="36">
        <v>63.436733439999998</v>
      </c>
      <c r="V1289" s="36">
        <v>63.380915129999998</v>
      </c>
      <c r="W1289" s="36">
        <v>63.483353190000003</v>
      </c>
      <c r="X1289" s="36">
        <v>63.328594000000002</v>
      </c>
      <c r="Y1289" s="36">
        <v>63.270690969999997</v>
      </c>
    </row>
    <row r="1290" spans="1:25" ht="18" thickBot="1" x14ac:dyDescent="0.35">
      <c r="A1290" s="31">
        <v>10</v>
      </c>
      <c r="B1290" s="36">
        <v>63.211651770000003</v>
      </c>
      <c r="C1290" s="36">
        <v>63.03813323</v>
      </c>
      <c r="D1290" s="36">
        <v>63.043453409999998</v>
      </c>
      <c r="E1290" s="36">
        <v>63.044700540000001</v>
      </c>
      <c r="F1290" s="36">
        <v>62.990298660000001</v>
      </c>
      <c r="G1290" s="36">
        <v>63.142570210000002</v>
      </c>
      <c r="H1290" s="36">
        <v>63.3216666</v>
      </c>
      <c r="I1290" s="36">
        <v>63.328567900000003</v>
      </c>
      <c r="J1290" s="36">
        <v>63.332535620000002</v>
      </c>
      <c r="K1290" s="36">
        <v>63.316520439999998</v>
      </c>
      <c r="L1290" s="36">
        <v>63.327298900000002</v>
      </c>
      <c r="M1290" s="36">
        <v>63.331298420000003</v>
      </c>
      <c r="N1290" s="31">
        <v>63.407972319999999</v>
      </c>
      <c r="O1290" s="36">
        <v>63.420271360000001</v>
      </c>
      <c r="P1290" s="36">
        <v>63.38358977</v>
      </c>
      <c r="Q1290" s="36">
        <v>63.461089510000001</v>
      </c>
      <c r="R1290" s="36">
        <v>63.407103489999997</v>
      </c>
      <c r="S1290" s="36">
        <v>63.329950119999999</v>
      </c>
      <c r="T1290" s="36">
        <v>63.334841760000003</v>
      </c>
      <c r="U1290" s="36">
        <v>63.426419619999997</v>
      </c>
      <c r="V1290" s="36">
        <v>63.325234760000001</v>
      </c>
      <c r="W1290" s="36">
        <v>63.416757939999997</v>
      </c>
      <c r="X1290" s="36">
        <v>63.417832529999998</v>
      </c>
      <c r="Y1290" s="36">
        <v>63.47797705</v>
      </c>
    </row>
    <row r="1291" spans="1:25" ht="18" thickBot="1" x14ac:dyDescent="0.35">
      <c r="A1291" s="31">
        <v>11</v>
      </c>
      <c r="B1291" s="36">
        <v>63.271917010000003</v>
      </c>
      <c r="C1291" s="36">
        <v>63.055737299999997</v>
      </c>
      <c r="D1291" s="36">
        <v>63.062400459999999</v>
      </c>
      <c r="E1291" s="36">
        <v>63.018176230000002</v>
      </c>
      <c r="F1291" s="36">
        <v>63.122898579999998</v>
      </c>
      <c r="G1291" s="36">
        <v>63.275983789999998</v>
      </c>
      <c r="H1291" s="36">
        <v>63.292100470000001</v>
      </c>
      <c r="I1291" s="36">
        <v>63.296594370000001</v>
      </c>
      <c r="J1291" s="36">
        <v>63.37942271</v>
      </c>
      <c r="K1291" s="36">
        <v>63.477708479999997</v>
      </c>
      <c r="L1291" s="36">
        <v>63.369038619999998</v>
      </c>
      <c r="M1291" s="36">
        <v>63.371027159999997</v>
      </c>
      <c r="N1291" s="31">
        <v>63.313024710000001</v>
      </c>
      <c r="O1291" s="36">
        <v>63.270008539999999</v>
      </c>
      <c r="P1291" s="36">
        <v>63.2274119</v>
      </c>
      <c r="Q1291" s="36">
        <v>63.230873299999999</v>
      </c>
      <c r="R1291" s="36">
        <v>63.229379080000001</v>
      </c>
      <c r="S1291" s="36">
        <v>63.13356795</v>
      </c>
      <c r="T1291" s="36">
        <v>63.238278870000002</v>
      </c>
      <c r="U1291" s="36">
        <v>63.295392499999998</v>
      </c>
      <c r="V1291" s="36">
        <v>63.193620549999999</v>
      </c>
      <c r="W1291" s="36">
        <v>63.250164159999997</v>
      </c>
      <c r="X1291" s="36">
        <v>63.293091169999997</v>
      </c>
      <c r="Y1291" s="36">
        <v>63.388756379999997</v>
      </c>
    </row>
    <row r="1292" spans="1:25" ht="18" thickBot="1" x14ac:dyDescent="0.35">
      <c r="A1292" s="31">
        <v>12</v>
      </c>
      <c r="B1292" s="36">
        <v>63.296028399999997</v>
      </c>
      <c r="C1292" s="36">
        <v>63.135002700000001</v>
      </c>
      <c r="D1292" s="36">
        <v>63.136749029999997</v>
      </c>
      <c r="E1292" s="36">
        <v>63.091310659999998</v>
      </c>
      <c r="F1292" s="36">
        <v>63.039996850000001</v>
      </c>
      <c r="G1292" s="36">
        <v>63.039687729999997</v>
      </c>
      <c r="H1292" s="36">
        <v>63.150700890000003</v>
      </c>
      <c r="I1292" s="36">
        <v>63.271609480000002</v>
      </c>
      <c r="J1292" s="36">
        <v>63.250877250000002</v>
      </c>
      <c r="K1292" s="36">
        <v>63.52174626</v>
      </c>
      <c r="L1292" s="36">
        <v>63.627661320000001</v>
      </c>
      <c r="M1292" s="36">
        <v>63.629275999999997</v>
      </c>
      <c r="N1292" s="31">
        <v>63.576001900000001</v>
      </c>
      <c r="O1292" s="36">
        <v>63.580753059999999</v>
      </c>
      <c r="P1292" s="36">
        <v>63.627522949999999</v>
      </c>
      <c r="Q1292" s="36">
        <v>63.631359869999997</v>
      </c>
      <c r="R1292" s="36">
        <v>63.570407340000003</v>
      </c>
      <c r="S1292" s="36">
        <v>63.517643640000003</v>
      </c>
      <c r="T1292" s="36">
        <v>63.612598689999999</v>
      </c>
      <c r="U1292" s="36">
        <v>63.591884149999998</v>
      </c>
      <c r="V1292" s="36">
        <v>63.638918099999998</v>
      </c>
      <c r="W1292" s="36">
        <v>63.741219569999998</v>
      </c>
      <c r="X1292" s="36">
        <v>63.819479829999999</v>
      </c>
      <c r="Y1292" s="36">
        <v>63.570844309999998</v>
      </c>
    </row>
    <row r="1293" spans="1:25" ht="18" thickBot="1" x14ac:dyDescent="0.35">
      <c r="A1293" s="31">
        <v>13</v>
      </c>
      <c r="B1293" s="36">
        <v>63.639517470000001</v>
      </c>
      <c r="C1293" s="36">
        <v>63.640026149999997</v>
      </c>
      <c r="D1293" s="36">
        <v>63.655001400000003</v>
      </c>
      <c r="E1293" s="36">
        <v>63.667743360000003</v>
      </c>
      <c r="F1293" s="36">
        <v>63.674187179999997</v>
      </c>
      <c r="G1293" s="36">
        <v>63.77637198</v>
      </c>
      <c r="H1293" s="36">
        <v>63.71958472</v>
      </c>
      <c r="I1293" s="36">
        <v>63.59330705</v>
      </c>
      <c r="J1293" s="36">
        <v>63.599946780000003</v>
      </c>
      <c r="K1293" s="36">
        <v>63.647526059999997</v>
      </c>
      <c r="L1293" s="36">
        <v>63.612515000000002</v>
      </c>
      <c r="M1293" s="36">
        <v>63.35785868</v>
      </c>
      <c r="N1293" s="31">
        <v>63.152102890000002</v>
      </c>
      <c r="O1293" s="36">
        <v>63.064303389999999</v>
      </c>
      <c r="P1293" s="36">
        <v>63.01871319</v>
      </c>
      <c r="Q1293" s="36">
        <v>63.281665320000002</v>
      </c>
      <c r="R1293" s="36">
        <v>63.482027530000003</v>
      </c>
      <c r="S1293" s="36">
        <v>63.696313160000003</v>
      </c>
      <c r="T1293" s="36">
        <v>63.640129999999999</v>
      </c>
      <c r="U1293" s="36">
        <v>63.53151673</v>
      </c>
      <c r="V1293" s="36">
        <v>63.477284040000001</v>
      </c>
      <c r="W1293" s="36">
        <v>63.581816760000002</v>
      </c>
      <c r="X1293" s="36">
        <v>63.730297729999997</v>
      </c>
      <c r="Y1293" s="36">
        <v>63.673193779999998</v>
      </c>
    </row>
    <row r="1294" spans="1:25" ht="18" thickBot="1" x14ac:dyDescent="0.35">
      <c r="A1294" s="31">
        <v>14</v>
      </c>
      <c r="B1294" s="36">
        <v>63.629299840000002</v>
      </c>
      <c r="C1294" s="36">
        <v>63.414777870000002</v>
      </c>
      <c r="D1294" s="36">
        <v>63.418919619999997</v>
      </c>
      <c r="E1294" s="36">
        <v>63.419031629999999</v>
      </c>
      <c r="F1294" s="36">
        <v>63.416380140000001</v>
      </c>
      <c r="G1294" s="36">
        <v>63.407612729999997</v>
      </c>
      <c r="H1294" s="36">
        <v>63.396301450000003</v>
      </c>
      <c r="I1294" s="36">
        <v>63.58843246</v>
      </c>
      <c r="J1294" s="36">
        <v>63.472613359999997</v>
      </c>
      <c r="K1294" s="36">
        <v>63.524236860000002</v>
      </c>
      <c r="L1294" s="36">
        <v>63.520498580000002</v>
      </c>
      <c r="M1294" s="36">
        <v>63.569612100000001</v>
      </c>
      <c r="N1294" s="31">
        <v>63.459596599999998</v>
      </c>
      <c r="O1294" s="36">
        <v>63.577896000000003</v>
      </c>
      <c r="P1294" s="36">
        <v>63.533094140000003</v>
      </c>
      <c r="Q1294" s="36">
        <v>63.535565589999997</v>
      </c>
      <c r="R1294" s="36">
        <v>63.487057550000003</v>
      </c>
      <c r="S1294" s="36">
        <v>63.706538449999996</v>
      </c>
      <c r="T1294" s="36">
        <v>63.80923052</v>
      </c>
      <c r="U1294" s="36">
        <v>63.817916179999997</v>
      </c>
      <c r="V1294" s="36">
        <v>63.738004080000003</v>
      </c>
      <c r="W1294" s="36">
        <v>63.519901509999997</v>
      </c>
      <c r="X1294" s="36">
        <v>63.46860513</v>
      </c>
      <c r="Y1294" s="36">
        <v>63.414359060000002</v>
      </c>
    </row>
    <row r="1295" spans="1:25" ht="18" thickBot="1" x14ac:dyDescent="0.35">
      <c r="A1295" s="31">
        <v>15</v>
      </c>
      <c r="B1295" s="36">
        <v>63.455157049999997</v>
      </c>
      <c r="C1295" s="36">
        <v>63.508402220000001</v>
      </c>
      <c r="D1295" s="36">
        <v>63.726274600000004</v>
      </c>
      <c r="E1295" s="36">
        <v>63.727046430000001</v>
      </c>
      <c r="F1295" s="36">
        <v>63.750270729999997</v>
      </c>
      <c r="G1295" s="36">
        <v>63.840571070000003</v>
      </c>
      <c r="H1295" s="36">
        <v>63.845073659999997</v>
      </c>
      <c r="I1295" s="36">
        <v>63.94703269</v>
      </c>
      <c r="J1295" s="36">
        <v>64.096945910000002</v>
      </c>
      <c r="K1295" s="36">
        <v>64.076162870000005</v>
      </c>
      <c r="L1295" s="36">
        <v>64.049149200000002</v>
      </c>
      <c r="M1295" s="36">
        <v>64.078704400000007</v>
      </c>
      <c r="N1295" s="31">
        <v>63.947411680000002</v>
      </c>
      <c r="O1295" s="36">
        <v>64.087966260000002</v>
      </c>
      <c r="P1295" s="36">
        <v>64.023318219999993</v>
      </c>
      <c r="Q1295" s="36">
        <v>63.960900989999999</v>
      </c>
      <c r="R1295" s="36">
        <v>63.961824159999999</v>
      </c>
      <c r="S1295" s="36">
        <v>64.073254770000005</v>
      </c>
      <c r="T1295" s="36">
        <v>64.0175117</v>
      </c>
      <c r="U1295" s="36">
        <v>63.812851160000001</v>
      </c>
      <c r="V1295" s="36">
        <v>63.710001159999997</v>
      </c>
      <c r="W1295" s="36">
        <v>63.602022570000003</v>
      </c>
      <c r="X1295" s="36">
        <v>63.621523209999999</v>
      </c>
      <c r="Y1295" s="36">
        <v>63.572899329999998</v>
      </c>
    </row>
    <row r="1296" spans="1:25" ht="18" thickBot="1" x14ac:dyDescent="0.35">
      <c r="A1296" s="31">
        <v>16</v>
      </c>
      <c r="B1296" s="36">
        <v>63.35766074</v>
      </c>
      <c r="C1296" s="36">
        <v>63.196460979999998</v>
      </c>
      <c r="D1296" s="36">
        <v>63.081202429999998</v>
      </c>
      <c r="E1296" s="36">
        <v>63.198997390000002</v>
      </c>
      <c r="F1296" s="36">
        <v>63.238425139999997</v>
      </c>
      <c r="G1296" s="36">
        <v>63.433674719999999</v>
      </c>
      <c r="H1296" s="36">
        <v>63.484351490000002</v>
      </c>
      <c r="I1296" s="36">
        <v>63.585152030000003</v>
      </c>
      <c r="J1296" s="36">
        <v>63.740587189999999</v>
      </c>
      <c r="K1296" s="36">
        <v>63.717962200000002</v>
      </c>
      <c r="L1296" s="36">
        <v>63.691434530000002</v>
      </c>
      <c r="M1296" s="36">
        <v>63.719130069999999</v>
      </c>
      <c r="N1296" s="31">
        <v>63.694225080000002</v>
      </c>
      <c r="O1296" s="36">
        <v>63.722252419999997</v>
      </c>
      <c r="P1296" s="36">
        <v>63.613010170000003</v>
      </c>
      <c r="Q1296" s="36">
        <v>63.554528769999997</v>
      </c>
      <c r="R1296" s="36">
        <v>63.553551079999998</v>
      </c>
      <c r="S1296" s="36">
        <v>63.616607639999998</v>
      </c>
      <c r="T1296" s="36">
        <v>63.611702409999999</v>
      </c>
      <c r="U1296" s="36">
        <v>63.56164193</v>
      </c>
      <c r="V1296" s="36">
        <v>63.462590599999999</v>
      </c>
      <c r="W1296" s="36">
        <v>63.358730739999999</v>
      </c>
      <c r="X1296" s="36">
        <v>63.203274049999997</v>
      </c>
      <c r="Y1296" s="36">
        <v>63.143680689999997</v>
      </c>
    </row>
    <row r="1297" spans="1:25" ht="18" thickBot="1" x14ac:dyDescent="0.35">
      <c r="A1297" s="31">
        <v>17</v>
      </c>
      <c r="B1297" s="36">
        <v>63.044122770000001</v>
      </c>
      <c r="C1297" s="36">
        <v>62.988156400000001</v>
      </c>
      <c r="D1297" s="36">
        <v>62.870288600000002</v>
      </c>
      <c r="E1297" s="36">
        <v>62.987352829999999</v>
      </c>
      <c r="F1297" s="36">
        <v>62.983261480000003</v>
      </c>
      <c r="G1297" s="36">
        <v>63.189572079999998</v>
      </c>
      <c r="H1297" s="36">
        <v>63.206274790000002</v>
      </c>
      <c r="I1297" s="36">
        <v>63.418396250000001</v>
      </c>
      <c r="J1297" s="36">
        <v>63.515261160000001</v>
      </c>
      <c r="K1297" s="36">
        <v>63.51292746</v>
      </c>
      <c r="L1297" s="36">
        <v>63.559366760000003</v>
      </c>
      <c r="M1297" s="36">
        <v>63.560962420000003</v>
      </c>
      <c r="N1297" s="31">
        <v>63.450487860000003</v>
      </c>
      <c r="O1297" s="36">
        <v>63.405448440000001</v>
      </c>
      <c r="P1297" s="36">
        <v>63.347761419999998</v>
      </c>
      <c r="Q1297" s="36">
        <v>63.298029419999999</v>
      </c>
      <c r="R1297" s="36">
        <v>63.2955915</v>
      </c>
      <c r="S1297" s="36">
        <v>63.307383369999997</v>
      </c>
      <c r="T1297" s="36">
        <v>63.304184589999998</v>
      </c>
      <c r="U1297" s="36">
        <v>63.365389669999999</v>
      </c>
      <c r="V1297" s="36">
        <v>63.26379343</v>
      </c>
      <c r="W1297" s="36">
        <v>63.213723459999997</v>
      </c>
      <c r="X1297" s="36">
        <v>63.183271779999998</v>
      </c>
      <c r="Y1297" s="36">
        <v>63.061004410000002</v>
      </c>
    </row>
    <row r="1298" spans="1:25" ht="18" thickBot="1" x14ac:dyDescent="0.35">
      <c r="A1298" s="31">
        <v>18</v>
      </c>
      <c r="B1298" s="36">
        <v>61.809921699999997</v>
      </c>
      <c r="C1298" s="36">
        <v>61.868230750000002</v>
      </c>
      <c r="D1298" s="36">
        <v>61.869287380000003</v>
      </c>
      <c r="E1298" s="36">
        <v>61.836475710000002</v>
      </c>
      <c r="F1298" s="36">
        <v>61.83131135</v>
      </c>
      <c r="G1298" s="36">
        <v>61.763582120000002</v>
      </c>
      <c r="H1298" s="36">
        <v>62.197909770000003</v>
      </c>
      <c r="I1298" s="36">
        <v>62.65115076</v>
      </c>
      <c r="J1298" s="36">
        <v>62.756239299999997</v>
      </c>
      <c r="K1298" s="36">
        <v>62.851234599999998</v>
      </c>
      <c r="L1298" s="36">
        <v>62.852547010000002</v>
      </c>
      <c r="M1298" s="36">
        <v>62.739761540000003</v>
      </c>
      <c r="N1298" s="31">
        <v>62.631719599999997</v>
      </c>
      <c r="O1298" s="36">
        <v>62.755829380000002</v>
      </c>
      <c r="P1298" s="36">
        <v>62.756814179999999</v>
      </c>
      <c r="Q1298" s="36">
        <v>62.874947980000002</v>
      </c>
      <c r="R1298" s="36">
        <v>62.980541909999999</v>
      </c>
      <c r="S1298" s="36">
        <v>63.035103620000001</v>
      </c>
      <c r="T1298" s="36">
        <v>63.023401190000001</v>
      </c>
      <c r="U1298" s="36">
        <v>62.954329880000003</v>
      </c>
      <c r="V1298" s="36">
        <v>62.961685230000001</v>
      </c>
      <c r="W1298" s="36">
        <v>62.476868469999999</v>
      </c>
      <c r="X1298" s="36">
        <v>62.194879579999998</v>
      </c>
      <c r="Y1298" s="36">
        <v>61.763677880000003</v>
      </c>
    </row>
    <row r="1299" spans="1:25" ht="18" thickBot="1" x14ac:dyDescent="0.35">
      <c r="A1299" s="31">
        <v>19</v>
      </c>
      <c r="B1299" s="36">
        <v>61.827635630000003</v>
      </c>
      <c r="C1299" s="36">
        <v>61.880896460000002</v>
      </c>
      <c r="D1299" s="36">
        <v>61.926739169999998</v>
      </c>
      <c r="E1299" s="36">
        <v>61.941124889999998</v>
      </c>
      <c r="F1299" s="36">
        <v>61.894247800000002</v>
      </c>
      <c r="G1299" s="36">
        <v>61.786636190000003</v>
      </c>
      <c r="H1299" s="36">
        <v>62.153900950000001</v>
      </c>
      <c r="I1299" s="36">
        <v>62.490304209999998</v>
      </c>
      <c r="J1299" s="36">
        <v>62.695432150000002</v>
      </c>
      <c r="K1299" s="36">
        <v>62.800204700000002</v>
      </c>
      <c r="L1299" s="36">
        <v>62.850477589999997</v>
      </c>
      <c r="M1299" s="36">
        <v>62.898147729999998</v>
      </c>
      <c r="N1299" s="31">
        <v>62.799340899999997</v>
      </c>
      <c r="O1299" s="36">
        <v>62.769778729999999</v>
      </c>
      <c r="P1299" s="36">
        <v>62.69369081</v>
      </c>
      <c r="Q1299" s="36">
        <v>62.70180182</v>
      </c>
      <c r="R1299" s="36">
        <v>62.63569305</v>
      </c>
      <c r="S1299" s="36">
        <v>62.69111067</v>
      </c>
      <c r="T1299" s="36">
        <v>62.77354536</v>
      </c>
      <c r="U1299" s="36">
        <v>62.823664770000001</v>
      </c>
      <c r="V1299" s="36">
        <v>62.907086730000003</v>
      </c>
      <c r="W1299" s="36">
        <v>62.573966980000002</v>
      </c>
      <c r="X1299" s="36">
        <v>62.13663004</v>
      </c>
      <c r="Y1299" s="36">
        <v>61.743965430000003</v>
      </c>
    </row>
    <row r="1300" spans="1:25" ht="18" thickBot="1" x14ac:dyDescent="0.35">
      <c r="A1300" s="31">
        <v>20</v>
      </c>
      <c r="B1300" s="36">
        <v>61.793978660000001</v>
      </c>
      <c r="C1300" s="36">
        <v>61.802555030000001</v>
      </c>
      <c r="D1300" s="36">
        <v>62.409259759999998</v>
      </c>
      <c r="E1300" s="36">
        <v>62.447012409999999</v>
      </c>
      <c r="F1300" s="36">
        <v>62.45959972</v>
      </c>
      <c r="G1300" s="36">
        <v>62.484439690000002</v>
      </c>
      <c r="H1300" s="36">
        <v>62.936743219999997</v>
      </c>
      <c r="I1300" s="36">
        <v>62.908466830000002</v>
      </c>
      <c r="J1300" s="36">
        <v>63.339518470000002</v>
      </c>
      <c r="K1300" s="36">
        <v>63.809251410000002</v>
      </c>
      <c r="L1300" s="36">
        <v>63.808633360000002</v>
      </c>
      <c r="M1300" s="36">
        <v>63.790270790000001</v>
      </c>
      <c r="N1300" s="31">
        <v>63.65676509</v>
      </c>
      <c r="O1300" s="36">
        <v>63.661847260000002</v>
      </c>
      <c r="P1300" s="36">
        <v>63.642052290000002</v>
      </c>
      <c r="Q1300" s="36">
        <v>63.627780850000001</v>
      </c>
      <c r="R1300" s="36">
        <v>63.530189880000002</v>
      </c>
      <c r="S1300" s="36">
        <v>63.581151810000001</v>
      </c>
      <c r="T1300" s="36">
        <v>63.573210170000003</v>
      </c>
      <c r="U1300" s="36">
        <v>63.577510689999997</v>
      </c>
      <c r="V1300" s="36">
        <v>63.538988109999998</v>
      </c>
      <c r="W1300" s="36">
        <v>63.10795864</v>
      </c>
      <c r="X1300" s="36">
        <v>62.770757690000003</v>
      </c>
      <c r="Y1300" s="36">
        <v>62.303318760000003</v>
      </c>
    </row>
    <row r="1301" spans="1:25" ht="18" thickBot="1" x14ac:dyDescent="0.35">
      <c r="A1301" s="31">
        <v>21</v>
      </c>
      <c r="B1301" s="36">
        <v>62.01985483</v>
      </c>
      <c r="C1301" s="36">
        <v>62.109904649999997</v>
      </c>
      <c r="D1301" s="36">
        <v>62.158762510000003</v>
      </c>
      <c r="E1301" s="36">
        <v>62.160157679999998</v>
      </c>
      <c r="F1301" s="36">
        <v>62.180254910000002</v>
      </c>
      <c r="G1301" s="36">
        <v>62.203761839999999</v>
      </c>
      <c r="H1301" s="36">
        <v>62.557983229999998</v>
      </c>
      <c r="I1301" s="36">
        <v>62.795219670000002</v>
      </c>
      <c r="J1301" s="36">
        <v>63.34962522</v>
      </c>
      <c r="K1301" s="36">
        <v>63.677938779999998</v>
      </c>
      <c r="L1301" s="36">
        <v>63.808980980000001</v>
      </c>
      <c r="M1301" s="36">
        <v>63.699179999999998</v>
      </c>
      <c r="N1301" s="31">
        <v>63.593650420000003</v>
      </c>
      <c r="O1301" s="36">
        <v>63.426976510000003</v>
      </c>
      <c r="P1301" s="36">
        <v>63.369850030000002</v>
      </c>
      <c r="Q1301" s="36">
        <v>63.372947170000003</v>
      </c>
      <c r="R1301" s="36">
        <v>63.30642529</v>
      </c>
      <c r="S1301" s="36">
        <v>63.420435429999998</v>
      </c>
      <c r="T1301" s="36">
        <v>63.627465909999998</v>
      </c>
      <c r="U1301" s="36">
        <v>63.415551180000001</v>
      </c>
      <c r="V1301" s="36">
        <v>63.283078449999998</v>
      </c>
      <c r="W1301" s="36">
        <v>62.92521481</v>
      </c>
      <c r="X1301" s="36">
        <v>62.490502040000003</v>
      </c>
      <c r="Y1301" s="36">
        <v>61.906643109999997</v>
      </c>
    </row>
    <row r="1302" spans="1:25" ht="18" thickBot="1" x14ac:dyDescent="0.35">
      <c r="A1302" s="31">
        <v>22</v>
      </c>
      <c r="B1302" s="36">
        <v>62.056807210000002</v>
      </c>
      <c r="C1302" s="36">
        <v>62.162089610000002</v>
      </c>
      <c r="D1302" s="36">
        <v>62.253143629999997</v>
      </c>
      <c r="E1302" s="36">
        <v>62.204447180000003</v>
      </c>
      <c r="F1302" s="36">
        <v>62.164453739999999</v>
      </c>
      <c r="G1302" s="36">
        <v>62.076303289999998</v>
      </c>
      <c r="H1302" s="36">
        <v>62.655895350000002</v>
      </c>
      <c r="I1302" s="36">
        <v>63.079291640000001</v>
      </c>
      <c r="J1302" s="36">
        <v>63.298796199999998</v>
      </c>
      <c r="K1302" s="36">
        <v>63.532188949999998</v>
      </c>
      <c r="L1302" s="36">
        <v>63.420792929999998</v>
      </c>
      <c r="M1302" s="36">
        <v>63.423488409999997</v>
      </c>
      <c r="N1302" s="31">
        <v>63.20346266</v>
      </c>
      <c r="O1302" s="36">
        <v>63.270781319999998</v>
      </c>
      <c r="P1302" s="36">
        <v>63.015516560000002</v>
      </c>
      <c r="Q1302" s="36">
        <v>62.91280149</v>
      </c>
      <c r="R1302" s="36">
        <v>63.207421070000002</v>
      </c>
      <c r="S1302" s="36">
        <v>63.09640692</v>
      </c>
      <c r="T1302" s="36">
        <v>63.190689640000002</v>
      </c>
      <c r="U1302" s="36">
        <v>63.199353809999998</v>
      </c>
      <c r="V1302" s="36">
        <v>63.098567780000003</v>
      </c>
      <c r="W1302" s="36">
        <v>63.048484360000003</v>
      </c>
      <c r="X1302" s="36">
        <v>62.624846990000002</v>
      </c>
      <c r="Y1302" s="36">
        <v>61.951947570000002</v>
      </c>
    </row>
    <row r="1303" spans="1:25" ht="18" thickBot="1" x14ac:dyDescent="0.35">
      <c r="A1303" s="31">
        <v>23</v>
      </c>
      <c r="B1303" s="36">
        <v>62.377020850000001</v>
      </c>
      <c r="C1303" s="36">
        <v>62.467781039999998</v>
      </c>
      <c r="D1303" s="36">
        <v>62.521805350000001</v>
      </c>
      <c r="E1303" s="36">
        <v>62.502023479999998</v>
      </c>
      <c r="F1303" s="36">
        <v>62.476568299999997</v>
      </c>
      <c r="G1303" s="36">
        <v>62.374036250000003</v>
      </c>
      <c r="H1303" s="36">
        <v>62.616787629999997</v>
      </c>
      <c r="I1303" s="36">
        <v>63.065009529999998</v>
      </c>
      <c r="J1303" s="36">
        <v>63.395303699999999</v>
      </c>
      <c r="K1303" s="36">
        <v>63.499801949999998</v>
      </c>
      <c r="L1303" s="36">
        <v>63.509206589999998</v>
      </c>
      <c r="M1303" s="36">
        <v>63.518381730000002</v>
      </c>
      <c r="N1303" s="31">
        <v>63.421529970000002</v>
      </c>
      <c r="O1303" s="36">
        <v>63.380071700000002</v>
      </c>
      <c r="P1303" s="36">
        <v>63.145135760000002</v>
      </c>
      <c r="Q1303" s="36">
        <v>63.115369440000002</v>
      </c>
      <c r="R1303" s="36">
        <v>63.281685629999998</v>
      </c>
      <c r="S1303" s="36">
        <v>63.380409989999997</v>
      </c>
      <c r="T1303" s="36">
        <v>63.269431419999997</v>
      </c>
      <c r="U1303" s="36">
        <v>63.205025089999999</v>
      </c>
      <c r="V1303" s="36">
        <v>63.239752410000001</v>
      </c>
      <c r="W1303" s="36">
        <v>63.033112289999998</v>
      </c>
      <c r="X1303" s="36">
        <v>63.039101279999997</v>
      </c>
      <c r="Y1303" s="36">
        <v>62.808556330000002</v>
      </c>
    </row>
    <row r="1304" spans="1:25" ht="18" thickBot="1" x14ac:dyDescent="0.35">
      <c r="A1304" s="31">
        <v>24</v>
      </c>
      <c r="B1304" s="36">
        <v>62.463241510000003</v>
      </c>
      <c r="C1304" s="36">
        <v>62.467679799999999</v>
      </c>
      <c r="D1304" s="36">
        <v>62.543634009999998</v>
      </c>
      <c r="E1304" s="36">
        <v>62.540252250000002</v>
      </c>
      <c r="F1304" s="36">
        <v>62.494164609999999</v>
      </c>
      <c r="G1304" s="36">
        <v>62.472882609999999</v>
      </c>
      <c r="H1304" s="36">
        <v>62.827604809999997</v>
      </c>
      <c r="I1304" s="36">
        <v>62.996097650000003</v>
      </c>
      <c r="J1304" s="36">
        <v>63.283758419999998</v>
      </c>
      <c r="K1304" s="36">
        <v>63.51257794</v>
      </c>
      <c r="L1304" s="36">
        <v>63.556978399999998</v>
      </c>
      <c r="M1304" s="36">
        <v>63.603973580000002</v>
      </c>
      <c r="N1304" s="31">
        <v>63.498094770000002</v>
      </c>
      <c r="O1304" s="36">
        <v>63.478715639999997</v>
      </c>
      <c r="P1304" s="36">
        <v>63.203392600000001</v>
      </c>
      <c r="Q1304" s="36">
        <v>63.208378860000003</v>
      </c>
      <c r="R1304" s="36">
        <v>63.274698139999998</v>
      </c>
      <c r="S1304" s="36">
        <v>63.276198909999998</v>
      </c>
      <c r="T1304" s="36">
        <v>63.481771459999997</v>
      </c>
      <c r="U1304" s="36">
        <v>63.537538439999999</v>
      </c>
      <c r="V1304" s="36">
        <v>63.436838459999997</v>
      </c>
      <c r="W1304" s="36">
        <v>63.357455199999997</v>
      </c>
      <c r="X1304" s="36">
        <v>62.936927130000001</v>
      </c>
      <c r="Y1304" s="36">
        <v>62.814270729999997</v>
      </c>
    </row>
    <row r="1305" spans="1:25" ht="18" thickBot="1" x14ac:dyDescent="0.35">
      <c r="A1305" s="31">
        <v>25</v>
      </c>
      <c r="B1305" s="36">
        <v>62.354174319999998</v>
      </c>
      <c r="C1305" s="36">
        <v>62.451239899999997</v>
      </c>
      <c r="D1305" s="36">
        <v>62.567351330000001</v>
      </c>
      <c r="E1305" s="36">
        <v>62.525038180000003</v>
      </c>
      <c r="F1305" s="36">
        <v>62.483435579999998</v>
      </c>
      <c r="G1305" s="36">
        <v>62.42630115</v>
      </c>
      <c r="H1305" s="36">
        <v>62.881895909999997</v>
      </c>
      <c r="I1305" s="36">
        <v>63.300153870000003</v>
      </c>
      <c r="J1305" s="36">
        <v>63.286152680000001</v>
      </c>
      <c r="K1305" s="36">
        <v>63.380838199999999</v>
      </c>
      <c r="L1305" s="36">
        <v>63.38018288</v>
      </c>
      <c r="M1305" s="36">
        <v>63.378631890000001</v>
      </c>
      <c r="N1305" s="31">
        <v>63.431763879999998</v>
      </c>
      <c r="O1305" s="36">
        <v>63.520956050000002</v>
      </c>
      <c r="P1305" s="36">
        <v>63.245535959999998</v>
      </c>
      <c r="Q1305" s="36">
        <v>63.247135890000003</v>
      </c>
      <c r="R1305" s="36">
        <v>63.198707859999999</v>
      </c>
      <c r="S1305" s="36">
        <v>63.300004639999997</v>
      </c>
      <c r="T1305" s="36">
        <v>63.522216749999998</v>
      </c>
      <c r="U1305" s="36">
        <v>63.692273559999997</v>
      </c>
      <c r="V1305" s="36">
        <v>63.536958429999999</v>
      </c>
      <c r="W1305" s="36">
        <v>63.119626529999998</v>
      </c>
      <c r="X1305" s="36">
        <v>62.736684590000003</v>
      </c>
      <c r="Y1305" s="36">
        <v>62.364788040000001</v>
      </c>
    </row>
    <row r="1306" spans="1:25" ht="18" thickBot="1" x14ac:dyDescent="0.35">
      <c r="A1306" s="31">
        <v>26</v>
      </c>
      <c r="B1306" s="36">
        <v>62.451351340000002</v>
      </c>
      <c r="C1306" s="36">
        <v>62.541495349999998</v>
      </c>
      <c r="D1306" s="36">
        <v>62.619281370000003</v>
      </c>
      <c r="E1306" s="36">
        <v>62.620444120000002</v>
      </c>
      <c r="F1306" s="36">
        <v>62.619052500000002</v>
      </c>
      <c r="G1306" s="36">
        <v>62.530223900000003</v>
      </c>
      <c r="H1306" s="36">
        <v>62.972544509999999</v>
      </c>
      <c r="I1306" s="36">
        <v>63.075542640000002</v>
      </c>
      <c r="J1306" s="36">
        <v>63.251954679999997</v>
      </c>
      <c r="K1306" s="36">
        <v>63.45426183</v>
      </c>
      <c r="L1306" s="36">
        <v>63.448333560000002</v>
      </c>
      <c r="M1306" s="36">
        <v>63.449310279999999</v>
      </c>
      <c r="N1306" s="31">
        <v>63.308568690000001</v>
      </c>
      <c r="O1306" s="36">
        <v>63.312789410000001</v>
      </c>
      <c r="P1306" s="36">
        <v>63.194909799999998</v>
      </c>
      <c r="Q1306" s="36">
        <v>63.091966139999997</v>
      </c>
      <c r="R1306" s="36">
        <v>63.046012529999999</v>
      </c>
      <c r="S1306" s="36">
        <v>63.049543300000003</v>
      </c>
      <c r="T1306" s="36">
        <v>63.2531976</v>
      </c>
      <c r="U1306" s="36">
        <v>63.253417470000002</v>
      </c>
      <c r="V1306" s="36">
        <v>63.356254419999999</v>
      </c>
      <c r="W1306" s="36">
        <v>62.940230309999997</v>
      </c>
      <c r="X1306" s="36">
        <v>62.551089789999999</v>
      </c>
      <c r="Y1306" s="36">
        <v>62.145651489999999</v>
      </c>
    </row>
    <row r="1307" spans="1:25" ht="18" thickBot="1" x14ac:dyDescent="0.35">
      <c r="A1307" s="31">
        <v>27</v>
      </c>
      <c r="B1307" s="36">
        <v>62.210432859999997</v>
      </c>
      <c r="C1307" s="36">
        <v>62.303360419999997</v>
      </c>
      <c r="D1307" s="36">
        <v>62.440997109999998</v>
      </c>
      <c r="E1307" s="36">
        <v>62.446280799999997</v>
      </c>
      <c r="F1307" s="36">
        <v>62.44341738</v>
      </c>
      <c r="G1307" s="36">
        <v>62.450908820000002</v>
      </c>
      <c r="H1307" s="36">
        <v>62.389098679999996</v>
      </c>
      <c r="I1307" s="36">
        <v>62.164628329999999</v>
      </c>
      <c r="J1307" s="36">
        <v>62.569413359999999</v>
      </c>
      <c r="K1307" s="36">
        <v>62.894157970000002</v>
      </c>
      <c r="L1307" s="36">
        <v>63.107193709999997</v>
      </c>
      <c r="M1307" s="36">
        <v>63.1041551</v>
      </c>
      <c r="N1307" s="31">
        <v>63.047167569999999</v>
      </c>
      <c r="O1307" s="36">
        <v>63.168505320000001</v>
      </c>
      <c r="P1307" s="36">
        <v>63.094844909999999</v>
      </c>
      <c r="Q1307" s="36">
        <v>63.094507040000003</v>
      </c>
      <c r="R1307" s="36">
        <v>63.028298139999997</v>
      </c>
      <c r="S1307" s="36">
        <v>63.197164170000001</v>
      </c>
      <c r="T1307" s="36">
        <v>63.296712810000002</v>
      </c>
      <c r="U1307" s="36">
        <v>63.46915576</v>
      </c>
      <c r="V1307" s="36">
        <v>63.417994180000001</v>
      </c>
      <c r="W1307" s="36">
        <v>63.372352419999999</v>
      </c>
      <c r="X1307" s="36">
        <v>62.995099840000002</v>
      </c>
      <c r="Y1307" s="36">
        <v>62.74935061</v>
      </c>
    </row>
    <row r="1308" spans="1:25" ht="18" thickBot="1" x14ac:dyDescent="0.35">
      <c r="A1308" s="31">
        <v>28</v>
      </c>
      <c r="B1308" s="36">
        <v>62.565430790000001</v>
      </c>
      <c r="C1308" s="36">
        <v>62.452137059999998</v>
      </c>
      <c r="D1308" s="36">
        <v>62.489259869999998</v>
      </c>
      <c r="E1308" s="36">
        <v>62.487964849999997</v>
      </c>
      <c r="F1308" s="36">
        <v>62.485673630000001</v>
      </c>
      <c r="G1308" s="36">
        <v>62.488233450000003</v>
      </c>
      <c r="H1308" s="36">
        <v>62.39137899</v>
      </c>
      <c r="I1308" s="36">
        <v>62.441972270000001</v>
      </c>
      <c r="J1308" s="36">
        <v>62.663502209999997</v>
      </c>
      <c r="K1308" s="36">
        <v>62.659114850000002</v>
      </c>
      <c r="L1308" s="36">
        <v>62.65178538</v>
      </c>
      <c r="M1308" s="36">
        <v>62.65044726</v>
      </c>
      <c r="N1308" s="31">
        <v>62.702751910000003</v>
      </c>
      <c r="O1308" s="36">
        <v>62.715822129999999</v>
      </c>
      <c r="P1308" s="36">
        <v>62.703369199999997</v>
      </c>
      <c r="Q1308" s="36">
        <v>62.764121029999998</v>
      </c>
      <c r="R1308" s="36">
        <v>62.701934960000003</v>
      </c>
      <c r="S1308" s="36">
        <v>62.873543189999999</v>
      </c>
      <c r="T1308" s="36">
        <v>63.196165540000003</v>
      </c>
      <c r="U1308" s="36">
        <v>63.152018490000003</v>
      </c>
      <c r="V1308" s="36">
        <v>63.198264260000002</v>
      </c>
      <c r="W1308" s="36">
        <v>62.923891709999999</v>
      </c>
      <c r="X1308" s="36">
        <v>62.641415479999999</v>
      </c>
      <c r="Y1308" s="36">
        <v>62.632844499999997</v>
      </c>
    </row>
    <row r="1309" spans="1:25" ht="18" thickBot="1" x14ac:dyDescent="0.35">
      <c r="A1309" s="31">
        <v>29</v>
      </c>
      <c r="B1309" s="36">
        <v>62.230996339999997</v>
      </c>
      <c r="C1309" s="36">
        <v>62.510144529999998</v>
      </c>
      <c r="D1309" s="36">
        <v>62.526122700000002</v>
      </c>
      <c r="E1309" s="36">
        <v>62.527451339999999</v>
      </c>
      <c r="F1309" s="36">
        <v>62.52670457</v>
      </c>
      <c r="G1309" s="36">
        <v>62.547583850000002</v>
      </c>
      <c r="H1309" s="36">
        <v>62.945589130000002</v>
      </c>
      <c r="I1309" s="36">
        <v>63.068331239999999</v>
      </c>
      <c r="J1309" s="36">
        <v>63.334634059999999</v>
      </c>
      <c r="K1309" s="36">
        <v>63.271112180000003</v>
      </c>
      <c r="L1309" s="36">
        <v>63.266082560000001</v>
      </c>
      <c r="M1309" s="36">
        <v>63.269194280000001</v>
      </c>
      <c r="N1309" s="31">
        <v>63.094920979999998</v>
      </c>
      <c r="O1309" s="36">
        <v>63.706689990000001</v>
      </c>
      <c r="P1309" s="36">
        <v>63.647705950000002</v>
      </c>
      <c r="Q1309" s="36">
        <v>63.497445489999997</v>
      </c>
      <c r="R1309" s="36">
        <v>63.498189600000003</v>
      </c>
      <c r="S1309" s="36">
        <v>63.28910003</v>
      </c>
      <c r="T1309" s="36">
        <v>63.49063623</v>
      </c>
      <c r="U1309" s="36">
        <v>63.168711080000001</v>
      </c>
      <c r="V1309" s="36">
        <v>63.112254389999997</v>
      </c>
      <c r="W1309" s="36">
        <v>62.947865880000002</v>
      </c>
      <c r="X1309" s="36">
        <v>62.707804340000003</v>
      </c>
      <c r="Y1309" s="36">
        <v>62.417662040000003</v>
      </c>
    </row>
    <row r="1310" spans="1:25" ht="18" thickBot="1" x14ac:dyDescent="0.35">
      <c r="A1310" s="31">
        <v>30</v>
      </c>
      <c r="B1310" s="36">
        <v>62.437500999999997</v>
      </c>
      <c r="C1310" s="36">
        <v>62.53583175</v>
      </c>
      <c r="D1310" s="36">
        <v>62.538309769999998</v>
      </c>
      <c r="E1310" s="36">
        <v>62.801234170000001</v>
      </c>
      <c r="F1310" s="36">
        <v>63.484490030000003</v>
      </c>
      <c r="G1310" s="36">
        <v>65.339673829999995</v>
      </c>
      <c r="H1310" s="36">
        <v>65.704463079999996</v>
      </c>
      <c r="I1310" s="36">
        <v>66.058966060000003</v>
      </c>
      <c r="J1310" s="36">
        <v>66.300507730000007</v>
      </c>
      <c r="K1310" s="36">
        <v>66.31457082</v>
      </c>
      <c r="L1310" s="36">
        <v>66.316119040000004</v>
      </c>
      <c r="M1310" s="36">
        <v>66.270227779999999</v>
      </c>
      <c r="N1310" s="31">
        <v>66.306506339999999</v>
      </c>
      <c r="O1310" s="36">
        <v>66.235900569999998</v>
      </c>
      <c r="P1310" s="36">
        <v>66.101938759999996</v>
      </c>
      <c r="Q1310" s="36">
        <v>66.054276909999999</v>
      </c>
      <c r="R1310" s="36">
        <v>65.926749310000005</v>
      </c>
      <c r="S1310" s="36">
        <v>65.786890139999997</v>
      </c>
      <c r="T1310" s="36">
        <v>65.800255120000003</v>
      </c>
      <c r="U1310" s="36">
        <v>66.014189599999995</v>
      </c>
      <c r="V1310" s="36">
        <v>64.943011209999995</v>
      </c>
      <c r="W1310" s="36">
        <v>64.486412240000007</v>
      </c>
      <c r="X1310" s="36">
        <v>64.001495869999999</v>
      </c>
      <c r="Y1310" s="36">
        <v>63.665025360000001</v>
      </c>
    </row>
    <row r="1311" spans="1:25" ht="18" thickBot="1" x14ac:dyDescent="0.35">
      <c r="A1311" s="31">
        <v>31</v>
      </c>
      <c r="B1311" s="36">
        <v>62.478591989999998</v>
      </c>
      <c r="C1311" s="64">
        <v>62.375943479999997</v>
      </c>
      <c r="D1311" s="64">
        <v>62.508600319999999</v>
      </c>
      <c r="E1311" s="64">
        <v>62.94783193</v>
      </c>
      <c r="F1311" s="64">
        <v>63.65905497</v>
      </c>
      <c r="G1311" s="64">
        <v>65.452357800000001</v>
      </c>
      <c r="H1311" s="64">
        <v>65.807748959999998</v>
      </c>
      <c r="I1311" s="64">
        <v>66.129557840000004</v>
      </c>
      <c r="J1311" s="64">
        <v>66.345987800000003</v>
      </c>
      <c r="K1311" s="64">
        <v>66.35928681</v>
      </c>
      <c r="L1311" s="64">
        <v>66.40749787</v>
      </c>
      <c r="M1311" s="64">
        <v>66.360703619999995</v>
      </c>
      <c r="N1311" s="64">
        <v>66.37499837</v>
      </c>
      <c r="O1311" s="64">
        <v>66.326043499999997</v>
      </c>
      <c r="P1311" s="64">
        <v>66.321880089999993</v>
      </c>
      <c r="Q1311" s="64">
        <v>66.249996359999997</v>
      </c>
      <c r="R1311" s="64">
        <v>66.13986113</v>
      </c>
      <c r="S1311" s="64">
        <v>66.016519610000003</v>
      </c>
      <c r="T1311" s="64">
        <v>65.989626229999999</v>
      </c>
      <c r="U1311" s="64">
        <v>66.184891989999997</v>
      </c>
      <c r="V1311" s="64">
        <v>65.006381880000006</v>
      </c>
      <c r="W1311" s="64">
        <v>64.125179930000002</v>
      </c>
      <c r="X1311" s="64">
        <v>63.689057290000001</v>
      </c>
      <c r="Y1311" s="64">
        <v>62.936551110000003</v>
      </c>
    </row>
    <row r="1312" spans="1:25" x14ac:dyDescent="0.3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</row>
    <row r="1313" spans="1:25" ht="18" thickBot="1" x14ac:dyDescent="0.3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</row>
    <row r="1314" spans="1:25" ht="18" customHeight="1" thickBot="1" x14ac:dyDescent="0.35">
      <c r="A1314" s="130" t="s">
        <v>0</v>
      </c>
      <c r="B1314" s="132" t="s">
        <v>100</v>
      </c>
      <c r="C1314" s="133"/>
      <c r="D1314" s="133"/>
      <c r="E1314" s="133"/>
      <c r="F1314" s="133"/>
      <c r="G1314" s="133"/>
      <c r="H1314" s="133"/>
      <c r="I1314" s="133"/>
      <c r="J1314" s="133"/>
      <c r="K1314" s="133"/>
      <c r="L1314" s="133"/>
      <c r="M1314" s="133"/>
      <c r="N1314" s="133"/>
      <c r="O1314" s="133"/>
      <c r="P1314" s="133"/>
      <c r="Q1314" s="133"/>
      <c r="R1314" s="133"/>
      <c r="S1314" s="133"/>
      <c r="T1314" s="133"/>
      <c r="U1314" s="133"/>
      <c r="V1314" s="133"/>
      <c r="W1314" s="133"/>
      <c r="X1314" s="133"/>
      <c r="Y1314" s="134"/>
    </row>
    <row r="1315" spans="1:25" ht="33.75" thickBot="1" x14ac:dyDescent="0.35">
      <c r="A1315" s="131"/>
      <c r="B1315" s="36" t="s">
        <v>1</v>
      </c>
      <c r="C1315" s="36" t="s">
        <v>2</v>
      </c>
      <c r="D1315" s="36" t="s">
        <v>3</v>
      </c>
      <c r="E1315" s="36" t="s">
        <v>4</v>
      </c>
      <c r="F1315" s="36" t="s">
        <v>5</v>
      </c>
      <c r="G1315" s="36" t="s">
        <v>6</v>
      </c>
      <c r="H1315" s="36" t="s">
        <v>7</v>
      </c>
      <c r="I1315" s="36" t="s">
        <v>8</v>
      </c>
      <c r="J1315" s="36" t="s">
        <v>9</v>
      </c>
      <c r="K1315" s="36" t="s">
        <v>10</v>
      </c>
      <c r="L1315" s="36" t="s">
        <v>11</v>
      </c>
      <c r="M1315" s="36" t="s">
        <v>12</v>
      </c>
      <c r="N1315" s="9" t="s">
        <v>13</v>
      </c>
      <c r="O1315" s="33" t="s">
        <v>14</v>
      </c>
      <c r="P1315" s="33" t="s">
        <v>15</v>
      </c>
      <c r="Q1315" s="33" t="s">
        <v>16</v>
      </c>
      <c r="R1315" s="33" t="s">
        <v>17</v>
      </c>
      <c r="S1315" s="33" t="s">
        <v>18</v>
      </c>
      <c r="T1315" s="33" t="s">
        <v>19</v>
      </c>
      <c r="U1315" s="33" t="s">
        <v>20</v>
      </c>
      <c r="V1315" s="33" t="s">
        <v>21</v>
      </c>
      <c r="W1315" s="33" t="s">
        <v>22</v>
      </c>
      <c r="X1315" s="33" t="s">
        <v>23</v>
      </c>
      <c r="Y1315" s="33" t="s">
        <v>24</v>
      </c>
    </row>
    <row r="1316" spans="1:25" ht="18" thickBot="1" x14ac:dyDescent="0.35">
      <c r="A1316" s="31">
        <v>1</v>
      </c>
      <c r="B1316" s="36">
        <v>63.305972279999999</v>
      </c>
      <c r="C1316" s="36">
        <v>63.405811509999999</v>
      </c>
      <c r="D1316" s="36">
        <v>63.620960670000002</v>
      </c>
      <c r="E1316" s="36">
        <v>63.524227289999999</v>
      </c>
      <c r="F1316" s="36">
        <v>63.559597619999998</v>
      </c>
      <c r="G1316" s="36">
        <v>63.628613119999997</v>
      </c>
      <c r="H1316" s="36">
        <v>63.522425269999999</v>
      </c>
      <c r="I1316" s="36">
        <v>63.599287179999997</v>
      </c>
      <c r="J1316" s="36">
        <v>63.561926069999998</v>
      </c>
      <c r="K1316" s="36">
        <v>63.575407259999999</v>
      </c>
      <c r="L1316" s="36">
        <v>63.573328719999999</v>
      </c>
      <c r="M1316" s="36">
        <v>63.63431817</v>
      </c>
      <c r="N1316" s="9">
        <v>63.639286149999997</v>
      </c>
      <c r="O1316" s="33">
        <v>63.625901120000002</v>
      </c>
      <c r="P1316" s="33">
        <v>63.601121900000003</v>
      </c>
      <c r="Q1316" s="33">
        <v>63.496361759999999</v>
      </c>
      <c r="R1316" s="33">
        <v>63.438617860000001</v>
      </c>
      <c r="S1316" s="33">
        <v>63.222237419999999</v>
      </c>
      <c r="T1316" s="33">
        <v>63.223234040000001</v>
      </c>
      <c r="U1316" s="33">
        <v>63.34706654</v>
      </c>
      <c r="V1316" s="33">
        <v>63.398180869999997</v>
      </c>
      <c r="W1316" s="33">
        <v>63.381101610000002</v>
      </c>
      <c r="X1316" s="33">
        <v>63.535966950000002</v>
      </c>
      <c r="Y1316" s="33">
        <v>63.486265060000001</v>
      </c>
    </row>
    <row r="1317" spans="1:25" ht="18" thickBot="1" x14ac:dyDescent="0.35">
      <c r="A1317" s="31">
        <v>2</v>
      </c>
      <c r="B1317" s="36">
        <v>63.573244799999998</v>
      </c>
      <c r="C1317" s="36">
        <v>63.63756472</v>
      </c>
      <c r="D1317" s="36">
        <v>63.704960989999996</v>
      </c>
      <c r="E1317" s="36">
        <v>63.612012489999998</v>
      </c>
      <c r="F1317" s="36">
        <v>63.587589649999998</v>
      </c>
      <c r="G1317" s="36">
        <v>63.654042570000001</v>
      </c>
      <c r="H1317" s="36">
        <v>63.730907639999998</v>
      </c>
      <c r="I1317" s="36">
        <v>63.69784731</v>
      </c>
      <c r="J1317" s="36">
        <v>63.710116929999998</v>
      </c>
      <c r="K1317" s="36">
        <v>63.700762500000003</v>
      </c>
      <c r="L1317" s="36">
        <v>63.698796979999997</v>
      </c>
      <c r="M1317" s="36">
        <v>63.699123810000003</v>
      </c>
      <c r="N1317" s="31">
        <v>63.751410589999999</v>
      </c>
      <c r="O1317" s="36">
        <v>63.754199829999997</v>
      </c>
      <c r="P1317" s="36">
        <v>63.582152299999997</v>
      </c>
      <c r="Q1317" s="36">
        <v>63.473877559999998</v>
      </c>
      <c r="R1317" s="36">
        <v>63.380953400000003</v>
      </c>
      <c r="S1317" s="36">
        <v>63.378616960000002</v>
      </c>
      <c r="T1317" s="36">
        <v>63.382407790000002</v>
      </c>
      <c r="U1317" s="36">
        <v>63.373071930000002</v>
      </c>
      <c r="V1317" s="36">
        <v>63.262682150000003</v>
      </c>
      <c r="W1317" s="36">
        <v>63.355565509999998</v>
      </c>
      <c r="X1317" s="36">
        <v>63.351697620000003</v>
      </c>
      <c r="Y1317" s="36">
        <v>63.295054350000001</v>
      </c>
    </row>
    <row r="1318" spans="1:25" ht="18" thickBot="1" x14ac:dyDescent="0.35">
      <c r="A1318" s="31">
        <v>3</v>
      </c>
      <c r="B1318" s="36">
        <v>63.111294819999998</v>
      </c>
      <c r="C1318" s="36">
        <v>63.079191160000001</v>
      </c>
      <c r="D1318" s="36">
        <v>62.925283749999998</v>
      </c>
      <c r="E1318" s="36">
        <v>62.664853190000002</v>
      </c>
      <c r="F1318" s="36">
        <v>62.588646789999999</v>
      </c>
      <c r="G1318" s="36">
        <v>62.597625020000002</v>
      </c>
      <c r="H1318" s="36">
        <v>62.896680490000001</v>
      </c>
      <c r="I1318" s="36">
        <v>63.122318800000002</v>
      </c>
      <c r="J1318" s="36">
        <v>63.283173390000002</v>
      </c>
      <c r="K1318" s="36">
        <v>63.383625520000002</v>
      </c>
      <c r="L1318" s="36">
        <v>63.377624560000001</v>
      </c>
      <c r="M1318" s="36">
        <v>63.218243770000001</v>
      </c>
      <c r="N1318" s="31">
        <v>63.112181390000003</v>
      </c>
      <c r="O1318" s="36">
        <v>63.11280824</v>
      </c>
      <c r="P1318" s="36">
        <v>63.17226007</v>
      </c>
      <c r="Q1318" s="36">
        <v>63.302221189999997</v>
      </c>
      <c r="R1318" s="36">
        <v>63.361649919999998</v>
      </c>
      <c r="S1318" s="36">
        <v>63.355424399999997</v>
      </c>
      <c r="T1318" s="36">
        <v>63.35454498</v>
      </c>
      <c r="U1318" s="36">
        <v>63.460316589999998</v>
      </c>
      <c r="V1318" s="36">
        <v>63.467240230000002</v>
      </c>
      <c r="W1318" s="36">
        <v>63.462903310000002</v>
      </c>
      <c r="X1318" s="36">
        <v>63.148649710000001</v>
      </c>
      <c r="Y1318" s="36">
        <v>63.031392410000002</v>
      </c>
    </row>
    <row r="1319" spans="1:25" ht="18" thickBot="1" x14ac:dyDescent="0.35">
      <c r="A1319" s="31">
        <v>4</v>
      </c>
      <c r="B1319" s="36">
        <v>63.150255950000002</v>
      </c>
      <c r="C1319" s="36">
        <v>62.926269519999998</v>
      </c>
      <c r="D1319" s="36">
        <v>62.834870170000002</v>
      </c>
      <c r="E1319" s="36">
        <v>62.802705459999999</v>
      </c>
      <c r="F1319" s="36">
        <v>62.743468040000003</v>
      </c>
      <c r="G1319" s="36">
        <v>62.759556850000003</v>
      </c>
      <c r="H1319" s="36">
        <v>62.738686340000001</v>
      </c>
      <c r="I1319" s="36">
        <v>62.975699749999997</v>
      </c>
      <c r="J1319" s="36">
        <v>63.149169100000002</v>
      </c>
      <c r="K1319" s="36">
        <v>63.161932319999998</v>
      </c>
      <c r="L1319" s="36">
        <v>63.175492409999997</v>
      </c>
      <c r="M1319" s="36">
        <v>63.222545770000004</v>
      </c>
      <c r="N1319" s="31">
        <v>63.224759339999999</v>
      </c>
      <c r="O1319" s="36">
        <v>63.338706430000002</v>
      </c>
      <c r="P1319" s="36">
        <v>63.283209620000001</v>
      </c>
      <c r="Q1319" s="36">
        <v>63.4723045</v>
      </c>
      <c r="R1319" s="36">
        <v>63.368064660000002</v>
      </c>
      <c r="S1319" s="36">
        <v>63.4685329</v>
      </c>
      <c r="T1319" s="36">
        <v>63.467828650000001</v>
      </c>
      <c r="U1319" s="36">
        <v>63.371902159999998</v>
      </c>
      <c r="V1319" s="36">
        <v>63.413390880000001</v>
      </c>
      <c r="W1319" s="36">
        <v>63.36021229</v>
      </c>
      <c r="X1319" s="36">
        <v>63.205827489999997</v>
      </c>
      <c r="Y1319" s="36">
        <v>63.046234249999998</v>
      </c>
    </row>
    <row r="1320" spans="1:25" ht="18" thickBot="1" x14ac:dyDescent="0.35">
      <c r="A1320" s="31">
        <v>5</v>
      </c>
      <c r="B1320" s="36">
        <v>62.971018139999998</v>
      </c>
      <c r="C1320" s="36">
        <v>62.743885280000001</v>
      </c>
      <c r="D1320" s="36">
        <v>62.772485109999998</v>
      </c>
      <c r="E1320" s="36">
        <v>62.806745489999997</v>
      </c>
      <c r="F1320" s="36">
        <v>62.7507169</v>
      </c>
      <c r="G1320" s="36">
        <v>62.90240755</v>
      </c>
      <c r="H1320" s="36">
        <v>63.153025319999998</v>
      </c>
      <c r="I1320" s="36">
        <v>63.272058149999999</v>
      </c>
      <c r="J1320" s="36">
        <v>63.438424810000001</v>
      </c>
      <c r="K1320" s="36">
        <v>63.449414400000002</v>
      </c>
      <c r="L1320" s="36">
        <v>63.46068605</v>
      </c>
      <c r="M1320" s="36">
        <v>63.461374210000002</v>
      </c>
      <c r="N1320" s="31">
        <v>63.464209650000001</v>
      </c>
      <c r="O1320" s="36">
        <v>63.419061759999998</v>
      </c>
      <c r="P1320" s="36">
        <v>63.357957859999999</v>
      </c>
      <c r="Q1320" s="36">
        <v>63.358639230000001</v>
      </c>
      <c r="R1320" s="36">
        <v>63.253217460000002</v>
      </c>
      <c r="S1320" s="36">
        <v>63.156792729999999</v>
      </c>
      <c r="T1320" s="36">
        <v>63.150571149999998</v>
      </c>
      <c r="U1320" s="36">
        <v>63.209431619999997</v>
      </c>
      <c r="V1320" s="36">
        <v>63.26094432</v>
      </c>
      <c r="W1320" s="36">
        <v>63.365638279999999</v>
      </c>
      <c r="X1320" s="36">
        <v>63.214901640000001</v>
      </c>
      <c r="Y1320" s="36">
        <v>62.986116440000004</v>
      </c>
    </row>
    <row r="1321" spans="1:25" ht="18" thickBot="1" x14ac:dyDescent="0.35">
      <c r="A1321" s="31">
        <v>6</v>
      </c>
      <c r="B1321" s="36">
        <v>62.96327075</v>
      </c>
      <c r="C1321" s="36">
        <v>62.999836330000001</v>
      </c>
      <c r="D1321" s="36">
        <v>63.004928200000002</v>
      </c>
      <c r="E1321" s="36">
        <v>63.00610425</v>
      </c>
      <c r="F1321" s="36">
        <v>63.122322660000002</v>
      </c>
      <c r="G1321" s="36">
        <v>63.115029810000003</v>
      </c>
      <c r="H1321" s="36">
        <v>63.109309889999999</v>
      </c>
      <c r="I1321" s="36">
        <v>63.165072350000003</v>
      </c>
      <c r="J1321" s="36">
        <v>63.20974769</v>
      </c>
      <c r="K1321" s="36">
        <v>63.416611930000002</v>
      </c>
      <c r="L1321" s="36">
        <v>63.363453300000003</v>
      </c>
      <c r="M1321" s="36">
        <v>63.363779469999997</v>
      </c>
      <c r="N1321" s="31">
        <v>63.366372339999998</v>
      </c>
      <c r="O1321" s="36">
        <v>63.371869719999999</v>
      </c>
      <c r="P1321" s="36">
        <v>63.26543341</v>
      </c>
      <c r="Q1321" s="36">
        <v>63.267878449999998</v>
      </c>
      <c r="R1321" s="36">
        <v>63.282472040000002</v>
      </c>
      <c r="S1321" s="36">
        <v>63.485519449999998</v>
      </c>
      <c r="T1321" s="36">
        <v>63.482934399999998</v>
      </c>
      <c r="U1321" s="36">
        <v>63.383856090000002</v>
      </c>
      <c r="V1321" s="36">
        <v>63.435238269999999</v>
      </c>
      <c r="W1321" s="36">
        <v>63.491924560000001</v>
      </c>
      <c r="X1321" s="36">
        <v>63.334774260000003</v>
      </c>
      <c r="Y1321" s="36">
        <v>63.285444460000001</v>
      </c>
    </row>
    <row r="1322" spans="1:25" ht="18" thickBot="1" x14ac:dyDescent="0.35">
      <c r="A1322" s="31">
        <v>7</v>
      </c>
      <c r="B1322" s="36">
        <v>63.279050609999999</v>
      </c>
      <c r="C1322" s="36">
        <v>63.220973780000001</v>
      </c>
      <c r="D1322" s="36">
        <v>63.11412618</v>
      </c>
      <c r="E1322" s="36">
        <v>63.074622320000003</v>
      </c>
      <c r="F1322" s="36">
        <v>63.072581880000001</v>
      </c>
      <c r="G1322" s="36">
        <v>63.178029909999999</v>
      </c>
      <c r="H1322" s="36">
        <v>63.173538450000002</v>
      </c>
      <c r="I1322" s="36">
        <v>63.11921349</v>
      </c>
      <c r="J1322" s="36">
        <v>63.165975500000002</v>
      </c>
      <c r="K1322" s="36">
        <v>63.260665189999997</v>
      </c>
      <c r="L1322" s="36">
        <v>63.363346819999997</v>
      </c>
      <c r="M1322" s="36">
        <v>63.363149270000001</v>
      </c>
      <c r="N1322" s="31">
        <v>63.253631900000002</v>
      </c>
      <c r="O1322" s="36">
        <v>63.256385430000002</v>
      </c>
      <c r="P1322" s="36">
        <v>63.215806620000002</v>
      </c>
      <c r="Q1322" s="36">
        <v>63.21946398</v>
      </c>
      <c r="R1322" s="36">
        <v>63.234352719999997</v>
      </c>
      <c r="S1322" s="36">
        <v>63.331652470000002</v>
      </c>
      <c r="T1322" s="36">
        <v>63.328306789999999</v>
      </c>
      <c r="U1322" s="36">
        <v>63.377490510000001</v>
      </c>
      <c r="V1322" s="36">
        <v>63.275846520000002</v>
      </c>
      <c r="W1322" s="36">
        <v>63.333779540000002</v>
      </c>
      <c r="X1322" s="36">
        <v>63.29044107</v>
      </c>
      <c r="Y1322" s="36">
        <v>63.287361230000002</v>
      </c>
    </row>
    <row r="1323" spans="1:25" ht="18" thickBot="1" x14ac:dyDescent="0.35">
      <c r="A1323" s="31">
        <v>8</v>
      </c>
      <c r="B1323" s="36">
        <v>63.25872433</v>
      </c>
      <c r="C1323" s="36">
        <v>63.196960840000003</v>
      </c>
      <c r="D1323" s="36">
        <v>63.088526999999999</v>
      </c>
      <c r="E1323" s="36">
        <v>63.091839720000003</v>
      </c>
      <c r="F1323" s="36">
        <v>63.048321450000003</v>
      </c>
      <c r="G1323" s="36">
        <v>63.027703539999997</v>
      </c>
      <c r="H1323" s="36">
        <v>63.150376319999999</v>
      </c>
      <c r="I1323" s="36">
        <v>63.143717199999998</v>
      </c>
      <c r="J1323" s="36">
        <v>63.308389589999997</v>
      </c>
      <c r="K1323" s="36">
        <v>63.405427590000002</v>
      </c>
      <c r="L1323" s="36">
        <v>63.397861380000002</v>
      </c>
      <c r="M1323" s="36">
        <v>63.396851380000001</v>
      </c>
      <c r="N1323" s="31">
        <v>63.401278570000002</v>
      </c>
      <c r="O1323" s="36">
        <v>63.361336590000001</v>
      </c>
      <c r="P1323" s="36">
        <v>63.31854646</v>
      </c>
      <c r="Q1323" s="36">
        <v>63.276695449999998</v>
      </c>
      <c r="R1323" s="36">
        <v>63.334251520000002</v>
      </c>
      <c r="S1323" s="36">
        <v>63.385398850000001</v>
      </c>
      <c r="T1323" s="36">
        <v>63.381320010000003</v>
      </c>
      <c r="U1323" s="36">
        <v>63.327690670000003</v>
      </c>
      <c r="V1323" s="36">
        <v>63.333922559999998</v>
      </c>
      <c r="W1323" s="36">
        <v>63.279944159999999</v>
      </c>
      <c r="X1323" s="36">
        <v>63.232723069999999</v>
      </c>
      <c r="Y1323" s="36">
        <v>63.105329900000001</v>
      </c>
    </row>
    <row r="1324" spans="1:25" ht="18" thickBot="1" x14ac:dyDescent="0.35">
      <c r="A1324" s="31">
        <v>9</v>
      </c>
      <c r="B1324" s="36">
        <v>63.108443149999999</v>
      </c>
      <c r="C1324" s="36">
        <v>63.0490815</v>
      </c>
      <c r="D1324" s="36">
        <v>63.152712309999998</v>
      </c>
      <c r="E1324" s="36">
        <v>63.255288010000001</v>
      </c>
      <c r="F1324" s="36">
        <v>63.191916999999997</v>
      </c>
      <c r="G1324" s="36">
        <v>63.185844520000003</v>
      </c>
      <c r="H1324" s="36">
        <v>63.301716929999998</v>
      </c>
      <c r="I1324" s="36">
        <v>63.304676860000001</v>
      </c>
      <c r="J1324" s="36">
        <v>63.643345009999997</v>
      </c>
      <c r="K1324" s="36">
        <v>63.616560939999999</v>
      </c>
      <c r="L1324" s="36">
        <v>63.654742310000003</v>
      </c>
      <c r="M1324" s="36">
        <v>63.658134150000002</v>
      </c>
      <c r="N1324" s="31">
        <v>63.60300728</v>
      </c>
      <c r="O1324" s="36">
        <v>63.528182739999998</v>
      </c>
      <c r="P1324" s="36">
        <v>63.266014699999999</v>
      </c>
      <c r="Q1324" s="36">
        <v>63.224187329999999</v>
      </c>
      <c r="R1324" s="36">
        <v>63.328996150000002</v>
      </c>
      <c r="S1324" s="36">
        <v>63.38182046</v>
      </c>
      <c r="T1324" s="36">
        <v>63.380798720000001</v>
      </c>
      <c r="U1324" s="36">
        <v>63.436733439999998</v>
      </c>
      <c r="V1324" s="36">
        <v>63.380915129999998</v>
      </c>
      <c r="W1324" s="36">
        <v>63.483353190000003</v>
      </c>
      <c r="X1324" s="36">
        <v>63.328594000000002</v>
      </c>
      <c r="Y1324" s="36">
        <v>63.270690969999997</v>
      </c>
    </row>
    <row r="1325" spans="1:25" ht="18" thickBot="1" x14ac:dyDescent="0.35">
      <c r="A1325" s="31">
        <v>10</v>
      </c>
      <c r="B1325" s="36">
        <v>63.211651770000003</v>
      </c>
      <c r="C1325" s="36">
        <v>63.03813323</v>
      </c>
      <c r="D1325" s="36">
        <v>63.043453409999998</v>
      </c>
      <c r="E1325" s="36">
        <v>63.044700540000001</v>
      </c>
      <c r="F1325" s="36">
        <v>62.990298660000001</v>
      </c>
      <c r="G1325" s="36">
        <v>63.142570210000002</v>
      </c>
      <c r="H1325" s="36">
        <v>63.3216666</v>
      </c>
      <c r="I1325" s="36">
        <v>63.328567900000003</v>
      </c>
      <c r="J1325" s="36">
        <v>63.332535620000002</v>
      </c>
      <c r="K1325" s="36">
        <v>63.316520439999998</v>
      </c>
      <c r="L1325" s="36">
        <v>63.327298900000002</v>
      </c>
      <c r="M1325" s="36">
        <v>63.331298420000003</v>
      </c>
      <c r="N1325" s="31">
        <v>63.407972319999999</v>
      </c>
      <c r="O1325" s="36">
        <v>63.420271360000001</v>
      </c>
      <c r="P1325" s="36">
        <v>63.38358977</v>
      </c>
      <c r="Q1325" s="36">
        <v>63.461089510000001</v>
      </c>
      <c r="R1325" s="36">
        <v>63.407103489999997</v>
      </c>
      <c r="S1325" s="36">
        <v>63.329950119999999</v>
      </c>
      <c r="T1325" s="36">
        <v>63.334841760000003</v>
      </c>
      <c r="U1325" s="36">
        <v>63.426419619999997</v>
      </c>
      <c r="V1325" s="36">
        <v>63.325234760000001</v>
      </c>
      <c r="W1325" s="36">
        <v>63.416757939999997</v>
      </c>
      <c r="X1325" s="36">
        <v>63.417832529999998</v>
      </c>
      <c r="Y1325" s="36">
        <v>63.47797705</v>
      </c>
    </row>
    <row r="1326" spans="1:25" ht="18" thickBot="1" x14ac:dyDescent="0.35">
      <c r="A1326" s="31">
        <v>11</v>
      </c>
      <c r="B1326" s="36">
        <v>63.271917010000003</v>
      </c>
      <c r="C1326" s="36">
        <v>63.055737299999997</v>
      </c>
      <c r="D1326" s="36">
        <v>63.062400459999999</v>
      </c>
      <c r="E1326" s="36">
        <v>63.018176230000002</v>
      </c>
      <c r="F1326" s="36">
        <v>63.122898579999998</v>
      </c>
      <c r="G1326" s="36">
        <v>63.275983789999998</v>
      </c>
      <c r="H1326" s="36">
        <v>63.292100470000001</v>
      </c>
      <c r="I1326" s="36">
        <v>63.296594370000001</v>
      </c>
      <c r="J1326" s="36">
        <v>63.37942271</v>
      </c>
      <c r="K1326" s="36">
        <v>63.477708479999997</v>
      </c>
      <c r="L1326" s="36">
        <v>63.369038619999998</v>
      </c>
      <c r="M1326" s="36">
        <v>63.371027159999997</v>
      </c>
      <c r="N1326" s="31">
        <v>63.313024710000001</v>
      </c>
      <c r="O1326" s="36">
        <v>63.270008539999999</v>
      </c>
      <c r="P1326" s="36">
        <v>63.2274119</v>
      </c>
      <c r="Q1326" s="36">
        <v>63.230873299999999</v>
      </c>
      <c r="R1326" s="36">
        <v>63.229379080000001</v>
      </c>
      <c r="S1326" s="36">
        <v>63.13356795</v>
      </c>
      <c r="T1326" s="36">
        <v>63.238278870000002</v>
      </c>
      <c r="U1326" s="36">
        <v>63.295392499999998</v>
      </c>
      <c r="V1326" s="36">
        <v>63.193620549999999</v>
      </c>
      <c r="W1326" s="36">
        <v>63.250164159999997</v>
      </c>
      <c r="X1326" s="36">
        <v>63.293091169999997</v>
      </c>
      <c r="Y1326" s="36">
        <v>63.388756379999997</v>
      </c>
    </row>
    <row r="1327" spans="1:25" ht="18" thickBot="1" x14ac:dyDescent="0.35">
      <c r="A1327" s="31">
        <v>12</v>
      </c>
      <c r="B1327" s="36">
        <v>63.296028399999997</v>
      </c>
      <c r="C1327" s="36">
        <v>63.135002700000001</v>
      </c>
      <c r="D1327" s="36">
        <v>63.136749029999997</v>
      </c>
      <c r="E1327" s="36">
        <v>63.091310659999998</v>
      </c>
      <c r="F1327" s="36">
        <v>63.039996850000001</v>
      </c>
      <c r="G1327" s="36">
        <v>63.039687729999997</v>
      </c>
      <c r="H1327" s="36">
        <v>63.150700890000003</v>
      </c>
      <c r="I1327" s="36">
        <v>63.271609480000002</v>
      </c>
      <c r="J1327" s="36">
        <v>63.250877250000002</v>
      </c>
      <c r="K1327" s="36">
        <v>63.52174626</v>
      </c>
      <c r="L1327" s="36">
        <v>63.627661320000001</v>
      </c>
      <c r="M1327" s="36">
        <v>63.629275999999997</v>
      </c>
      <c r="N1327" s="31">
        <v>63.576001900000001</v>
      </c>
      <c r="O1327" s="36">
        <v>63.580753059999999</v>
      </c>
      <c r="P1327" s="36">
        <v>63.627522949999999</v>
      </c>
      <c r="Q1327" s="36">
        <v>63.631359869999997</v>
      </c>
      <c r="R1327" s="36">
        <v>63.570407340000003</v>
      </c>
      <c r="S1327" s="36">
        <v>63.517643640000003</v>
      </c>
      <c r="T1327" s="36">
        <v>63.612598689999999</v>
      </c>
      <c r="U1327" s="36">
        <v>63.591884149999998</v>
      </c>
      <c r="V1327" s="36">
        <v>63.638918099999998</v>
      </c>
      <c r="W1327" s="36">
        <v>63.741219569999998</v>
      </c>
      <c r="X1327" s="36">
        <v>63.819479829999999</v>
      </c>
      <c r="Y1327" s="36">
        <v>63.570844309999998</v>
      </c>
    </row>
    <row r="1328" spans="1:25" ht="18" thickBot="1" x14ac:dyDescent="0.35">
      <c r="A1328" s="31">
        <v>13</v>
      </c>
      <c r="B1328" s="36">
        <v>63.639517470000001</v>
      </c>
      <c r="C1328" s="36">
        <v>63.640026149999997</v>
      </c>
      <c r="D1328" s="36">
        <v>63.655001400000003</v>
      </c>
      <c r="E1328" s="36">
        <v>63.667743360000003</v>
      </c>
      <c r="F1328" s="36">
        <v>63.674187179999997</v>
      </c>
      <c r="G1328" s="36">
        <v>63.77637198</v>
      </c>
      <c r="H1328" s="36">
        <v>63.71958472</v>
      </c>
      <c r="I1328" s="36">
        <v>63.59330705</v>
      </c>
      <c r="J1328" s="36">
        <v>63.599946780000003</v>
      </c>
      <c r="K1328" s="36">
        <v>63.647526059999997</v>
      </c>
      <c r="L1328" s="36">
        <v>63.612515000000002</v>
      </c>
      <c r="M1328" s="36">
        <v>63.35785868</v>
      </c>
      <c r="N1328" s="31">
        <v>63.152102890000002</v>
      </c>
      <c r="O1328" s="36">
        <v>63.064303389999999</v>
      </c>
      <c r="P1328" s="36">
        <v>63.01871319</v>
      </c>
      <c r="Q1328" s="36">
        <v>63.281665320000002</v>
      </c>
      <c r="R1328" s="36">
        <v>63.482027530000003</v>
      </c>
      <c r="S1328" s="36">
        <v>63.696313160000003</v>
      </c>
      <c r="T1328" s="36">
        <v>63.640129999999999</v>
      </c>
      <c r="U1328" s="36">
        <v>63.53151673</v>
      </c>
      <c r="V1328" s="36">
        <v>63.477284040000001</v>
      </c>
      <c r="W1328" s="36">
        <v>63.581816760000002</v>
      </c>
      <c r="X1328" s="36">
        <v>63.730297729999997</v>
      </c>
      <c r="Y1328" s="36">
        <v>63.673193779999998</v>
      </c>
    </row>
    <row r="1329" spans="1:25" ht="18" thickBot="1" x14ac:dyDescent="0.35">
      <c r="A1329" s="31">
        <v>14</v>
      </c>
      <c r="B1329" s="36">
        <v>63.629299840000002</v>
      </c>
      <c r="C1329" s="36">
        <v>63.414777870000002</v>
      </c>
      <c r="D1329" s="36">
        <v>63.418919619999997</v>
      </c>
      <c r="E1329" s="36">
        <v>63.419031629999999</v>
      </c>
      <c r="F1329" s="36">
        <v>63.416380140000001</v>
      </c>
      <c r="G1329" s="36">
        <v>63.407612729999997</v>
      </c>
      <c r="H1329" s="36">
        <v>63.396301450000003</v>
      </c>
      <c r="I1329" s="36">
        <v>63.58843246</v>
      </c>
      <c r="J1329" s="36">
        <v>63.472613359999997</v>
      </c>
      <c r="K1329" s="36">
        <v>63.524236860000002</v>
      </c>
      <c r="L1329" s="36">
        <v>63.520498580000002</v>
      </c>
      <c r="M1329" s="36">
        <v>63.569612100000001</v>
      </c>
      <c r="N1329" s="31">
        <v>63.459596599999998</v>
      </c>
      <c r="O1329" s="36">
        <v>63.577896000000003</v>
      </c>
      <c r="P1329" s="36">
        <v>63.533094140000003</v>
      </c>
      <c r="Q1329" s="36">
        <v>63.535565589999997</v>
      </c>
      <c r="R1329" s="36">
        <v>63.487057550000003</v>
      </c>
      <c r="S1329" s="36">
        <v>63.706538449999996</v>
      </c>
      <c r="T1329" s="36">
        <v>63.80923052</v>
      </c>
      <c r="U1329" s="36">
        <v>63.817916179999997</v>
      </c>
      <c r="V1329" s="36">
        <v>63.738004080000003</v>
      </c>
      <c r="W1329" s="36">
        <v>63.519901509999997</v>
      </c>
      <c r="X1329" s="36">
        <v>63.46860513</v>
      </c>
      <c r="Y1329" s="36">
        <v>63.414359060000002</v>
      </c>
    </row>
    <row r="1330" spans="1:25" ht="18" thickBot="1" x14ac:dyDescent="0.35">
      <c r="A1330" s="31">
        <v>15</v>
      </c>
      <c r="B1330" s="36">
        <v>63.455157049999997</v>
      </c>
      <c r="C1330" s="36">
        <v>63.508402220000001</v>
      </c>
      <c r="D1330" s="36">
        <v>63.726274600000004</v>
      </c>
      <c r="E1330" s="36">
        <v>63.727046430000001</v>
      </c>
      <c r="F1330" s="36">
        <v>63.750270729999997</v>
      </c>
      <c r="G1330" s="36">
        <v>63.840571070000003</v>
      </c>
      <c r="H1330" s="36">
        <v>63.845073659999997</v>
      </c>
      <c r="I1330" s="36">
        <v>63.94703269</v>
      </c>
      <c r="J1330" s="36">
        <v>64.096945910000002</v>
      </c>
      <c r="K1330" s="36">
        <v>64.076162870000005</v>
      </c>
      <c r="L1330" s="36">
        <v>64.049149200000002</v>
      </c>
      <c r="M1330" s="36">
        <v>64.078704400000007</v>
      </c>
      <c r="N1330" s="31">
        <v>63.947411680000002</v>
      </c>
      <c r="O1330" s="36">
        <v>64.087966260000002</v>
      </c>
      <c r="P1330" s="36">
        <v>64.023318219999993</v>
      </c>
      <c r="Q1330" s="36">
        <v>63.960900989999999</v>
      </c>
      <c r="R1330" s="36">
        <v>63.961824159999999</v>
      </c>
      <c r="S1330" s="36">
        <v>64.073254770000005</v>
      </c>
      <c r="T1330" s="36">
        <v>64.0175117</v>
      </c>
      <c r="U1330" s="36">
        <v>63.812851160000001</v>
      </c>
      <c r="V1330" s="36">
        <v>63.710001159999997</v>
      </c>
      <c r="W1330" s="36">
        <v>63.602022570000003</v>
      </c>
      <c r="X1330" s="36">
        <v>63.621523209999999</v>
      </c>
      <c r="Y1330" s="36">
        <v>63.572899329999998</v>
      </c>
    </row>
    <row r="1331" spans="1:25" ht="18" thickBot="1" x14ac:dyDescent="0.35">
      <c r="A1331" s="31">
        <v>16</v>
      </c>
      <c r="B1331" s="36">
        <v>63.35766074</v>
      </c>
      <c r="C1331" s="36">
        <v>63.196460979999998</v>
      </c>
      <c r="D1331" s="36">
        <v>63.081202429999998</v>
      </c>
      <c r="E1331" s="36">
        <v>63.198997390000002</v>
      </c>
      <c r="F1331" s="36">
        <v>63.238425139999997</v>
      </c>
      <c r="G1331" s="36">
        <v>63.433674719999999</v>
      </c>
      <c r="H1331" s="36">
        <v>63.484351490000002</v>
      </c>
      <c r="I1331" s="36">
        <v>63.585152030000003</v>
      </c>
      <c r="J1331" s="36">
        <v>63.740587189999999</v>
      </c>
      <c r="K1331" s="36">
        <v>63.717962200000002</v>
      </c>
      <c r="L1331" s="36">
        <v>63.691434530000002</v>
      </c>
      <c r="M1331" s="36">
        <v>63.719130069999999</v>
      </c>
      <c r="N1331" s="31">
        <v>63.694225080000002</v>
      </c>
      <c r="O1331" s="36">
        <v>63.722252419999997</v>
      </c>
      <c r="P1331" s="36">
        <v>63.613010170000003</v>
      </c>
      <c r="Q1331" s="36">
        <v>63.554528769999997</v>
      </c>
      <c r="R1331" s="36">
        <v>63.553551079999998</v>
      </c>
      <c r="S1331" s="36">
        <v>63.616607639999998</v>
      </c>
      <c r="T1331" s="36">
        <v>63.611702409999999</v>
      </c>
      <c r="U1331" s="36">
        <v>63.56164193</v>
      </c>
      <c r="V1331" s="36">
        <v>63.462590599999999</v>
      </c>
      <c r="W1331" s="36">
        <v>63.358730739999999</v>
      </c>
      <c r="X1331" s="36">
        <v>63.203274049999997</v>
      </c>
      <c r="Y1331" s="36">
        <v>63.143680689999997</v>
      </c>
    </row>
    <row r="1332" spans="1:25" ht="18" thickBot="1" x14ac:dyDescent="0.35">
      <c r="A1332" s="31">
        <v>17</v>
      </c>
      <c r="B1332" s="36">
        <v>63.044122770000001</v>
      </c>
      <c r="C1332" s="36">
        <v>62.988156400000001</v>
      </c>
      <c r="D1332" s="36">
        <v>62.870288600000002</v>
      </c>
      <c r="E1332" s="36">
        <v>62.987352829999999</v>
      </c>
      <c r="F1332" s="36">
        <v>62.983261480000003</v>
      </c>
      <c r="G1332" s="36">
        <v>63.189572079999998</v>
      </c>
      <c r="H1332" s="36">
        <v>63.206274790000002</v>
      </c>
      <c r="I1332" s="36">
        <v>63.418396250000001</v>
      </c>
      <c r="J1332" s="36">
        <v>63.515261160000001</v>
      </c>
      <c r="K1332" s="36">
        <v>63.51292746</v>
      </c>
      <c r="L1332" s="36">
        <v>63.559366760000003</v>
      </c>
      <c r="M1332" s="36">
        <v>63.560962420000003</v>
      </c>
      <c r="N1332" s="31">
        <v>63.450487860000003</v>
      </c>
      <c r="O1332" s="36">
        <v>63.405448440000001</v>
      </c>
      <c r="P1332" s="36">
        <v>63.347761419999998</v>
      </c>
      <c r="Q1332" s="36">
        <v>63.298029419999999</v>
      </c>
      <c r="R1332" s="36">
        <v>63.2955915</v>
      </c>
      <c r="S1332" s="36">
        <v>63.307383369999997</v>
      </c>
      <c r="T1332" s="36">
        <v>63.304184589999998</v>
      </c>
      <c r="U1332" s="36">
        <v>63.365389669999999</v>
      </c>
      <c r="V1332" s="36">
        <v>63.26379343</v>
      </c>
      <c r="W1332" s="36">
        <v>63.213723459999997</v>
      </c>
      <c r="X1332" s="36">
        <v>63.183271779999998</v>
      </c>
      <c r="Y1332" s="36">
        <v>63.061004410000002</v>
      </c>
    </row>
    <row r="1333" spans="1:25" ht="18" thickBot="1" x14ac:dyDescent="0.35">
      <c r="A1333" s="31">
        <v>18</v>
      </c>
      <c r="B1333" s="36">
        <v>61.809921699999997</v>
      </c>
      <c r="C1333" s="36">
        <v>61.868230750000002</v>
      </c>
      <c r="D1333" s="36">
        <v>61.869287380000003</v>
      </c>
      <c r="E1333" s="36">
        <v>61.836475710000002</v>
      </c>
      <c r="F1333" s="36">
        <v>61.83131135</v>
      </c>
      <c r="G1333" s="36">
        <v>61.763582120000002</v>
      </c>
      <c r="H1333" s="36">
        <v>62.197909770000003</v>
      </c>
      <c r="I1333" s="36">
        <v>62.65115076</v>
      </c>
      <c r="J1333" s="36">
        <v>62.756239299999997</v>
      </c>
      <c r="K1333" s="36">
        <v>62.851234599999998</v>
      </c>
      <c r="L1333" s="36">
        <v>62.852547010000002</v>
      </c>
      <c r="M1333" s="36">
        <v>62.739761540000003</v>
      </c>
      <c r="N1333" s="31">
        <v>62.631719599999997</v>
      </c>
      <c r="O1333" s="36">
        <v>62.755829380000002</v>
      </c>
      <c r="P1333" s="36">
        <v>62.756814179999999</v>
      </c>
      <c r="Q1333" s="36">
        <v>62.874947980000002</v>
      </c>
      <c r="R1333" s="36">
        <v>62.980541909999999</v>
      </c>
      <c r="S1333" s="36">
        <v>63.035103620000001</v>
      </c>
      <c r="T1333" s="36">
        <v>63.023401190000001</v>
      </c>
      <c r="U1333" s="36">
        <v>62.954329880000003</v>
      </c>
      <c r="V1333" s="36">
        <v>62.961685230000001</v>
      </c>
      <c r="W1333" s="36">
        <v>62.476868469999999</v>
      </c>
      <c r="X1333" s="36">
        <v>62.194879579999998</v>
      </c>
      <c r="Y1333" s="36">
        <v>61.763677880000003</v>
      </c>
    </row>
    <row r="1334" spans="1:25" ht="18" thickBot="1" x14ac:dyDescent="0.35">
      <c r="A1334" s="31">
        <v>19</v>
      </c>
      <c r="B1334" s="36">
        <v>61.827635630000003</v>
      </c>
      <c r="C1334" s="36">
        <v>61.880896460000002</v>
      </c>
      <c r="D1334" s="36">
        <v>61.926739169999998</v>
      </c>
      <c r="E1334" s="36">
        <v>61.941124889999998</v>
      </c>
      <c r="F1334" s="36">
        <v>61.894247800000002</v>
      </c>
      <c r="G1334" s="36">
        <v>61.786636190000003</v>
      </c>
      <c r="H1334" s="36">
        <v>62.153900950000001</v>
      </c>
      <c r="I1334" s="36">
        <v>62.490304209999998</v>
      </c>
      <c r="J1334" s="36">
        <v>62.695432150000002</v>
      </c>
      <c r="K1334" s="36">
        <v>62.800204700000002</v>
      </c>
      <c r="L1334" s="36">
        <v>62.850477589999997</v>
      </c>
      <c r="M1334" s="36">
        <v>62.898147729999998</v>
      </c>
      <c r="N1334" s="31">
        <v>62.799340899999997</v>
      </c>
      <c r="O1334" s="36">
        <v>62.769778729999999</v>
      </c>
      <c r="P1334" s="36">
        <v>62.69369081</v>
      </c>
      <c r="Q1334" s="36">
        <v>62.70180182</v>
      </c>
      <c r="R1334" s="36">
        <v>62.63569305</v>
      </c>
      <c r="S1334" s="36">
        <v>62.69111067</v>
      </c>
      <c r="T1334" s="36">
        <v>62.77354536</v>
      </c>
      <c r="U1334" s="36">
        <v>62.823664770000001</v>
      </c>
      <c r="V1334" s="36">
        <v>62.907086730000003</v>
      </c>
      <c r="W1334" s="36">
        <v>62.573966980000002</v>
      </c>
      <c r="X1334" s="36">
        <v>62.13663004</v>
      </c>
      <c r="Y1334" s="36">
        <v>61.743965430000003</v>
      </c>
    </row>
    <row r="1335" spans="1:25" ht="18" thickBot="1" x14ac:dyDescent="0.35">
      <c r="A1335" s="31">
        <v>20</v>
      </c>
      <c r="B1335" s="36">
        <v>61.793978660000001</v>
      </c>
      <c r="C1335" s="36">
        <v>61.802555030000001</v>
      </c>
      <c r="D1335" s="36">
        <v>62.409259759999998</v>
      </c>
      <c r="E1335" s="36">
        <v>62.447012409999999</v>
      </c>
      <c r="F1335" s="36">
        <v>62.45959972</v>
      </c>
      <c r="G1335" s="36">
        <v>62.484439690000002</v>
      </c>
      <c r="H1335" s="36">
        <v>62.936743219999997</v>
      </c>
      <c r="I1335" s="36">
        <v>62.908466830000002</v>
      </c>
      <c r="J1335" s="36">
        <v>63.339518470000002</v>
      </c>
      <c r="K1335" s="36">
        <v>63.809251410000002</v>
      </c>
      <c r="L1335" s="36">
        <v>63.808633360000002</v>
      </c>
      <c r="M1335" s="36">
        <v>63.790270790000001</v>
      </c>
      <c r="N1335" s="31">
        <v>63.65676509</v>
      </c>
      <c r="O1335" s="36">
        <v>63.661847260000002</v>
      </c>
      <c r="P1335" s="36">
        <v>63.642052290000002</v>
      </c>
      <c r="Q1335" s="36">
        <v>63.627780850000001</v>
      </c>
      <c r="R1335" s="36">
        <v>63.530189880000002</v>
      </c>
      <c r="S1335" s="36">
        <v>63.581151810000001</v>
      </c>
      <c r="T1335" s="36">
        <v>63.573210170000003</v>
      </c>
      <c r="U1335" s="36">
        <v>63.577510689999997</v>
      </c>
      <c r="V1335" s="36">
        <v>63.538988109999998</v>
      </c>
      <c r="W1335" s="36">
        <v>63.10795864</v>
      </c>
      <c r="X1335" s="36">
        <v>62.770757690000003</v>
      </c>
      <c r="Y1335" s="36">
        <v>62.303318760000003</v>
      </c>
    </row>
    <row r="1336" spans="1:25" ht="18" thickBot="1" x14ac:dyDescent="0.35">
      <c r="A1336" s="31">
        <v>21</v>
      </c>
      <c r="B1336" s="36">
        <v>62.01985483</v>
      </c>
      <c r="C1336" s="36">
        <v>62.109904649999997</v>
      </c>
      <c r="D1336" s="36">
        <v>62.158762510000003</v>
      </c>
      <c r="E1336" s="36">
        <v>62.160157679999998</v>
      </c>
      <c r="F1336" s="36">
        <v>62.180254910000002</v>
      </c>
      <c r="G1336" s="36">
        <v>62.203761839999999</v>
      </c>
      <c r="H1336" s="36">
        <v>62.557983229999998</v>
      </c>
      <c r="I1336" s="36">
        <v>62.795219670000002</v>
      </c>
      <c r="J1336" s="36">
        <v>63.34962522</v>
      </c>
      <c r="K1336" s="36">
        <v>63.677938779999998</v>
      </c>
      <c r="L1336" s="36">
        <v>63.808980980000001</v>
      </c>
      <c r="M1336" s="36">
        <v>63.699179999999998</v>
      </c>
      <c r="N1336" s="31">
        <v>63.593650420000003</v>
      </c>
      <c r="O1336" s="36">
        <v>63.426976510000003</v>
      </c>
      <c r="P1336" s="36">
        <v>63.369850030000002</v>
      </c>
      <c r="Q1336" s="36">
        <v>63.372947170000003</v>
      </c>
      <c r="R1336" s="36">
        <v>63.30642529</v>
      </c>
      <c r="S1336" s="36">
        <v>63.420435429999998</v>
      </c>
      <c r="T1336" s="36">
        <v>63.627465909999998</v>
      </c>
      <c r="U1336" s="36">
        <v>63.415551180000001</v>
      </c>
      <c r="V1336" s="36">
        <v>63.283078449999998</v>
      </c>
      <c r="W1336" s="36">
        <v>62.92521481</v>
      </c>
      <c r="X1336" s="36">
        <v>62.490502040000003</v>
      </c>
      <c r="Y1336" s="36">
        <v>61.906643109999997</v>
      </c>
    </row>
    <row r="1337" spans="1:25" ht="18" thickBot="1" x14ac:dyDescent="0.35">
      <c r="A1337" s="31">
        <v>22</v>
      </c>
      <c r="B1337" s="36">
        <v>62.056807210000002</v>
      </c>
      <c r="C1337" s="36">
        <v>62.162089610000002</v>
      </c>
      <c r="D1337" s="36">
        <v>62.253143629999997</v>
      </c>
      <c r="E1337" s="36">
        <v>62.204447180000003</v>
      </c>
      <c r="F1337" s="36">
        <v>62.164453739999999</v>
      </c>
      <c r="G1337" s="36">
        <v>62.076303289999998</v>
      </c>
      <c r="H1337" s="36">
        <v>62.655895350000002</v>
      </c>
      <c r="I1337" s="36">
        <v>63.079291640000001</v>
      </c>
      <c r="J1337" s="36">
        <v>63.298796199999998</v>
      </c>
      <c r="K1337" s="36">
        <v>63.532188949999998</v>
      </c>
      <c r="L1337" s="36">
        <v>63.420792929999998</v>
      </c>
      <c r="M1337" s="36">
        <v>63.423488409999997</v>
      </c>
      <c r="N1337" s="31">
        <v>63.20346266</v>
      </c>
      <c r="O1337" s="36">
        <v>63.270781319999998</v>
      </c>
      <c r="P1337" s="36">
        <v>63.015516560000002</v>
      </c>
      <c r="Q1337" s="36">
        <v>62.91280149</v>
      </c>
      <c r="R1337" s="36">
        <v>63.207421070000002</v>
      </c>
      <c r="S1337" s="36">
        <v>63.09640692</v>
      </c>
      <c r="T1337" s="36">
        <v>63.190689640000002</v>
      </c>
      <c r="U1337" s="36">
        <v>63.199353809999998</v>
      </c>
      <c r="V1337" s="36">
        <v>63.098567780000003</v>
      </c>
      <c r="W1337" s="36">
        <v>63.048484360000003</v>
      </c>
      <c r="X1337" s="36">
        <v>62.624846990000002</v>
      </c>
      <c r="Y1337" s="36">
        <v>61.951947570000002</v>
      </c>
    </row>
    <row r="1338" spans="1:25" ht="18" thickBot="1" x14ac:dyDescent="0.35">
      <c r="A1338" s="31">
        <v>23</v>
      </c>
      <c r="B1338" s="36">
        <v>62.377020850000001</v>
      </c>
      <c r="C1338" s="36">
        <v>62.467781039999998</v>
      </c>
      <c r="D1338" s="36">
        <v>62.521805350000001</v>
      </c>
      <c r="E1338" s="36">
        <v>62.502023479999998</v>
      </c>
      <c r="F1338" s="36">
        <v>62.476568299999997</v>
      </c>
      <c r="G1338" s="36">
        <v>62.374036250000003</v>
      </c>
      <c r="H1338" s="36">
        <v>62.616787629999997</v>
      </c>
      <c r="I1338" s="36">
        <v>63.065009529999998</v>
      </c>
      <c r="J1338" s="36">
        <v>63.395303699999999</v>
      </c>
      <c r="K1338" s="36">
        <v>63.499801949999998</v>
      </c>
      <c r="L1338" s="36">
        <v>63.509206589999998</v>
      </c>
      <c r="M1338" s="36">
        <v>63.518381730000002</v>
      </c>
      <c r="N1338" s="31">
        <v>63.421529970000002</v>
      </c>
      <c r="O1338" s="36">
        <v>63.380071700000002</v>
      </c>
      <c r="P1338" s="36">
        <v>63.145135760000002</v>
      </c>
      <c r="Q1338" s="36">
        <v>63.115369440000002</v>
      </c>
      <c r="R1338" s="36">
        <v>63.281685629999998</v>
      </c>
      <c r="S1338" s="36">
        <v>63.380409989999997</v>
      </c>
      <c r="T1338" s="36">
        <v>63.269431419999997</v>
      </c>
      <c r="U1338" s="36">
        <v>63.205025089999999</v>
      </c>
      <c r="V1338" s="36">
        <v>63.239752410000001</v>
      </c>
      <c r="W1338" s="36">
        <v>63.033112289999998</v>
      </c>
      <c r="X1338" s="36">
        <v>63.039101279999997</v>
      </c>
      <c r="Y1338" s="36">
        <v>62.808556330000002</v>
      </c>
    </row>
    <row r="1339" spans="1:25" ht="18" thickBot="1" x14ac:dyDescent="0.35">
      <c r="A1339" s="31">
        <v>24</v>
      </c>
      <c r="B1339" s="36">
        <v>62.463241510000003</v>
      </c>
      <c r="C1339" s="36">
        <v>62.467679799999999</v>
      </c>
      <c r="D1339" s="36">
        <v>62.543634009999998</v>
      </c>
      <c r="E1339" s="36">
        <v>62.540252250000002</v>
      </c>
      <c r="F1339" s="36">
        <v>62.494164609999999</v>
      </c>
      <c r="G1339" s="36">
        <v>62.472882609999999</v>
      </c>
      <c r="H1339" s="36">
        <v>62.827604809999997</v>
      </c>
      <c r="I1339" s="36">
        <v>62.996097650000003</v>
      </c>
      <c r="J1339" s="36">
        <v>63.283758419999998</v>
      </c>
      <c r="K1339" s="36">
        <v>63.51257794</v>
      </c>
      <c r="L1339" s="36">
        <v>63.556978399999998</v>
      </c>
      <c r="M1339" s="36">
        <v>63.603973580000002</v>
      </c>
      <c r="N1339" s="31">
        <v>63.498094770000002</v>
      </c>
      <c r="O1339" s="36">
        <v>63.478715639999997</v>
      </c>
      <c r="P1339" s="36">
        <v>63.203392600000001</v>
      </c>
      <c r="Q1339" s="36">
        <v>63.208378860000003</v>
      </c>
      <c r="R1339" s="36">
        <v>63.274698139999998</v>
      </c>
      <c r="S1339" s="36">
        <v>63.276198909999998</v>
      </c>
      <c r="T1339" s="36">
        <v>63.481771459999997</v>
      </c>
      <c r="U1339" s="36">
        <v>63.537538439999999</v>
      </c>
      <c r="V1339" s="36">
        <v>63.436838459999997</v>
      </c>
      <c r="W1339" s="36">
        <v>63.357455199999997</v>
      </c>
      <c r="X1339" s="36">
        <v>62.936927130000001</v>
      </c>
      <c r="Y1339" s="36">
        <v>62.814270729999997</v>
      </c>
    </row>
    <row r="1340" spans="1:25" ht="18" thickBot="1" x14ac:dyDescent="0.35">
      <c r="A1340" s="31">
        <v>25</v>
      </c>
      <c r="B1340" s="36">
        <v>62.354174319999998</v>
      </c>
      <c r="C1340" s="36">
        <v>62.451239899999997</v>
      </c>
      <c r="D1340" s="36">
        <v>62.567351330000001</v>
      </c>
      <c r="E1340" s="36">
        <v>62.525038180000003</v>
      </c>
      <c r="F1340" s="36">
        <v>62.483435579999998</v>
      </c>
      <c r="G1340" s="36">
        <v>62.42630115</v>
      </c>
      <c r="H1340" s="36">
        <v>62.881895909999997</v>
      </c>
      <c r="I1340" s="36">
        <v>63.300153870000003</v>
      </c>
      <c r="J1340" s="36">
        <v>63.286152680000001</v>
      </c>
      <c r="K1340" s="36">
        <v>63.380838199999999</v>
      </c>
      <c r="L1340" s="36">
        <v>63.38018288</v>
      </c>
      <c r="M1340" s="36">
        <v>63.378631890000001</v>
      </c>
      <c r="N1340" s="31">
        <v>63.431763879999998</v>
      </c>
      <c r="O1340" s="36">
        <v>63.520956050000002</v>
      </c>
      <c r="P1340" s="36">
        <v>63.245535959999998</v>
      </c>
      <c r="Q1340" s="36">
        <v>63.247135890000003</v>
      </c>
      <c r="R1340" s="36">
        <v>63.198707859999999</v>
      </c>
      <c r="S1340" s="36">
        <v>63.300004639999997</v>
      </c>
      <c r="T1340" s="36">
        <v>63.522216749999998</v>
      </c>
      <c r="U1340" s="36">
        <v>63.692273559999997</v>
      </c>
      <c r="V1340" s="36">
        <v>63.536958429999999</v>
      </c>
      <c r="W1340" s="36">
        <v>63.119626529999998</v>
      </c>
      <c r="X1340" s="36">
        <v>62.736684590000003</v>
      </c>
      <c r="Y1340" s="36">
        <v>62.364788040000001</v>
      </c>
    </row>
    <row r="1341" spans="1:25" ht="18" thickBot="1" x14ac:dyDescent="0.35">
      <c r="A1341" s="31">
        <v>26</v>
      </c>
      <c r="B1341" s="36">
        <v>62.451351340000002</v>
      </c>
      <c r="C1341" s="36">
        <v>62.541495349999998</v>
      </c>
      <c r="D1341" s="36">
        <v>62.619281370000003</v>
      </c>
      <c r="E1341" s="36">
        <v>62.620444120000002</v>
      </c>
      <c r="F1341" s="36">
        <v>62.619052500000002</v>
      </c>
      <c r="G1341" s="36">
        <v>62.530223900000003</v>
      </c>
      <c r="H1341" s="36">
        <v>62.972544509999999</v>
      </c>
      <c r="I1341" s="36">
        <v>63.075542640000002</v>
      </c>
      <c r="J1341" s="36">
        <v>63.251954679999997</v>
      </c>
      <c r="K1341" s="36">
        <v>63.45426183</v>
      </c>
      <c r="L1341" s="36">
        <v>63.448333560000002</v>
      </c>
      <c r="M1341" s="36">
        <v>63.449310279999999</v>
      </c>
      <c r="N1341" s="31">
        <v>63.308568690000001</v>
      </c>
      <c r="O1341" s="36">
        <v>63.312789410000001</v>
      </c>
      <c r="P1341" s="36">
        <v>63.194909799999998</v>
      </c>
      <c r="Q1341" s="36">
        <v>63.091966139999997</v>
      </c>
      <c r="R1341" s="36">
        <v>63.046012529999999</v>
      </c>
      <c r="S1341" s="36">
        <v>63.049543300000003</v>
      </c>
      <c r="T1341" s="36">
        <v>63.2531976</v>
      </c>
      <c r="U1341" s="36">
        <v>63.253417470000002</v>
      </c>
      <c r="V1341" s="36">
        <v>63.356254419999999</v>
      </c>
      <c r="W1341" s="36">
        <v>62.940230309999997</v>
      </c>
      <c r="X1341" s="36">
        <v>62.551089789999999</v>
      </c>
      <c r="Y1341" s="36">
        <v>62.145651489999999</v>
      </c>
    </row>
    <row r="1342" spans="1:25" ht="18" thickBot="1" x14ac:dyDescent="0.35">
      <c r="A1342" s="31">
        <v>27</v>
      </c>
      <c r="B1342" s="36">
        <v>62.210432859999997</v>
      </c>
      <c r="C1342" s="36">
        <v>62.303360419999997</v>
      </c>
      <c r="D1342" s="36">
        <v>62.440997109999998</v>
      </c>
      <c r="E1342" s="36">
        <v>62.446280799999997</v>
      </c>
      <c r="F1342" s="36">
        <v>62.44341738</v>
      </c>
      <c r="G1342" s="36">
        <v>62.450908820000002</v>
      </c>
      <c r="H1342" s="36">
        <v>62.389098679999996</v>
      </c>
      <c r="I1342" s="36">
        <v>62.164628329999999</v>
      </c>
      <c r="J1342" s="36">
        <v>62.569413359999999</v>
      </c>
      <c r="K1342" s="36">
        <v>62.894157970000002</v>
      </c>
      <c r="L1342" s="36">
        <v>63.107193709999997</v>
      </c>
      <c r="M1342" s="36">
        <v>63.1041551</v>
      </c>
      <c r="N1342" s="31">
        <v>63.047167569999999</v>
      </c>
      <c r="O1342" s="36">
        <v>63.168505320000001</v>
      </c>
      <c r="P1342" s="36">
        <v>63.094844909999999</v>
      </c>
      <c r="Q1342" s="36">
        <v>63.094507040000003</v>
      </c>
      <c r="R1342" s="36">
        <v>63.028298139999997</v>
      </c>
      <c r="S1342" s="36">
        <v>63.197164170000001</v>
      </c>
      <c r="T1342" s="36">
        <v>63.296712810000002</v>
      </c>
      <c r="U1342" s="36">
        <v>63.46915576</v>
      </c>
      <c r="V1342" s="36">
        <v>63.417994180000001</v>
      </c>
      <c r="W1342" s="36">
        <v>63.372352419999999</v>
      </c>
      <c r="X1342" s="36">
        <v>62.995099840000002</v>
      </c>
      <c r="Y1342" s="36">
        <v>62.74935061</v>
      </c>
    </row>
    <row r="1343" spans="1:25" ht="18" thickBot="1" x14ac:dyDescent="0.35">
      <c r="A1343" s="31">
        <v>28</v>
      </c>
      <c r="B1343" s="36">
        <v>62.565430790000001</v>
      </c>
      <c r="C1343" s="36">
        <v>62.452137059999998</v>
      </c>
      <c r="D1343" s="36">
        <v>62.489259869999998</v>
      </c>
      <c r="E1343" s="36">
        <v>62.487964849999997</v>
      </c>
      <c r="F1343" s="36">
        <v>62.485673630000001</v>
      </c>
      <c r="G1343" s="36">
        <v>62.488233450000003</v>
      </c>
      <c r="H1343" s="36">
        <v>62.39137899</v>
      </c>
      <c r="I1343" s="36">
        <v>62.441972270000001</v>
      </c>
      <c r="J1343" s="36">
        <v>62.663502209999997</v>
      </c>
      <c r="K1343" s="36">
        <v>62.659114850000002</v>
      </c>
      <c r="L1343" s="36">
        <v>62.65178538</v>
      </c>
      <c r="M1343" s="36">
        <v>62.65044726</v>
      </c>
      <c r="N1343" s="31">
        <v>62.702751910000003</v>
      </c>
      <c r="O1343" s="36">
        <v>62.715822129999999</v>
      </c>
      <c r="P1343" s="36">
        <v>62.703369199999997</v>
      </c>
      <c r="Q1343" s="36">
        <v>62.764121029999998</v>
      </c>
      <c r="R1343" s="36">
        <v>62.701934960000003</v>
      </c>
      <c r="S1343" s="36">
        <v>62.873543189999999</v>
      </c>
      <c r="T1343" s="36">
        <v>63.196165540000003</v>
      </c>
      <c r="U1343" s="36">
        <v>63.152018490000003</v>
      </c>
      <c r="V1343" s="36">
        <v>63.198264260000002</v>
      </c>
      <c r="W1343" s="36">
        <v>62.923891709999999</v>
      </c>
      <c r="X1343" s="36">
        <v>62.641415479999999</v>
      </c>
      <c r="Y1343" s="36">
        <v>62.632844499999997</v>
      </c>
    </row>
    <row r="1344" spans="1:25" ht="18" thickBot="1" x14ac:dyDescent="0.35">
      <c r="A1344" s="31">
        <v>29</v>
      </c>
      <c r="B1344" s="36">
        <v>62.230996339999997</v>
      </c>
      <c r="C1344" s="36">
        <v>62.510144529999998</v>
      </c>
      <c r="D1344" s="36">
        <v>62.526122700000002</v>
      </c>
      <c r="E1344" s="36">
        <v>62.527451339999999</v>
      </c>
      <c r="F1344" s="36">
        <v>62.52670457</v>
      </c>
      <c r="G1344" s="36">
        <v>62.547583850000002</v>
      </c>
      <c r="H1344" s="36">
        <v>62.945589130000002</v>
      </c>
      <c r="I1344" s="36">
        <v>63.068331239999999</v>
      </c>
      <c r="J1344" s="36">
        <v>63.334634059999999</v>
      </c>
      <c r="K1344" s="36">
        <v>63.271112180000003</v>
      </c>
      <c r="L1344" s="36">
        <v>63.266082560000001</v>
      </c>
      <c r="M1344" s="36">
        <v>63.269194280000001</v>
      </c>
      <c r="N1344" s="31">
        <v>63.094920979999998</v>
      </c>
      <c r="O1344" s="36">
        <v>63.706689990000001</v>
      </c>
      <c r="P1344" s="36">
        <v>63.647705950000002</v>
      </c>
      <c r="Q1344" s="36">
        <v>63.497445489999997</v>
      </c>
      <c r="R1344" s="36">
        <v>63.498189600000003</v>
      </c>
      <c r="S1344" s="36">
        <v>63.28910003</v>
      </c>
      <c r="T1344" s="36">
        <v>63.49063623</v>
      </c>
      <c r="U1344" s="36">
        <v>63.168711080000001</v>
      </c>
      <c r="V1344" s="36">
        <v>63.112254389999997</v>
      </c>
      <c r="W1344" s="36">
        <v>62.947865880000002</v>
      </c>
      <c r="X1344" s="36">
        <v>62.707804340000003</v>
      </c>
      <c r="Y1344" s="36">
        <v>62.417662040000003</v>
      </c>
    </row>
    <row r="1345" spans="1:25" ht="18" thickBot="1" x14ac:dyDescent="0.35">
      <c r="A1345" s="31">
        <v>30</v>
      </c>
      <c r="B1345" s="36">
        <v>62.437500999999997</v>
      </c>
      <c r="C1345" s="36">
        <v>62.53583175</v>
      </c>
      <c r="D1345" s="36">
        <v>62.538309769999998</v>
      </c>
      <c r="E1345" s="36">
        <v>62.801234170000001</v>
      </c>
      <c r="F1345" s="36">
        <v>63.484490030000003</v>
      </c>
      <c r="G1345" s="36">
        <v>65.339673829999995</v>
      </c>
      <c r="H1345" s="36">
        <v>65.704463079999996</v>
      </c>
      <c r="I1345" s="36">
        <v>66.058966060000003</v>
      </c>
      <c r="J1345" s="36">
        <v>66.300507730000007</v>
      </c>
      <c r="K1345" s="36">
        <v>66.31457082</v>
      </c>
      <c r="L1345" s="36">
        <v>66.316119040000004</v>
      </c>
      <c r="M1345" s="36">
        <v>66.270227779999999</v>
      </c>
      <c r="N1345" s="31">
        <v>66.306506339999999</v>
      </c>
      <c r="O1345" s="36">
        <v>66.235900569999998</v>
      </c>
      <c r="P1345" s="36">
        <v>66.101938759999996</v>
      </c>
      <c r="Q1345" s="36">
        <v>66.054276909999999</v>
      </c>
      <c r="R1345" s="36">
        <v>65.926749310000005</v>
      </c>
      <c r="S1345" s="36">
        <v>65.786890139999997</v>
      </c>
      <c r="T1345" s="36">
        <v>65.800255120000003</v>
      </c>
      <c r="U1345" s="36">
        <v>66.014189599999995</v>
      </c>
      <c r="V1345" s="36">
        <v>64.943011209999995</v>
      </c>
      <c r="W1345" s="36">
        <v>64.486412240000007</v>
      </c>
      <c r="X1345" s="36">
        <v>64.001495869999999</v>
      </c>
      <c r="Y1345" s="36">
        <v>63.665025360000001</v>
      </c>
    </row>
    <row r="1346" spans="1:25" ht="18" thickBot="1" x14ac:dyDescent="0.35">
      <c r="A1346" s="31">
        <v>31</v>
      </c>
      <c r="B1346" s="36">
        <v>62.478591989999998</v>
      </c>
      <c r="C1346" s="64">
        <v>62.375943479999997</v>
      </c>
      <c r="D1346" s="64">
        <v>62.508600319999999</v>
      </c>
      <c r="E1346" s="64">
        <v>62.94783193</v>
      </c>
      <c r="F1346" s="64">
        <v>63.65905497</v>
      </c>
      <c r="G1346" s="64">
        <v>65.452357800000001</v>
      </c>
      <c r="H1346" s="64">
        <v>65.807748959999998</v>
      </c>
      <c r="I1346" s="64">
        <v>66.129557840000004</v>
      </c>
      <c r="J1346" s="64">
        <v>66.345987800000003</v>
      </c>
      <c r="K1346" s="64">
        <v>66.35928681</v>
      </c>
      <c r="L1346" s="64">
        <v>66.40749787</v>
      </c>
      <c r="M1346" s="64">
        <v>66.360703619999995</v>
      </c>
      <c r="N1346" s="64">
        <v>66.37499837</v>
      </c>
      <c r="O1346" s="64">
        <v>66.326043499999997</v>
      </c>
      <c r="P1346" s="64">
        <v>66.321880089999993</v>
      </c>
      <c r="Q1346" s="64">
        <v>66.249996359999997</v>
      </c>
      <c r="R1346" s="64">
        <v>66.13986113</v>
      </c>
      <c r="S1346" s="64">
        <v>66.016519610000003</v>
      </c>
      <c r="T1346" s="64">
        <v>65.989626229999999</v>
      </c>
      <c r="U1346" s="64">
        <v>66.184891989999997</v>
      </c>
      <c r="V1346" s="64">
        <v>65.006381880000006</v>
      </c>
      <c r="W1346" s="64">
        <v>64.125179930000002</v>
      </c>
      <c r="X1346" s="64">
        <v>63.689057290000001</v>
      </c>
      <c r="Y1346" s="64">
        <v>62.936551110000003</v>
      </c>
    </row>
    <row r="1347" spans="1:25" x14ac:dyDescent="0.3">
      <c r="A1347" s="37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7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</row>
    <row r="1348" spans="1:25" ht="15.75" customHeight="1" thickBot="1" x14ac:dyDescent="0.35"/>
    <row r="1349" spans="1:25" ht="18" customHeight="1" thickBot="1" x14ac:dyDescent="0.35">
      <c r="A1349" s="127" t="s">
        <v>55</v>
      </c>
      <c r="B1349" s="128"/>
      <c r="C1349" s="128"/>
      <c r="D1349" s="128"/>
      <c r="E1349" s="128"/>
      <c r="F1349" s="128"/>
      <c r="G1349" s="128"/>
      <c r="H1349" s="128"/>
      <c r="I1349" s="128"/>
      <c r="J1349" s="128"/>
      <c r="K1349" s="128"/>
      <c r="L1349" s="128"/>
      <c r="M1349" s="128"/>
      <c r="N1349" s="128"/>
      <c r="O1349" s="129"/>
      <c r="P1349" s="112" t="s">
        <v>89</v>
      </c>
      <c r="Q1349" s="111"/>
    </row>
    <row r="1350" spans="1:25" ht="18" customHeight="1" thickBot="1" x14ac:dyDescent="0.35">
      <c r="A1350" s="127" t="s">
        <v>56</v>
      </c>
      <c r="B1350" s="128"/>
      <c r="C1350" s="128"/>
      <c r="D1350" s="128"/>
      <c r="E1350" s="128"/>
      <c r="F1350" s="128"/>
      <c r="G1350" s="128"/>
      <c r="H1350" s="128"/>
      <c r="I1350" s="128"/>
      <c r="J1350" s="128"/>
      <c r="K1350" s="128"/>
      <c r="L1350" s="128"/>
      <c r="M1350" s="128"/>
      <c r="N1350" s="128"/>
      <c r="O1350" s="129"/>
      <c r="P1350" s="135">
        <v>0</v>
      </c>
      <c r="Q1350" s="136"/>
    </row>
    <row r="1352" spans="1:25" x14ac:dyDescent="0.3">
      <c r="A1352" s="105" t="s">
        <v>92</v>
      </c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R1352" s="72">
        <f>R1132</f>
        <v>749479.14631226053</v>
      </c>
    </row>
    <row r="1353" spans="1:25" x14ac:dyDescent="0.3">
      <c r="C1353" s="13"/>
    </row>
    <row r="1354" spans="1:25" x14ac:dyDescent="0.3">
      <c r="A1354" s="109" t="s">
        <v>57</v>
      </c>
      <c r="B1354" s="109"/>
      <c r="C1354" s="109"/>
      <c r="D1354" s="109"/>
      <c r="E1354" s="109"/>
      <c r="F1354" s="109"/>
      <c r="G1354" s="109"/>
      <c r="H1354" s="109"/>
      <c r="I1354" s="109"/>
      <c r="J1354" s="109"/>
      <c r="K1354" s="109"/>
      <c r="L1354" s="109"/>
      <c r="M1354" s="109"/>
      <c r="N1354" s="109"/>
      <c r="O1354" s="109"/>
      <c r="P1354" s="109"/>
      <c r="Q1354" s="109"/>
      <c r="R1354" s="109"/>
      <c r="S1354" s="109"/>
    </row>
    <row r="1355" spans="1:25" ht="33" customHeight="1" x14ac:dyDescent="0.3">
      <c r="A1355" s="107" t="s">
        <v>58</v>
      </c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</row>
    <row r="1356" spans="1:25" x14ac:dyDescent="0.3">
      <c r="A1356" s="3"/>
    </row>
    <row r="1357" spans="1:25" ht="18" thickBot="1" x14ac:dyDescent="0.35">
      <c r="A1357" s="105" t="s">
        <v>54</v>
      </c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</row>
    <row r="1358" spans="1:25" ht="18" thickBot="1" x14ac:dyDescent="0.35">
      <c r="A1358" s="130" t="s">
        <v>0</v>
      </c>
      <c r="B1358" s="132" t="s">
        <v>62</v>
      </c>
      <c r="C1358" s="133"/>
      <c r="D1358" s="133"/>
      <c r="E1358" s="133"/>
      <c r="F1358" s="133"/>
      <c r="G1358" s="133"/>
      <c r="H1358" s="133"/>
      <c r="I1358" s="133"/>
      <c r="J1358" s="133"/>
      <c r="K1358" s="133"/>
      <c r="L1358" s="133"/>
      <c r="M1358" s="133"/>
      <c r="N1358" s="133"/>
      <c r="O1358" s="133"/>
      <c r="P1358" s="133"/>
      <c r="Q1358" s="133"/>
      <c r="R1358" s="133"/>
      <c r="S1358" s="133"/>
      <c r="T1358" s="133"/>
      <c r="U1358" s="133"/>
      <c r="V1358" s="133"/>
      <c r="W1358" s="133"/>
      <c r="X1358" s="133"/>
      <c r="Y1358" s="134"/>
    </row>
    <row r="1359" spans="1:25" ht="33.75" thickBot="1" x14ac:dyDescent="0.35">
      <c r="A1359" s="131"/>
      <c r="B1359" s="36" t="s">
        <v>1</v>
      </c>
      <c r="C1359" s="36" t="s">
        <v>2</v>
      </c>
      <c r="D1359" s="36" t="s">
        <v>3</v>
      </c>
      <c r="E1359" s="36" t="s">
        <v>4</v>
      </c>
      <c r="F1359" s="36" t="s">
        <v>5</v>
      </c>
      <c r="G1359" s="36" t="s">
        <v>6</v>
      </c>
      <c r="H1359" s="36" t="s">
        <v>7</v>
      </c>
      <c r="I1359" s="36" t="s">
        <v>8</v>
      </c>
      <c r="J1359" s="36" t="s">
        <v>9</v>
      </c>
      <c r="K1359" s="36" t="s">
        <v>10</v>
      </c>
      <c r="L1359" s="36" t="s">
        <v>11</v>
      </c>
      <c r="M1359" s="36" t="s">
        <v>12</v>
      </c>
      <c r="N1359" s="9" t="s">
        <v>13</v>
      </c>
      <c r="O1359" s="33" t="s">
        <v>14</v>
      </c>
      <c r="P1359" s="33" t="s">
        <v>15</v>
      </c>
      <c r="Q1359" s="33" t="s">
        <v>16</v>
      </c>
      <c r="R1359" s="33" t="s">
        <v>17</v>
      </c>
      <c r="S1359" s="33" t="s">
        <v>18</v>
      </c>
      <c r="T1359" s="33" t="s">
        <v>19</v>
      </c>
      <c r="U1359" s="33" t="s">
        <v>20</v>
      </c>
      <c r="V1359" s="33" t="s">
        <v>21</v>
      </c>
      <c r="W1359" s="33" t="s">
        <v>22</v>
      </c>
      <c r="X1359" s="33" t="s">
        <v>23</v>
      </c>
      <c r="Y1359" s="33" t="s">
        <v>24</v>
      </c>
    </row>
    <row r="1360" spans="1:25" ht="18" thickBot="1" x14ac:dyDescent="0.35">
      <c r="A1360" s="63">
        <v>1</v>
      </c>
      <c r="B1360" s="15">
        <v>1356.6124552800002</v>
      </c>
      <c r="C1360" s="15">
        <v>1358.6092397700002</v>
      </c>
      <c r="D1360" s="15">
        <v>1362.91222311</v>
      </c>
      <c r="E1360" s="15">
        <v>1360.97755534</v>
      </c>
      <c r="F1360" s="15">
        <v>1361.6849621200001</v>
      </c>
      <c r="G1360" s="15">
        <v>1363.0652720400001</v>
      </c>
      <c r="H1360" s="15">
        <v>1360.9415150100001</v>
      </c>
      <c r="I1360" s="15">
        <v>1362.4787532600001</v>
      </c>
      <c r="J1360" s="15">
        <v>1361.73153101</v>
      </c>
      <c r="K1360" s="15">
        <v>1362.0011548500001</v>
      </c>
      <c r="L1360" s="15">
        <v>1361.9595839900001</v>
      </c>
      <c r="M1360" s="15">
        <v>1363.1793729800002</v>
      </c>
      <c r="N1360" s="17">
        <v>1363.2787325700001</v>
      </c>
      <c r="O1360" s="18">
        <v>1363.0110319500002</v>
      </c>
      <c r="P1360" s="18">
        <v>1362.51544764</v>
      </c>
      <c r="Q1360" s="18">
        <v>1360.42024489</v>
      </c>
      <c r="R1360" s="18">
        <v>1359.2653669000001</v>
      </c>
      <c r="S1360" s="18">
        <v>1354.93775802</v>
      </c>
      <c r="T1360" s="18">
        <v>1354.95769036</v>
      </c>
      <c r="U1360" s="18">
        <v>1357.4343404000001</v>
      </c>
      <c r="V1360" s="18">
        <v>1358.4566270500002</v>
      </c>
      <c r="W1360" s="18">
        <v>1358.11504182</v>
      </c>
      <c r="X1360" s="18">
        <v>1361.21234869</v>
      </c>
      <c r="Y1360" s="18">
        <v>1360.2183108900001</v>
      </c>
    </row>
    <row r="1361" spans="1:25" ht="18" thickBot="1" x14ac:dyDescent="0.35">
      <c r="A1361" s="63">
        <v>2</v>
      </c>
      <c r="B1361" s="15">
        <v>1361.9579055700001</v>
      </c>
      <c r="C1361" s="15">
        <v>1363.2443040800001</v>
      </c>
      <c r="D1361" s="15">
        <v>1364.5922295300002</v>
      </c>
      <c r="E1361" s="15">
        <v>1362.73325952</v>
      </c>
      <c r="F1361" s="15">
        <v>1362.24480257</v>
      </c>
      <c r="G1361" s="15">
        <v>1363.5738609500002</v>
      </c>
      <c r="H1361" s="15">
        <v>1365.11116236</v>
      </c>
      <c r="I1361" s="15">
        <v>1364.44995584</v>
      </c>
      <c r="J1361" s="15">
        <v>1364.6953481800001</v>
      </c>
      <c r="K1361" s="15">
        <v>1364.5082597000001</v>
      </c>
      <c r="L1361" s="15">
        <v>1364.46894931</v>
      </c>
      <c r="M1361" s="15">
        <v>1364.4754858900001</v>
      </c>
      <c r="N1361" s="19">
        <v>1365.5212214000001</v>
      </c>
      <c r="O1361" s="15">
        <v>1365.5770062300001</v>
      </c>
      <c r="P1361" s="15">
        <v>1362.1360556900001</v>
      </c>
      <c r="Q1361" s="15">
        <v>1359.9705609</v>
      </c>
      <c r="R1361" s="15">
        <v>1358.1120775900001</v>
      </c>
      <c r="S1361" s="15">
        <v>1358.0653487700001</v>
      </c>
      <c r="T1361" s="15">
        <v>1358.14116541</v>
      </c>
      <c r="U1361" s="15">
        <v>1357.9544481500002</v>
      </c>
      <c r="V1361" s="15">
        <v>1355.7466526100002</v>
      </c>
      <c r="W1361" s="15">
        <v>1357.60431993</v>
      </c>
      <c r="X1361" s="15">
        <v>1357.52696201</v>
      </c>
      <c r="Y1361" s="15">
        <v>1356.39409671</v>
      </c>
    </row>
    <row r="1362" spans="1:25" ht="18" thickBot="1" x14ac:dyDescent="0.35">
      <c r="A1362" s="63">
        <v>3</v>
      </c>
      <c r="B1362" s="15">
        <v>1352.71890609</v>
      </c>
      <c r="C1362" s="15">
        <v>1352.0768328200002</v>
      </c>
      <c r="D1362" s="15">
        <v>1348.99868455</v>
      </c>
      <c r="E1362" s="15">
        <v>1343.7900733500001</v>
      </c>
      <c r="F1362" s="15">
        <v>1342.2659454000002</v>
      </c>
      <c r="G1362" s="15">
        <v>1342.4455100500002</v>
      </c>
      <c r="H1362" s="15">
        <v>1348.4266193800001</v>
      </c>
      <c r="I1362" s="15">
        <v>1352.93938555</v>
      </c>
      <c r="J1362" s="15">
        <v>1356.1564773500002</v>
      </c>
      <c r="K1362" s="15">
        <v>1358.1655199700001</v>
      </c>
      <c r="L1362" s="15">
        <v>1358.04550081</v>
      </c>
      <c r="M1362" s="15">
        <v>1354.8578849400001</v>
      </c>
      <c r="N1362" s="19">
        <v>1352.73663743</v>
      </c>
      <c r="O1362" s="15">
        <v>1352.7491743800001</v>
      </c>
      <c r="P1362" s="15">
        <v>1353.9382110200002</v>
      </c>
      <c r="Q1362" s="15">
        <v>1356.5374334100002</v>
      </c>
      <c r="R1362" s="15">
        <v>1357.7260079500002</v>
      </c>
      <c r="S1362" s="15">
        <v>1357.60149761</v>
      </c>
      <c r="T1362" s="15">
        <v>1357.5839093100001</v>
      </c>
      <c r="U1362" s="15">
        <v>1359.6993413500002</v>
      </c>
      <c r="V1362" s="15">
        <v>1359.8378142200002</v>
      </c>
      <c r="W1362" s="15">
        <v>1359.75107576</v>
      </c>
      <c r="X1362" s="15">
        <v>1353.4660039300002</v>
      </c>
      <c r="Y1362" s="15">
        <v>1351.12085783</v>
      </c>
    </row>
    <row r="1363" spans="1:25" ht="18" thickBot="1" x14ac:dyDescent="0.35">
      <c r="A1363" s="63">
        <v>4</v>
      </c>
      <c r="B1363" s="15">
        <v>1353.4981286900002</v>
      </c>
      <c r="C1363" s="15">
        <v>1349.0184000000002</v>
      </c>
      <c r="D1363" s="15">
        <v>1347.19041298</v>
      </c>
      <c r="E1363" s="15">
        <v>1346.5471188700001</v>
      </c>
      <c r="F1363" s="15">
        <v>1345.36237035</v>
      </c>
      <c r="G1363" s="15">
        <v>1345.68414665</v>
      </c>
      <c r="H1363" s="15">
        <v>1345.2667365</v>
      </c>
      <c r="I1363" s="15">
        <v>1350.00700469</v>
      </c>
      <c r="J1363" s="15">
        <v>1353.47639168</v>
      </c>
      <c r="K1363" s="15">
        <v>1353.7316560900001</v>
      </c>
      <c r="L1363" s="15">
        <v>1354.0028578900001</v>
      </c>
      <c r="M1363" s="15">
        <v>1354.9439250600001</v>
      </c>
      <c r="N1363" s="19">
        <v>1354.98819637</v>
      </c>
      <c r="O1363" s="15">
        <v>1357.26713819</v>
      </c>
      <c r="P1363" s="15">
        <v>1356.1572020000001</v>
      </c>
      <c r="Q1363" s="15">
        <v>1359.93909962</v>
      </c>
      <c r="R1363" s="15">
        <v>1357.85430279</v>
      </c>
      <c r="S1363" s="15">
        <v>1359.8636676400001</v>
      </c>
      <c r="T1363" s="15">
        <v>1359.84958271</v>
      </c>
      <c r="U1363" s="15">
        <v>1357.93105287</v>
      </c>
      <c r="V1363" s="15">
        <v>1358.76082726</v>
      </c>
      <c r="W1363" s="15">
        <v>1357.69725552</v>
      </c>
      <c r="X1363" s="15">
        <v>1354.6095594200001</v>
      </c>
      <c r="Y1363" s="15">
        <v>1351.41769458</v>
      </c>
    </row>
    <row r="1364" spans="1:25" ht="18" thickBot="1" x14ac:dyDescent="0.35">
      <c r="A1364" s="63">
        <v>5</v>
      </c>
      <c r="B1364" s="15">
        <v>1349.9133725200002</v>
      </c>
      <c r="C1364" s="15">
        <v>1345.3707152500001</v>
      </c>
      <c r="D1364" s="15">
        <v>1345.9427117700002</v>
      </c>
      <c r="E1364" s="15">
        <v>1346.62791945</v>
      </c>
      <c r="F1364" s="15">
        <v>1345.5073477200001</v>
      </c>
      <c r="G1364" s="15">
        <v>1348.5411605400002</v>
      </c>
      <c r="H1364" s="15">
        <v>1353.55351597</v>
      </c>
      <c r="I1364" s="15">
        <v>1355.9341727200001</v>
      </c>
      <c r="J1364" s="15">
        <v>1359.26150577</v>
      </c>
      <c r="K1364" s="15">
        <v>1359.48129765</v>
      </c>
      <c r="L1364" s="15">
        <v>1359.7067307100001</v>
      </c>
      <c r="M1364" s="15">
        <v>1359.72049378</v>
      </c>
      <c r="N1364" s="19">
        <v>1359.7772026100001</v>
      </c>
      <c r="O1364" s="15">
        <v>1358.8742448100002</v>
      </c>
      <c r="P1364" s="15">
        <v>1357.6521669000001</v>
      </c>
      <c r="Q1364" s="15">
        <v>1357.66579419</v>
      </c>
      <c r="R1364" s="15">
        <v>1355.5573588300001</v>
      </c>
      <c r="S1364" s="15">
        <v>1353.6288641600001</v>
      </c>
      <c r="T1364" s="15">
        <v>1353.5044327300002</v>
      </c>
      <c r="U1364" s="15">
        <v>1354.6816419900001</v>
      </c>
      <c r="V1364" s="15">
        <v>1355.7118959900001</v>
      </c>
      <c r="W1364" s="15">
        <v>1357.80577528</v>
      </c>
      <c r="X1364" s="15">
        <v>1354.7910424900001</v>
      </c>
      <c r="Y1364" s="15">
        <v>1350.21533849</v>
      </c>
    </row>
    <row r="1365" spans="1:25" ht="18" thickBot="1" x14ac:dyDescent="0.35">
      <c r="A1365" s="63">
        <v>6</v>
      </c>
      <c r="B1365" s="15">
        <v>1349.7584246800002</v>
      </c>
      <c r="C1365" s="15">
        <v>1350.4897362400002</v>
      </c>
      <c r="D1365" s="15">
        <v>1350.5915735900001</v>
      </c>
      <c r="E1365" s="15">
        <v>1350.6150946100001</v>
      </c>
      <c r="F1365" s="15">
        <v>1352.93946276</v>
      </c>
      <c r="G1365" s="15">
        <v>1352.7936058700002</v>
      </c>
      <c r="H1365" s="15">
        <v>1352.67920753</v>
      </c>
      <c r="I1365" s="15">
        <v>1353.7944565800001</v>
      </c>
      <c r="J1365" s="15">
        <v>1354.6879634700001</v>
      </c>
      <c r="K1365" s="15">
        <v>1358.8252482100002</v>
      </c>
      <c r="L1365" s="15">
        <v>1357.76207563</v>
      </c>
      <c r="M1365" s="15">
        <v>1357.76859902</v>
      </c>
      <c r="N1365" s="19">
        <v>1357.82045644</v>
      </c>
      <c r="O1365" s="15">
        <v>1357.9304040000002</v>
      </c>
      <c r="P1365" s="15">
        <v>1355.8016778000001</v>
      </c>
      <c r="Q1365" s="15">
        <v>1355.85057856</v>
      </c>
      <c r="R1365" s="15">
        <v>1356.1424505300001</v>
      </c>
      <c r="S1365" s="15">
        <v>1360.2033985400001</v>
      </c>
      <c r="T1365" s="15">
        <v>1360.1516977000001</v>
      </c>
      <c r="U1365" s="15">
        <v>1358.1701315300002</v>
      </c>
      <c r="V1365" s="15">
        <v>1359.1977750600001</v>
      </c>
      <c r="W1365" s="15">
        <v>1360.3315008900001</v>
      </c>
      <c r="X1365" s="15">
        <v>1357.1884949</v>
      </c>
      <c r="Y1365" s="15">
        <v>1356.2018988100001</v>
      </c>
    </row>
    <row r="1366" spans="1:25" ht="18" thickBot="1" x14ac:dyDescent="0.35">
      <c r="A1366" s="63">
        <v>7</v>
      </c>
      <c r="B1366" s="15">
        <v>1356.0740219300001</v>
      </c>
      <c r="C1366" s="15">
        <v>1354.9124851400002</v>
      </c>
      <c r="D1366" s="15">
        <v>1352.77553332</v>
      </c>
      <c r="E1366" s="15">
        <v>1351.98545603</v>
      </c>
      <c r="F1366" s="15">
        <v>1351.9446471800002</v>
      </c>
      <c r="G1366" s="15">
        <v>1354.0536078500002</v>
      </c>
      <c r="H1366" s="15">
        <v>1353.96377854</v>
      </c>
      <c r="I1366" s="15">
        <v>1352.87727948</v>
      </c>
      <c r="J1366" s="15">
        <v>1353.81251967</v>
      </c>
      <c r="K1366" s="15">
        <v>1355.70631351</v>
      </c>
      <c r="L1366" s="15">
        <v>1357.7599459800001</v>
      </c>
      <c r="M1366" s="15">
        <v>1357.7559950700002</v>
      </c>
      <c r="N1366" s="19">
        <v>1355.5656476600002</v>
      </c>
      <c r="O1366" s="15">
        <v>1355.6207181500001</v>
      </c>
      <c r="P1366" s="15">
        <v>1354.8091420200001</v>
      </c>
      <c r="Q1366" s="15">
        <v>1354.88228933</v>
      </c>
      <c r="R1366" s="15">
        <v>1355.1800639600001</v>
      </c>
      <c r="S1366" s="15">
        <v>1357.1260591</v>
      </c>
      <c r="T1366" s="15">
        <v>1357.0591454</v>
      </c>
      <c r="U1366" s="15">
        <v>1358.0428197900001</v>
      </c>
      <c r="V1366" s="15">
        <v>1356.0099401100001</v>
      </c>
      <c r="W1366" s="15">
        <v>1357.16860047</v>
      </c>
      <c r="X1366" s="15">
        <v>1356.3018311000001</v>
      </c>
      <c r="Y1366" s="15">
        <v>1356.2402342800001</v>
      </c>
    </row>
    <row r="1367" spans="1:25" ht="18" thickBot="1" x14ac:dyDescent="0.35">
      <c r="A1367" s="63">
        <v>8</v>
      </c>
      <c r="B1367" s="15">
        <v>1355.66749626</v>
      </c>
      <c r="C1367" s="15">
        <v>1354.4322263700001</v>
      </c>
      <c r="D1367" s="15">
        <v>1352.2635495700001</v>
      </c>
      <c r="E1367" s="15">
        <v>1352.3298039900001</v>
      </c>
      <c r="F1367" s="15">
        <v>1351.4594386800002</v>
      </c>
      <c r="G1367" s="15">
        <v>1351.0470803400001</v>
      </c>
      <c r="H1367" s="15">
        <v>1353.5005360500002</v>
      </c>
      <c r="I1367" s="15">
        <v>1353.36735361</v>
      </c>
      <c r="J1367" s="15">
        <v>1356.66080147</v>
      </c>
      <c r="K1367" s="15">
        <v>1358.60156153</v>
      </c>
      <c r="L1367" s="15">
        <v>1358.4502373100001</v>
      </c>
      <c r="M1367" s="15">
        <v>1358.4300372100001</v>
      </c>
      <c r="N1367" s="19">
        <v>1358.518581</v>
      </c>
      <c r="O1367" s="15">
        <v>1357.7197414300001</v>
      </c>
      <c r="P1367" s="15">
        <v>1356.86393892</v>
      </c>
      <c r="Q1367" s="15">
        <v>1356.02691871</v>
      </c>
      <c r="R1367" s="15">
        <v>1357.1780399500001</v>
      </c>
      <c r="S1367" s="15">
        <v>1358.2009865500002</v>
      </c>
      <c r="T1367" s="15">
        <v>1358.1194098000001</v>
      </c>
      <c r="U1367" s="15">
        <v>1357.0468230600002</v>
      </c>
      <c r="V1367" s="15">
        <v>1357.1714609000001</v>
      </c>
      <c r="W1367" s="15">
        <v>1356.0918929100001</v>
      </c>
      <c r="X1367" s="15">
        <v>1355.1474710100001</v>
      </c>
      <c r="Y1367" s="15">
        <v>1352.59960755</v>
      </c>
    </row>
    <row r="1368" spans="1:25" ht="18" thickBot="1" x14ac:dyDescent="0.35">
      <c r="A1368" s="63">
        <v>9</v>
      </c>
      <c r="B1368" s="15">
        <v>1352.66187268</v>
      </c>
      <c r="C1368" s="15">
        <v>1351.4746396300002</v>
      </c>
      <c r="D1368" s="15">
        <v>1353.5472558700001</v>
      </c>
      <c r="E1368" s="15">
        <v>1355.5987698200001</v>
      </c>
      <c r="F1368" s="15">
        <v>1354.3313497300001</v>
      </c>
      <c r="G1368" s="15">
        <v>1354.20990005</v>
      </c>
      <c r="H1368" s="15">
        <v>1356.52734822</v>
      </c>
      <c r="I1368" s="15">
        <v>1356.5865469300002</v>
      </c>
      <c r="J1368" s="15">
        <v>1363.35990982</v>
      </c>
      <c r="K1368" s="15">
        <v>1362.8242283700001</v>
      </c>
      <c r="L1368" s="15">
        <v>1363.5878558900001</v>
      </c>
      <c r="M1368" s="15">
        <v>1363.6556926800001</v>
      </c>
      <c r="N1368" s="19">
        <v>1362.5531552800001</v>
      </c>
      <c r="O1368" s="15">
        <v>1361.0566644600001</v>
      </c>
      <c r="P1368" s="15">
        <v>1355.81330361</v>
      </c>
      <c r="Q1368" s="15">
        <v>1354.9767561400001</v>
      </c>
      <c r="R1368" s="15">
        <v>1357.0729325700001</v>
      </c>
      <c r="S1368" s="15">
        <v>1358.1294188000002</v>
      </c>
      <c r="T1368" s="15">
        <v>1358.1089840700001</v>
      </c>
      <c r="U1368" s="15">
        <v>1359.22767843</v>
      </c>
      <c r="V1368" s="15">
        <v>1358.1113122400002</v>
      </c>
      <c r="W1368" s="15">
        <v>1360.1600733500002</v>
      </c>
      <c r="X1368" s="15">
        <v>1357.0648895700001</v>
      </c>
      <c r="Y1368" s="15">
        <v>1355.906829</v>
      </c>
    </row>
    <row r="1369" spans="1:25" ht="18" thickBot="1" x14ac:dyDescent="0.35">
      <c r="A1369" s="63">
        <v>10</v>
      </c>
      <c r="B1369" s="15">
        <v>1354.7260449500002</v>
      </c>
      <c r="C1369" s="15">
        <v>1351.2556742700001</v>
      </c>
      <c r="D1369" s="15">
        <v>1351.36207788</v>
      </c>
      <c r="E1369" s="15">
        <v>1351.3870203900001</v>
      </c>
      <c r="F1369" s="15">
        <v>1350.2989828700001</v>
      </c>
      <c r="G1369" s="15">
        <v>1353.3444138</v>
      </c>
      <c r="H1369" s="15">
        <v>1356.9263415800001</v>
      </c>
      <c r="I1369" s="15">
        <v>1357.06436768</v>
      </c>
      <c r="J1369" s="15">
        <v>1357.1437220600001</v>
      </c>
      <c r="K1369" s="15">
        <v>1356.8234183700001</v>
      </c>
      <c r="L1369" s="15">
        <v>1357.0389876400002</v>
      </c>
      <c r="M1369" s="15">
        <v>1357.1189779600002</v>
      </c>
      <c r="N1369" s="19">
        <v>1358.65245598</v>
      </c>
      <c r="O1369" s="15">
        <v>1358.8984369</v>
      </c>
      <c r="P1369" s="15">
        <v>1358.1648051100001</v>
      </c>
      <c r="Q1369" s="15">
        <v>1359.71479974</v>
      </c>
      <c r="R1369" s="15">
        <v>1358.6350793900001</v>
      </c>
      <c r="S1369" s="15">
        <v>1357.0920120400001</v>
      </c>
      <c r="T1369" s="15">
        <v>1357.1898448200002</v>
      </c>
      <c r="U1369" s="15">
        <v>1359.0214019700002</v>
      </c>
      <c r="V1369" s="15">
        <v>1356.9977048100002</v>
      </c>
      <c r="W1369" s="15">
        <v>1358.82816845</v>
      </c>
      <c r="X1369" s="15">
        <v>1358.8496601900001</v>
      </c>
      <c r="Y1369" s="15">
        <v>1360.0525506200001</v>
      </c>
    </row>
    <row r="1370" spans="1:25" ht="18" thickBot="1" x14ac:dyDescent="0.35">
      <c r="A1370" s="63">
        <v>11</v>
      </c>
      <c r="B1370" s="15">
        <v>1355.9313497400001</v>
      </c>
      <c r="C1370" s="15">
        <v>1351.6077556</v>
      </c>
      <c r="D1370" s="15">
        <v>1351.7410189</v>
      </c>
      <c r="E1370" s="15">
        <v>1350.8565342100001</v>
      </c>
      <c r="F1370" s="15">
        <v>1352.9509813000002</v>
      </c>
      <c r="G1370" s="15">
        <v>1356.0126854100001</v>
      </c>
      <c r="H1370" s="15">
        <v>1356.3350189700002</v>
      </c>
      <c r="I1370" s="15">
        <v>1356.42489707</v>
      </c>
      <c r="J1370" s="15">
        <v>1358.0814638100001</v>
      </c>
      <c r="K1370" s="15">
        <v>1360.0471792100002</v>
      </c>
      <c r="L1370" s="15">
        <v>1357.8737820000001</v>
      </c>
      <c r="M1370" s="15">
        <v>1357.9135528000002</v>
      </c>
      <c r="N1370" s="19">
        <v>1356.7535039300001</v>
      </c>
      <c r="O1370" s="15">
        <v>1355.8931804000001</v>
      </c>
      <c r="P1370" s="15">
        <v>1355.0412476700001</v>
      </c>
      <c r="Q1370" s="15">
        <v>1355.1104755800002</v>
      </c>
      <c r="R1370" s="15">
        <v>1355.08059123</v>
      </c>
      <c r="S1370" s="15">
        <v>1353.16436862</v>
      </c>
      <c r="T1370" s="15">
        <v>1355.2585869700001</v>
      </c>
      <c r="U1370" s="15">
        <v>1356.4008597300001</v>
      </c>
      <c r="V1370" s="15">
        <v>1354.3654206600002</v>
      </c>
      <c r="W1370" s="15">
        <v>1355.4962928900002</v>
      </c>
      <c r="X1370" s="15">
        <v>1356.3548331000002</v>
      </c>
      <c r="Y1370" s="15">
        <v>1358.2681372700001</v>
      </c>
    </row>
    <row r="1371" spans="1:25" ht="18" thickBot="1" x14ac:dyDescent="0.35">
      <c r="A1371" s="63">
        <v>12</v>
      </c>
      <c r="B1371" s="15">
        <v>1356.4135775900002</v>
      </c>
      <c r="C1371" s="15">
        <v>1353.1930637200001</v>
      </c>
      <c r="D1371" s="15">
        <v>1353.2279902300002</v>
      </c>
      <c r="E1371" s="15">
        <v>1352.3192228</v>
      </c>
      <c r="F1371" s="15">
        <v>1351.2929465700001</v>
      </c>
      <c r="G1371" s="15">
        <v>1351.2867643300001</v>
      </c>
      <c r="H1371" s="15">
        <v>1353.50702744</v>
      </c>
      <c r="I1371" s="15">
        <v>1355.92519928</v>
      </c>
      <c r="J1371" s="15">
        <v>1355.51055466</v>
      </c>
      <c r="K1371" s="15">
        <v>1360.9279348</v>
      </c>
      <c r="L1371" s="15">
        <v>1363.04623597</v>
      </c>
      <c r="M1371" s="15">
        <v>1363.0785296600002</v>
      </c>
      <c r="N1371" s="19">
        <v>1362.0130477300002</v>
      </c>
      <c r="O1371" s="15">
        <v>1362.1080708000002</v>
      </c>
      <c r="P1371" s="15">
        <v>1363.0434687200002</v>
      </c>
      <c r="Q1371" s="15">
        <v>1363.12020712</v>
      </c>
      <c r="R1371" s="15">
        <v>1361.90115644</v>
      </c>
      <c r="S1371" s="15">
        <v>1360.8458823600001</v>
      </c>
      <c r="T1371" s="15">
        <v>1362.74498343</v>
      </c>
      <c r="U1371" s="15">
        <v>1362.3306926400001</v>
      </c>
      <c r="V1371" s="15">
        <v>1363.2713716200001</v>
      </c>
      <c r="W1371" s="15">
        <v>1365.31740094</v>
      </c>
      <c r="X1371" s="15">
        <v>1366.88260625</v>
      </c>
      <c r="Y1371" s="15">
        <v>1361.90989586</v>
      </c>
    </row>
    <row r="1372" spans="1:25" ht="18" thickBot="1" x14ac:dyDescent="0.35">
      <c r="A1372" s="63">
        <v>13</v>
      </c>
      <c r="B1372" s="15">
        <v>1363.2833591200001</v>
      </c>
      <c r="C1372" s="15">
        <v>1363.2935326400002</v>
      </c>
      <c r="D1372" s="15">
        <v>1363.5930376000001</v>
      </c>
      <c r="E1372" s="15">
        <v>1363.8478768100001</v>
      </c>
      <c r="F1372" s="15">
        <v>1363.9767532000001</v>
      </c>
      <c r="G1372" s="15">
        <v>1366.0204493000001</v>
      </c>
      <c r="H1372" s="15">
        <v>1364.8847040200001</v>
      </c>
      <c r="I1372" s="15">
        <v>1362.35915062</v>
      </c>
      <c r="J1372" s="15">
        <v>1362.49194521</v>
      </c>
      <c r="K1372" s="15">
        <v>1363.4435308700001</v>
      </c>
      <c r="L1372" s="15">
        <v>1362.7433096500001</v>
      </c>
      <c r="M1372" s="15">
        <v>1357.65018323</v>
      </c>
      <c r="N1372" s="19">
        <v>1353.5350674400001</v>
      </c>
      <c r="O1372" s="15">
        <v>1351.7790774800001</v>
      </c>
      <c r="P1372" s="15">
        <v>1350.8672735</v>
      </c>
      <c r="Q1372" s="15">
        <v>1356.12631609</v>
      </c>
      <c r="R1372" s="15">
        <v>1360.1335601600001</v>
      </c>
      <c r="S1372" s="15">
        <v>1364.4192729000001</v>
      </c>
      <c r="T1372" s="15">
        <v>1363.29560954</v>
      </c>
      <c r="U1372" s="15">
        <v>1361.1233442400001</v>
      </c>
      <c r="V1372" s="15">
        <v>1360.0386904300001</v>
      </c>
      <c r="W1372" s="15">
        <v>1362.1293449100001</v>
      </c>
      <c r="X1372" s="15">
        <v>1365.0989643</v>
      </c>
      <c r="Y1372" s="15">
        <v>1363.9568852100001</v>
      </c>
    </row>
    <row r="1373" spans="1:25" ht="18" thickBot="1" x14ac:dyDescent="0.35">
      <c r="A1373" s="63">
        <v>14</v>
      </c>
      <c r="B1373" s="15">
        <v>1363.0790064800001</v>
      </c>
      <c r="C1373" s="15">
        <v>1358.78856711</v>
      </c>
      <c r="D1373" s="15">
        <v>1358.8714021200001</v>
      </c>
      <c r="E1373" s="15">
        <v>1358.8736421900001</v>
      </c>
      <c r="F1373" s="15">
        <v>1358.8206123900002</v>
      </c>
      <c r="G1373" s="15">
        <v>1358.6452643300001</v>
      </c>
      <c r="H1373" s="15">
        <v>1358.41903858</v>
      </c>
      <c r="I1373" s="15">
        <v>1362.2616589300001</v>
      </c>
      <c r="J1373" s="15">
        <v>1359.94527679</v>
      </c>
      <c r="K1373" s="15">
        <v>1360.9777468</v>
      </c>
      <c r="L1373" s="15">
        <v>1360.9029813000002</v>
      </c>
      <c r="M1373" s="15">
        <v>1361.8852516300001</v>
      </c>
      <c r="N1373" s="19">
        <v>1359.6849415400002</v>
      </c>
      <c r="O1373" s="15">
        <v>1362.05092958</v>
      </c>
      <c r="P1373" s="15">
        <v>1361.1548924800002</v>
      </c>
      <c r="Q1373" s="15">
        <v>1361.20432138</v>
      </c>
      <c r="R1373" s="15">
        <v>1360.2341606300001</v>
      </c>
      <c r="S1373" s="15">
        <v>1364.62377861</v>
      </c>
      <c r="T1373" s="15">
        <v>1366.67761995</v>
      </c>
      <c r="U1373" s="15">
        <v>1366.8513331700001</v>
      </c>
      <c r="V1373" s="15">
        <v>1365.2530913100002</v>
      </c>
      <c r="W1373" s="15">
        <v>1360.89103978</v>
      </c>
      <c r="X1373" s="15">
        <v>1359.86511219</v>
      </c>
      <c r="Y1373" s="15">
        <v>1358.7801909</v>
      </c>
    </row>
    <row r="1374" spans="1:25" ht="18" thickBot="1" x14ac:dyDescent="0.35">
      <c r="A1374" s="63">
        <v>15</v>
      </c>
      <c r="B1374" s="15">
        <v>1359.5961507000002</v>
      </c>
      <c r="C1374" s="15">
        <v>1360.6610540700001</v>
      </c>
      <c r="D1374" s="15">
        <v>1365.0185016</v>
      </c>
      <c r="E1374" s="15">
        <v>1365.0339382700001</v>
      </c>
      <c r="F1374" s="15">
        <v>1365.4984241900002</v>
      </c>
      <c r="G1374" s="15">
        <v>1367.3044310300002</v>
      </c>
      <c r="H1374" s="15">
        <v>1367.3944827600001</v>
      </c>
      <c r="I1374" s="15">
        <v>1369.43366352</v>
      </c>
      <c r="J1374" s="15">
        <v>1372.4319278400001</v>
      </c>
      <c r="K1374" s="15">
        <v>1372.01626704</v>
      </c>
      <c r="L1374" s="15">
        <v>1371.4759936300002</v>
      </c>
      <c r="M1374" s="15">
        <v>1372.06709763</v>
      </c>
      <c r="N1374" s="19">
        <v>1369.4412432000001</v>
      </c>
      <c r="O1374" s="15">
        <v>1372.2523348100001</v>
      </c>
      <c r="P1374" s="15">
        <v>1370.9593740700002</v>
      </c>
      <c r="Q1374" s="15">
        <v>1369.7110294700001</v>
      </c>
      <c r="R1374" s="15">
        <v>1369.7294928400001</v>
      </c>
      <c r="S1374" s="15">
        <v>1371.9581050900001</v>
      </c>
      <c r="T1374" s="15">
        <v>1370.8432437000001</v>
      </c>
      <c r="U1374" s="15">
        <v>1366.75003279</v>
      </c>
      <c r="V1374" s="15">
        <v>1364.69303285</v>
      </c>
      <c r="W1374" s="15">
        <v>1362.533461</v>
      </c>
      <c r="X1374" s="15">
        <v>1362.9234737500001</v>
      </c>
      <c r="Y1374" s="15">
        <v>1361.95099615</v>
      </c>
    </row>
    <row r="1375" spans="1:25" ht="18" thickBot="1" x14ac:dyDescent="0.35">
      <c r="A1375" s="63">
        <v>16</v>
      </c>
      <c r="B1375" s="15">
        <v>1357.6462244500001</v>
      </c>
      <c r="C1375" s="15">
        <v>1354.4222291900001</v>
      </c>
      <c r="D1375" s="15">
        <v>1352.1170582</v>
      </c>
      <c r="E1375" s="15">
        <v>1354.47295747</v>
      </c>
      <c r="F1375" s="15">
        <v>1355.2615125</v>
      </c>
      <c r="G1375" s="15">
        <v>1359.1665040300002</v>
      </c>
      <c r="H1375" s="15">
        <v>1360.1800395300002</v>
      </c>
      <c r="I1375" s="15">
        <v>1362.19605024</v>
      </c>
      <c r="J1375" s="15">
        <v>1365.3047535100002</v>
      </c>
      <c r="K1375" s="15">
        <v>1364.85225356</v>
      </c>
      <c r="L1375" s="15">
        <v>1364.32170025</v>
      </c>
      <c r="M1375" s="15">
        <v>1364.8756110300001</v>
      </c>
      <c r="N1375" s="19">
        <v>1364.3775112200001</v>
      </c>
      <c r="O1375" s="15">
        <v>1364.9380581300002</v>
      </c>
      <c r="P1375" s="15">
        <v>1362.75321306</v>
      </c>
      <c r="Q1375" s="15">
        <v>1361.5835849600001</v>
      </c>
      <c r="R1375" s="15">
        <v>1361.5640311700001</v>
      </c>
      <c r="S1375" s="15">
        <v>1362.8251624900001</v>
      </c>
      <c r="T1375" s="15">
        <v>1362.7270578300001</v>
      </c>
      <c r="U1375" s="15">
        <v>1361.72584824</v>
      </c>
      <c r="V1375" s="15">
        <v>1359.7448215900001</v>
      </c>
      <c r="W1375" s="15">
        <v>1357.6676245200001</v>
      </c>
      <c r="X1375" s="15">
        <v>1354.5584907100001</v>
      </c>
      <c r="Y1375" s="15">
        <v>1353.36662342</v>
      </c>
    </row>
    <row r="1376" spans="1:25" ht="18" thickBot="1" x14ac:dyDescent="0.35">
      <c r="A1376" s="63">
        <v>17</v>
      </c>
      <c r="B1376" s="15">
        <v>1351.3754650400001</v>
      </c>
      <c r="C1376" s="15">
        <v>1350.2561375700002</v>
      </c>
      <c r="D1376" s="15">
        <v>1347.8987816400002</v>
      </c>
      <c r="E1376" s="15">
        <v>1350.2400662500002</v>
      </c>
      <c r="F1376" s="15">
        <v>1350.1582392100001</v>
      </c>
      <c r="G1376" s="15">
        <v>1354.2844511800001</v>
      </c>
      <c r="H1376" s="15">
        <v>1354.6185054800001</v>
      </c>
      <c r="I1376" s="15">
        <v>1358.8609346200001</v>
      </c>
      <c r="J1376" s="15">
        <v>1360.79823291</v>
      </c>
      <c r="K1376" s="15">
        <v>1360.7515588800002</v>
      </c>
      <c r="L1376" s="15">
        <v>1361.6803449200002</v>
      </c>
      <c r="M1376" s="15">
        <v>1361.71225796</v>
      </c>
      <c r="N1376" s="19">
        <v>1359.50276691</v>
      </c>
      <c r="O1376" s="15">
        <v>1358.6019784900002</v>
      </c>
      <c r="P1376" s="15">
        <v>1357.4482381300002</v>
      </c>
      <c r="Q1376" s="15">
        <v>1356.4535979900002</v>
      </c>
      <c r="R1376" s="15">
        <v>1356.4048395500001</v>
      </c>
      <c r="S1376" s="15">
        <v>1356.64067694</v>
      </c>
      <c r="T1376" s="15">
        <v>1356.57670138</v>
      </c>
      <c r="U1376" s="15">
        <v>1357.8008029500002</v>
      </c>
      <c r="V1376" s="15">
        <v>1355.76887831</v>
      </c>
      <c r="W1376" s="15">
        <v>1354.7674789</v>
      </c>
      <c r="X1376" s="15">
        <v>1354.1584451400001</v>
      </c>
      <c r="Y1376" s="15">
        <v>1351.7130978500002</v>
      </c>
    </row>
    <row r="1377" spans="1:25" ht="18" thickBot="1" x14ac:dyDescent="0.35">
      <c r="A1377" s="63">
        <v>18</v>
      </c>
      <c r="B1377" s="15">
        <v>1326.6914435900001</v>
      </c>
      <c r="C1377" s="15">
        <v>1327.8576245500001</v>
      </c>
      <c r="D1377" s="15">
        <v>1327.8787572800002</v>
      </c>
      <c r="E1377" s="15">
        <v>1327.22252387</v>
      </c>
      <c r="F1377" s="15">
        <v>1327.1192365900001</v>
      </c>
      <c r="G1377" s="15">
        <v>1325.76465207</v>
      </c>
      <c r="H1377" s="15">
        <v>1334.4512051200002</v>
      </c>
      <c r="I1377" s="15">
        <v>1343.5160248100001</v>
      </c>
      <c r="J1377" s="15">
        <v>1345.6177956700001</v>
      </c>
      <c r="K1377" s="15">
        <v>1347.51770162</v>
      </c>
      <c r="L1377" s="15">
        <v>1347.5439499200002</v>
      </c>
      <c r="M1377" s="15">
        <v>1345.2882405</v>
      </c>
      <c r="N1377" s="19">
        <v>1343.1274015700001</v>
      </c>
      <c r="O1377" s="15">
        <v>1345.60959725</v>
      </c>
      <c r="P1377" s="15">
        <v>1345.6292932800002</v>
      </c>
      <c r="Q1377" s="15">
        <v>1347.99196925</v>
      </c>
      <c r="R1377" s="15">
        <v>1350.1038478300002</v>
      </c>
      <c r="S1377" s="15">
        <v>1351.1950821</v>
      </c>
      <c r="T1377" s="15">
        <v>1350.9610334400002</v>
      </c>
      <c r="U1377" s="15">
        <v>1349.57960718</v>
      </c>
      <c r="V1377" s="15">
        <v>1349.7267143000001</v>
      </c>
      <c r="W1377" s="15">
        <v>1340.0303789700001</v>
      </c>
      <c r="X1377" s="15">
        <v>1334.3906013100002</v>
      </c>
      <c r="Y1377" s="15">
        <v>1325.7665672400001</v>
      </c>
    </row>
    <row r="1378" spans="1:25" ht="18" thickBot="1" x14ac:dyDescent="0.35">
      <c r="A1378" s="63">
        <v>19</v>
      </c>
      <c r="B1378" s="15">
        <v>1327.0457223000001</v>
      </c>
      <c r="C1378" s="15">
        <v>1328.1109389100002</v>
      </c>
      <c r="D1378" s="15">
        <v>1329.0277929800002</v>
      </c>
      <c r="E1378" s="15">
        <v>1329.3155074900001</v>
      </c>
      <c r="F1378" s="15">
        <v>1328.37796559</v>
      </c>
      <c r="G1378" s="15">
        <v>1326.2257333900002</v>
      </c>
      <c r="H1378" s="15">
        <v>1333.5710285600001</v>
      </c>
      <c r="I1378" s="15">
        <v>1340.29909389</v>
      </c>
      <c r="J1378" s="15">
        <v>1344.40165262</v>
      </c>
      <c r="K1378" s="15">
        <v>1346.4971036300001</v>
      </c>
      <c r="L1378" s="15">
        <v>1347.5025615000002</v>
      </c>
      <c r="M1378" s="15">
        <v>1348.45596428</v>
      </c>
      <c r="N1378" s="19">
        <v>1346.4798277</v>
      </c>
      <c r="O1378" s="15">
        <v>1345.8885843100002</v>
      </c>
      <c r="P1378" s="15">
        <v>1344.3668257400002</v>
      </c>
      <c r="Q1378" s="15">
        <v>1344.5290460900001</v>
      </c>
      <c r="R1378" s="15">
        <v>1343.2068707200001</v>
      </c>
      <c r="S1378" s="15">
        <v>1344.3152229700001</v>
      </c>
      <c r="T1378" s="15">
        <v>1345.96391683</v>
      </c>
      <c r="U1378" s="15">
        <v>1346.9663050900001</v>
      </c>
      <c r="V1378" s="15">
        <v>1348.6347441800001</v>
      </c>
      <c r="W1378" s="15">
        <v>1341.97234931</v>
      </c>
      <c r="X1378" s="15">
        <v>1333.2256105000001</v>
      </c>
      <c r="Y1378" s="15">
        <v>1325.3723181600001</v>
      </c>
    </row>
    <row r="1379" spans="1:25" ht="18" thickBot="1" x14ac:dyDescent="0.35">
      <c r="A1379" s="63">
        <v>20</v>
      </c>
      <c r="B1379" s="15">
        <v>1326.3725828400002</v>
      </c>
      <c r="C1379" s="15">
        <v>1326.5441102300001</v>
      </c>
      <c r="D1379" s="15">
        <v>1338.6782049000001</v>
      </c>
      <c r="E1379" s="15">
        <v>1339.43325789</v>
      </c>
      <c r="F1379" s="15">
        <v>1339.6850040300001</v>
      </c>
      <c r="G1379" s="15">
        <v>1340.1818034300002</v>
      </c>
      <c r="H1379" s="15">
        <v>1349.2278740200002</v>
      </c>
      <c r="I1379" s="15">
        <v>1348.6623461400002</v>
      </c>
      <c r="J1379" s="15">
        <v>1357.2833789700001</v>
      </c>
      <c r="K1379" s="15">
        <v>1366.6780378000001</v>
      </c>
      <c r="L1379" s="15">
        <v>1366.6656768100001</v>
      </c>
      <c r="M1379" s="15">
        <v>1366.29842534</v>
      </c>
      <c r="N1379" s="19">
        <v>1363.6283115200001</v>
      </c>
      <c r="O1379" s="15">
        <v>1363.7299549200002</v>
      </c>
      <c r="P1379" s="15">
        <v>1363.33405539</v>
      </c>
      <c r="Q1379" s="15">
        <v>1363.04862669</v>
      </c>
      <c r="R1379" s="15">
        <v>1361.0968071900002</v>
      </c>
      <c r="S1379" s="15">
        <v>1362.1160459100001</v>
      </c>
      <c r="T1379" s="15">
        <v>1361.9572130900001</v>
      </c>
      <c r="U1379" s="15">
        <v>1362.04322338</v>
      </c>
      <c r="V1379" s="15">
        <v>1361.2727718400001</v>
      </c>
      <c r="W1379" s="15">
        <v>1352.6521825</v>
      </c>
      <c r="X1379" s="15">
        <v>1345.90816348</v>
      </c>
      <c r="Y1379" s="15">
        <v>1336.5593847700002</v>
      </c>
    </row>
    <row r="1380" spans="1:25" ht="18" thickBot="1" x14ac:dyDescent="0.35">
      <c r="A1380" s="63">
        <v>21</v>
      </c>
      <c r="B1380" s="15">
        <v>1330.89010618</v>
      </c>
      <c r="C1380" s="15">
        <v>1332.69110269</v>
      </c>
      <c r="D1380" s="15">
        <v>1333.6682597600002</v>
      </c>
      <c r="E1380" s="15">
        <v>1333.69616333</v>
      </c>
      <c r="F1380" s="15">
        <v>1334.0981078</v>
      </c>
      <c r="G1380" s="15">
        <v>1334.5682464500001</v>
      </c>
      <c r="H1380" s="15">
        <v>1341.6526741500002</v>
      </c>
      <c r="I1380" s="15">
        <v>1346.3974030000002</v>
      </c>
      <c r="J1380" s="15">
        <v>1357.4855139600002</v>
      </c>
      <c r="K1380" s="15">
        <v>1364.0517853000001</v>
      </c>
      <c r="L1380" s="15">
        <v>1366.67262923</v>
      </c>
      <c r="M1380" s="15">
        <v>1364.47660956</v>
      </c>
      <c r="N1380" s="19">
        <v>1362.3660180100001</v>
      </c>
      <c r="O1380" s="15">
        <v>1359.0325398700002</v>
      </c>
      <c r="P1380" s="15">
        <v>1357.8900102100001</v>
      </c>
      <c r="Q1380" s="15">
        <v>1357.95195313</v>
      </c>
      <c r="R1380" s="15">
        <v>1356.6215155300001</v>
      </c>
      <c r="S1380" s="15">
        <v>1358.9017183200001</v>
      </c>
      <c r="T1380" s="15">
        <v>1363.04232787</v>
      </c>
      <c r="U1380" s="15">
        <v>1358.8040332100002</v>
      </c>
      <c r="V1380" s="15">
        <v>1356.1545786700001</v>
      </c>
      <c r="W1380" s="15">
        <v>1348.99730591</v>
      </c>
      <c r="X1380" s="15">
        <v>1340.3030504000001</v>
      </c>
      <c r="Y1380" s="15">
        <v>1328.6258718400002</v>
      </c>
    </row>
    <row r="1381" spans="1:25" ht="18" thickBot="1" x14ac:dyDescent="0.35">
      <c r="A1381" s="63">
        <v>22</v>
      </c>
      <c r="B1381" s="15">
        <v>1331.6291538600001</v>
      </c>
      <c r="C1381" s="15">
        <v>1333.7348018600001</v>
      </c>
      <c r="D1381" s="15">
        <v>1335.55588229</v>
      </c>
      <c r="E1381" s="15">
        <v>1334.5819532600001</v>
      </c>
      <c r="F1381" s="15">
        <v>1333.7820844800001</v>
      </c>
      <c r="G1381" s="15">
        <v>1332.0190755200001</v>
      </c>
      <c r="H1381" s="15">
        <v>1343.6109167000002</v>
      </c>
      <c r="I1381" s="15">
        <v>1352.0788424700002</v>
      </c>
      <c r="J1381" s="15">
        <v>1356.4689336800002</v>
      </c>
      <c r="K1381" s="15">
        <v>1361.1367887000001</v>
      </c>
      <c r="L1381" s="15">
        <v>1358.9088681800001</v>
      </c>
      <c r="M1381" s="15">
        <v>1358.96277779</v>
      </c>
      <c r="N1381" s="19">
        <v>1354.5622627400001</v>
      </c>
      <c r="O1381" s="15">
        <v>1355.9086360800002</v>
      </c>
      <c r="P1381" s="15">
        <v>1350.8033408000001</v>
      </c>
      <c r="Q1381" s="15">
        <v>1348.7490395</v>
      </c>
      <c r="R1381" s="15">
        <v>1354.6414309900001</v>
      </c>
      <c r="S1381" s="15">
        <v>1352.42114801</v>
      </c>
      <c r="T1381" s="15">
        <v>1354.3068024200002</v>
      </c>
      <c r="U1381" s="15">
        <v>1354.4800858000001</v>
      </c>
      <c r="V1381" s="15">
        <v>1352.46436524</v>
      </c>
      <c r="W1381" s="15">
        <v>1351.46269678</v>
      </c>
      <c r="X1381" s="15">
        <v>1342.9899493500002</v>
      </c>
      <c r="Y1381" s="15">
        <v>1329.53196101</v>
      </c>
    </row>
    <row r="1382" spans="1:25" ht="18" thickBot="1" x14ac:dyDescent="0.35">
      <c r="A1382" s="63">
        <v>23</v>
      </c>
      <c r="B1382" s="15">
        <v>1338.03342666</v>
      </c>
      <c r="C1382" s="15">
        <v>1339.8486305000001</v>
      </c>
      <c r="D1382" s="15">
        <v>1340.9291166</v>
      </c>
      <c r="E1382" s="15">
        <v>1340.5334792600001</v>
      </c>
      <c r="F1382" s="15">
        <v>1340.0243757200001</v>
      </c>
      <c r="G1382" s="15">
        <v>1337.9737346300001</v>
      </c>
      <c r="H1382" s="15">
        <v>1342.8287622500002</v>
      </c>
      <c r="I1382" s="15">
        <v>1351.7932002500002</v>
      </c>
      <c r="J1382" s="15">
        <v>1358.3990836200001</v>
      </c>
      <c r="K1382" s="15">
        <v>1360.4890485600001</v>
      </c>
      <c r="L1382" s="15">
        <v>1360.6771413500001</v>
      </c>
      <c r="M1382" s="15">
        <v>1360.8606442100001</v>
      </c>
      <c r="N1382" s="19">
        <v>1358.92360895</v>
      </c>
      <c r="O1382" s="15">
        <v>1358.0944435400002</v>
      </c>
      <c r="P1382" s="15">
        <v>1353.39572477</v>
      </c>
      <c r="Q1382" s="15">
        <v>1352.80039846</v>
      </c>
      <c r="R1382" s="15">
        <v>1356.12672223</v>
      </c>
      <c r="S1382" s="15">
        <v>1358.1012094800001</v>
      </c>
      <c r="T1382" s="15">
        <v>1355.88163805</v>
      </c>
      <c r="U1382" s="15">
        <v>1354.59351143</v>
      </c>
      <c r="V1382" s="15">
        <v>1355.2880578200002</v>
      </c>
      <c r="W1382" s="15">
        <v>1351.1552554800001</v>
      </c>
      <c r="X1382" s="15">
        <v>1351.2750352200001</v>
      </c>
      <c r="Y1382" s="15">
        <v>1346.6641362300002</v>
      </c>
    </row>
    <row r="1383" spans="1:25" ht="18" thickBot="1" x14ac:dyDescent="0.35">
      <c r="A1383" s="63">
        <v>24</v>
      </c>
      <c r="B1383" s="15">
        <v>1339.7578398100002</v>
      </c>
      <c r="C1383" s="15">
        <v>1339.84660566</v>
      </c>
      <c r="D1383" s="15">
        <v>1341.36568986</v>
      </c>
      <c r="E1383" s="15">
        <v>1341.2980546800002</v>
      </c>
      <c r="F1383" s="15">
        <v>1340.3763019300002</v>
      </c>
      <c r="G1383" s="15">
        <v>1339.9506617700001</v>
      </c>
      <c r="H1383" s="15">
        <v>1347.0451058800002</v>
      </c>
      <c r="I1383" s="15">
        <v>1350.4149627000002</v>
      </c>
      <c r="J1383" s="15">
        <v>1356.1681780200001</v>
      </c>
      <c r="K1383" s="15">
        <v>1360.74456839</v>
      </c>
      <c r="L1383" s="15">
        <v>1361.6325776600002</v>
      </c>
      <c r="M1383" s="15">
        <v>1362.57248121</v>
      </c>
      <c r="N1383" s="19">
        <v>1360.45490513</v>
      </c>
      <c r="O1383" s="15">
        <v>1360.0673223900001</v>
      </c>
      <c r="P1383" s="15">
        <v>1354.56086164</v>
      </c>
      <c r="Q1383" s="15">
        <v>1354.66058688</v>
      </c>
      <c r="R1383" s="15">
        <v>1355.9869723500001</v>
      </c>
      <c r="S1383" s="15">
        <v>1356.01698786</v>
      </c>
      <c r="T1383" s="15">
        <v>1360.1284387600001</v>
      </c>
      <c r="U1383" s="15">
        <v>1361.24377845</v>
      </c>
      <c r="V1383" s="15">
        <v>1359.2297789300001</v>
      </c>
      <c r="W1383" s="15">
        <v>1357.6421136200001</v>
      </c>
      <c r="X1383" s="15">
        <v>1349.2315522700001</v>
      </c>
      <c r="Y1383" s="15">
        <v>1346.7784243200001</v>
      </c>
    </row>
    <row r="1384" spans="1:25" ht="18" thickBot="1" x14ac:dyDescent="0.35">
      <c r="A1384" s="63">
        <v>25</v>
      </c>
      <c r="B1384" s="15">
        <v>1337.5764960200001</v>
      </c>
      <c r="C1384" s="15">
        <v>1339.5178075800002</v>
      </c>
      <c r="D1384" s="15">
        <v>1341.84003628</v>
      </c>
      <c r="E1384" s="15">
        <v>1340.9937731700002</v>
      </c>
      <c r="F1384" s="15">
        <v>1340.1617212200001</v>
      </c>
      <c r="G1384" s="15">
        <v>1339.0190326100001</v>
      </c>
      <c r="H1384" s="15">
        <v>1348.1309277600001</v>
      </c>
      <c r="I1384" s="15">
        <v>1356.4960871100002</v>
      </c>
      <c r="J1384" s="15">
        <v>1356.2160632800001</v>
      </c>
      <c r="K1384" s="15">
        <v>1358.1097735400001</v>
      </c>
      <c r="L1384" s="15">
        <v>1358.09666717</v>
      </c>
      <c r="M1384" s="15">
        <v>1358.0656473400002</v>
      </c>
      <c r="N1384" s="19">
        <v>1359.1282872900001</v>
      </c>
      <c r="O1384" s="15">
        <v>1360.91213068</v>
      </c>
      <c r="P1384" s="15">
        <v>1355.4037287600001</v>
      </c>
      <c r="Q1384" s="15">
        <v>1355.4357274700001</v>
      </c>
      <c r="R1384" s="15">
        <v>1354.4671667600001</v>
      </c>
      <c r="S1384" s="15">
        <v>1356.4931023900001</v>
      </c>
      <c r="T1384" s="15">
        <v>1360.9373446000002</v>
      </c>
      <c r="U1384" s="15">
        <v>1364.3384808100002</v>
      </c>
      <c r="V1384" s="15">
        <v>1361.2321783</v>
      </c>
      <c r="W1384" s="15">
        <v>1352.88554021</v>
      </c>
      <c r="X1384" s="15">
        <v>1345.2267015300001</v>
      </c>
      <c r="Y1384" s="15">
        <v>1337.78877044</v>
      </c>
    </row>
    <row r="1385" spans="1:25" ht="18" thickBot="1" x14ac:dyDescent="0.35">
      <c r="A1385" s="63">
        <v>26</v>
      </c>
      <c r="B1385" s="15">
        <v>1339.5200363500001</v>
      </c>
      <c r="C1385" s="15">
        <v>1341.32291659</v>
      </c>
      <c r="D1385" s="15">
        <v>1342.8786369500001</v>
      </c>
      <c r="E1385" s="15">
        <v>1342.9018920600001</v>
      </c>
      <c r="F1385" s="15">
        <v>1342.87405956</v>
      </c>
      <c r="G1385" s="15">
        <v>1341.09748773</v>
      </c>
      <c r="H1385" s="15">
        <v>1349.94389987</v>
      </c>
      <c r="I1385" s="15">
        <v>1352.0038624700001</v>
      </c>
      <c r="J1385" s="15">
        <v>1355.5321032500001</v>
      </c>
      <c r="K1385" s="15">
        <v>1359.5782462100001</v>
      </c>
      <c r="L1385" s="15">
        <v>1359.4596808700001</v>
      </c>
      <c r="M1385" s="15">
        <v>1359.4792152</v>
      </c>
      <c r="N1385" s="19">
        <v>1356.66438352</v>
      </c>
      <c r="O1385" s="15">
        <v>1356.74879792</v>
      </c>
      <c r="P1385" s="15">
        <v>1354.3912056200002</v>
      </c>
      <c r="Q1385" s="15">
        <v>1352.3323325200001</v>
      </c>
      <c r="R1385" s="15">
        <v>1351.4132602100001</v>
      </c>
      <c r="S1385" s="15">
        <v>1351.4838757300001</v>
      </c>
      <c r="T1385" s="15">
        <v>1355.55696169</v>
      </c>
      <c r="U1385" s="15">
        <v>1355.5613590300002</v>
      </c>
      <c r="V1385" s="15">
        <v>1357.61809797</v>
      </c>
      <c r="W1385" s="15">
        <v>1349.2976159100001</v>
      </c>
      <c r="X1385" s="15">
        <v>1341.5148053500002</v>
      </c>
      <c r="Y1385" s="15">
        <v>1333.40603938</v>
      </c>
    </row>
    <row r="1386" spans="1:25" ht="18" thickBot="1" x14ac:dyDescent="0.35">
      <c r="A1386" s="63">
        <v>27</v>
      </c>
      <c r="B1386" s="15">
        <v>1334.7016667400001</v>
      </c>
      <c r="C1386" s="15">
        <v>1336.56021794</v>
      </c>
      <c r="D1386" s="15">
        <v>1339.31295189</v>
      </c>
      <c r="E1386" s="15">
        <v>1339.4186257200001</v>
      </c>
      <c r="F1386" s="15">
        <v>1339.3613572300001</v>
      </c>
      <c r="G1386" s="15">
        <v>1339.5111861</v>
      </c>
      <c r="H1386" s="15">
        <v>1338.2749833</v>
      </c>
      <c r="I1386" s="15">
        <v>1333.7855761800001</v>
      </c>
      <c r="J1386" s="15">
        <v>1341.8812767500001</v>
      </c>
      <c r="K1386" s="15">
        <v>1348.3761689500002</v>
      </c>
      <c r="L1386" s="15">
        <v>1352.6368839200002</v>
      </c>
      <c r="M1386" s="15">
        <v>1352.5761116400001</v>
      </c>
      <c r="N1386" s="19">
        <v>1351.4363610500002</v>
      </c>
      <c r="O1386" s="15">
        <v>1353.8631159700001</v>
      </c>
      <c r="P1386" s="15">
        <v>1352.38990784</v>
      </c>
      <c r="Q1386" s="15">
        <v>1352.38315044</v>
      </c>
      <c r="R1386" s="15">
        <v>1351.05897243</v>
      </c>
      <c r="S1386" s="15">
        <v>1354.43629304</v>
      </c>
      <c r="T1386" s="15">
        <v>1356.42726582</v>
      </c>
      <c r="U1386" s="15">
        <v>1359.87612476</v>
      </c>
      <c r="V1386" s="15">
        <v>1358.8528932400002</v>
      </c>
      <c r="W1386" s="15">
        <v>1357.94005797</v>
      </c>
      <c r="X1386" s="15">
        <v>1350.3950064000001</v>
      </c>
      <c r="Y1386" s="15">
        <v>1345.48002191</v>
      </c>
    </row>
    <row r="1387" spans="1:25" ht="18" thickBot="1" x14ac:dyDescent="0.35">
      <c r="A1387" s="63">
        <v>28</v>
      </c>
      <c r="B1387" s="15">
        <v>1341.8016253600001</v>
      </c>
      <c r="C1387" s="15">
        <v>1339.5357509100002</v>
      </c>
      <c r="D1387" s="15">
        <v>1340.27820694</v>
      </c>
      <c r="E1387" s="15">
        <v>1340.2523065800001</v>
      </c>
      <c r="F1387" s="15">
        <v>1340.2064821500001</v>
      </c>
      <c r="G1387" s="15">
        <v>1340.2576786000002</v>
      </c>
      <c r="H1387" s="15">
        <v>1338.3205893900001</v>
      </c>
      <c r="I1387" s="15">
        <v>1339.332455</v>
      </c>
      <c r="J1387" s="15">
        <v>1343.7630539100001</v>
      </c>
      <c r="K1387" s="15">
        <v>1343.6753066200001</v>
      </c>
      <c r="L1387" s="15">
        <v>1343.5287173200002</v>
      </c>
      <c r="M1387" s="15">
        <v>1343.5019548100001</v>
      </c>
      <c r="N1387" s="19">
        <v>1344.5480478700001</v>
      </c>
      <c r="O1387" s="15">
        <v>1344.80945223</v>
      </c>
      <c r="P1387" s="15">
        <v>1344.5603935400002</v>
      </c>
      <c r="Q1387" s="15">
        <v>1345.77543023</v>
      </c>
      <c r="R1387" s="15">
        <v>1344.53170888</v>
      </c>
      <c r="S1387" s="15">
        <v>1347.9638733400002</v>
      </c>
      <c r="T1387" s="15">
        <v>1354.4163205100001</v>
      </c>
      <c r="U1387" s="15">
        <v>1353.5333794600001</v>
      </c>
      <c r="V1387" s="15">
        <v>1354.4582948100001</v>
      </c>
      <c r="W1387" s="15">
        <v>1348.9708438</v>
      </c>
      <c r="X1387" s="15">
        <v>1343.3213192800001</v>
      </c>
      <c r="Y1387" s="15">
        <v>1343.1498995900001</v>
      </c>
    </row>
    <row r="1388" spans="1:25" ht="18" thickBot="1" x14ac:dyDescent="0.35">
      <c r="A1388" s="63">
        <v>29</v>
      </c>
      <c r="B1388" s="15">
        <v>1335.1129365200002</v>
      </c>
      <c r="C1388" s="15">
        <v>1340.69590027</v>
      </c>
      <c r="D1388" s="15">
        <v>1341.01546368</v>
      </c>
      <c r="E1388" s="15">
        <v>1341.0420364900001</v>
      </c>
      <c r="F1388" s="15">
        <v>1341.02710097</v>
      </c>
      <c r="G1388" s="15">
        <v>1341.4446867200002</v>
      </c>
      <c r="H1388" s="15">
        <v>1349.4047921900001</v>
      </c>
      <c r="I1388" s="15">
        <v>1351.85963436</v>
      </c>
      <c r="J1388" s="15">
        <v>1357.1856908700001</v>
      </c>
      <c r="K1388" s="15">
        <v>1355.9152533200001</v>
      </c>
      <c r="L1388" s="15">
        <v>1355.8146607900001</v>
      </c>
      <c r="M1388" s="15">
        <v>1355.8768952100002</v>
      </c>
      <c r="N1388" s="19">
        <v>1352.3914293</v>
      </c>
      <c r="O1388" s="15">
        <v>1364.6268093900001</v>
      </c>
      <c r="P1388" s="15">
        <v>1363.4471287000001</v>
      </c>
      <c r="Q1388" s="15">
        <v>1360.4419193600002</v>
      </c>
      <c r="R1388" s="15">
        <v>1360.4568016200001</v>
      </c>
      <c r="S1388" s="15">
        <v>1356.2750103200001</v>
      </c>
      <c r="T1388" s="15">
        <v>1360.3057341900001</v>
      </c>
      <c r="U1388" s="15">
        <v>1353.8672311400001</v>
      </c>
      <c r="V1388" s="15">
        <v>1352.73809744</v>
      </c>
      <c r="W1388" s="15">
        <v>1349.4503271600001</v>
      </c>
      <c r="X1388" s="15">
        <v>1344.6490965100002</v>
      </c>
      <c r="Y1388" s="15">
        <v>1338.8462504200002</v>
      </c>
    </row>
    <row r="1389" spans="1:25" ht="18" thickBot="1" x14ac:dyDescent="0.35">
      <c r="A1389" s="63">
        <v>30</v>
      </c>
      <c r="B1389" s="15">
        <v>1339.24302971</v>
      </c>
      <c r="C1389" s="15">
        <v>1341.2096446600001</v>
      </c>
      <c r="D1389" s="15">
        <v>1341.2592051000001</v>
      </c>
      <c r="E1389" s="15">
        <v>1346.51769313</v>
      </c>
      <c r="F1389" s="15">
        <v>1360.1828102100001</v>
      </c>
      <c r="G1389" s="15">
        <v>1397.2864862000001</v>
      </c>
      <c r="H1389" s="15">
        <v>1404.5822711600001</v>
      </c>
      <c r="I1389" s="15">
        <v>1411.6723308800001</v>
      </c>
      <c r="J1389" s="15">
        <v>1416.5031642500001</v>
      </c>
      <c r="K1389" s="15">
        <v>1416.7844260000002</v>
      </c>
      <c r="L1389" s="15">
        <v>1416.8153904100002</v>
      </c>
      <c r="M1389" s="15">
        <v>1415.89756532</v>
      </c>
      <c r="N1389" s="19">
        <v>1416.6231364</v>
      </c>
      <c r="O1389" s="15">
        <v>1415.2110210800001</v>
      </c>
      <c r="P1389" s="15">
        <v>1412.5317849</v>
      </c>
      <c r="Q1389" s="15">
        <v>1411.57854776</v>
      </c>
      <c r="R1389" s="15">
        <v>1409.0279957400001</v>
      </c>
      <c r="S1389" s="15">
        <v>1406.2308125000002</v>
      </c>
      <c r="T1389" s="15">
        <v>1406.4981120300001</v>
      </c>
      <c r="U1389" s="15">
        <v>1410.7768016</v>
      </c>
      <c r="V1389" s="15">
        <v>1389.35323393</v>
      </c>
      <c r="W1389" s="15">
        <v>1380.22125443</v>
      </c>
      <c r="X1389" s="15">
        <v>1370.52292706</v>
      </c>
      <c r="Y1389" s="15">
        <v>1363.79351679</v>
      </c>
    </row>
    <row r="1390" spans="1:25" ht="18" thickBot="1" x14ac:dyDescent="0.35">
      <c r="A1390" s="63">
        <v>31</v>
      </c>
      <c r="B1390" s="15">
        <v>1340.06484937</v>
      </c>
      <c r="C1390" s="15">
        <v>1338.01187923</v>
      </c>
      <c r="D1390" s="15">
        <v>1340.66501606</v>
      </c>
      <c r="E1390" s="15">
        <v>1349.4496483100002</v>
      </c>
      <c r="F1390" s="15">
        <v>1363.67410898</v>
      </c>
      <c r="G1390" s="15">
        <v>1399.5401655600001</v>
      </c>
      <c r="H1390" s="15">
        <v>1406.6479888800002</v>
      </c>
      <c r="I1390" s="15">
        <v>1413.0841665300002</v>
      </c>
      <c r="J1390" s="15">
        <v>1417.4127656100002</v>
      </c>
      <c r="K1390" s="15">
        <v>1417.67874592</v>
      </c>
      <c r="L1390" s="15">
        <v>1418.6429671000001</v>
      </c>
      <c r="M1390" s="15">
        <v>1417.7070820500001</v>
      </c>
      <c r="N1390" s="19">
        <v>1417.99297699</v>
      </c>
      <c r="O1390" s="15">
        <v>1417.0138797000002</v>
      </c>
      <c r="P1390" s="15">
        <v>1416.9306114200001</v>
      </c>
      <c r="Q1390" s="15">
        <v>1415.49293691</v>
      </c>
      <c r="R1390" s="15">
        <v>1413.2902322700002</v>
      </c>
      <c r="S1390" s="15">
        <v>1410.8234017700001</v>
      </c>
      <c r="T1390" s="15">
        <v>1410.28553427</v>
      </c>
      <c r="U1390" s="15">
        <v>1414.1908493600001</v>
      </c>
      <c r="V1390" s="15">
        <v>1390.62064725</v>
      </c>
      <c r="W1390" s="15">
        <v>1372.9966083000002</v>
      </c>
      <c r="X1390" s="15">
        <v>1364.2741555300001</v>
      </c>
      <c r="Y1390" s="15">
        <v>1349.2240318500001</v>
      </c>
    </row>
    <row r="1391" spans="1:25" ht="18" thickBot="1" x14ac:dyDescent="0.35"/>
    <row r="1392" spans="1:25" ht="18" thickBot="1" x14ac:dyDescent="0.35">
      <c r="A1392" s="130" t="s">
        <v>0</v>
      </c>
      <c r="B1392" s="132" t="s">
        <v>63</v>
      </c>
      <c r="C1392" s="133"/>
      <c r="D1392" s="133"/>
      <c r="E1392" s="133"/>
      <c r="F1392" s="133"/>
      <c r="G1392" s="133"/>
      <c r="H1392" s="133"/>
      <c r="I1392" s="133"/>
      <c r="J1392" s="133"/>
      <c r="K1392" s="133"/>
      <c r="L1392" s="133"/>
      <c r="M1392" s="133"/>
      <c r="N1392" s="133"/>
      <c r="O1392" s="133"/>
      <c r="P1392" s="133"/>
      <c r="Q1392" s="133"/>
      <c r="R1392" s="133"/>
      <c r="S1392" s="133"/>
      <c r="T1392" s="133"/>
      <c r="U1392" s="133"/>
      <c r="V1392" s="133"/>
      <c r="W1392" s="133"/>
      <c r="X1392" s="133"/>
      <c r="Y1392" s="134"/>
    </row>
    <row r="1393" spans="1:25" ht="33.75" thickBot="1" x14ac:dyDescent="0.35">
      <c r="A1393" s="131"/>
      <c r="B1393" s="36" t="s">
        <v>1</v>
      </c>
      <c r="C1393" s="36" t="s">
        <v>2</v>
      </c>
      <c r="D1393" s="36" t="s">
        <v>3</v>
      </c>
      <c r="E1393" s="36" t="s">
        <v>4</v>
      </c>
      <c r="F1393" s="36" t="s">
        <v>5</v>
      </c>
      <c r="G1393" s="36" t="s">
        <v>6</v>
      </c>
      <c r="H1393" s="36" t="s">
        <v>7</v>
      </c>
      <c r="I1393" s="36" t="s">
        <v>8</v>
      </c>
      <c r="J1393" s="36" t="s">
        <v>9</v>
      </c>
      <c r="K1393" s="36" t="s">
        <v>10</v>
      </c>
      <c r="L1393" s="36" t="s">
        <v>11</v>
      </c>
      <c r="M1393" s="36" t="s">
        <v>12</v>
      </c>
      <c r="N1393" s="9" t="s">
        <v>13</v>
      </c>
      <c r="O1393" s="33" t="s">
        <v>14</v>
      </c>
      <c r="P1393" s="33" t="s">
        <v>15</v>
      </c>
      <c r="Q1393" s="33" t="s">
        <v>16</v>
      </c>
      <c r="R1393" s="33" t="s">
        <v>17</v>
      </c>
      <c r="S1393" s="33" t="s">
        <v>18</v>
      </c>
      <c r="T1393" s="33" t="s">
        <v>19</v>
      </c>
      <c r="U1393" s="33" t="s">
        <v>20</v>
      </c>
      <c r="V1393" s="33" t="s">
        <v>21</v>
      </c>
      <c r="W1393" s="33" t="s">
        <v>22</v>
      </c>
      <c r="X1393" s="33" t="s">
        <v>23</v>
      </c>
      <c r="Y1393" s="33" t="s">
        <v>24</v>
      </c>
    </row>
    <row r="1394" spans="1:25" ht="18" thickBot="1" x14ac:dyDescent="0.35">
      <c r="A1394" s="63">
        <v>1</v>
      </c>
      <c r="B1394" s="15">
        <v>1391.6124552800002</v>
      </c>
      <c r="C1394" s="15">
        <v>1393.6092397700002</v>
      </c>
      <c r="D1394" s="15">
        <v>1397.91222311</v>
      </c>
      <c r="E1394" s="15">
        <v>1395.97755534</v>
      </c>
      <c r="F1394" s="15">
        <v>1396.6849621200001</v>
      </c>
      <c r="G1394" s="15">
        <v>1398.0652720400001</v>
      </c>
      <c r="H1394" s="15">
        <v>1395.9415150100001</v>
      </c>
      <c r="I1394" s="15">
        <v>1397.4787532600001</v>
      </c>
      <c r="J1394" s="15">
        <v>1396.73153101</v>
      </c>
      <c r="K1394" s="15">
        <v>1397.0011548500001</v>
      </c>
      <c r="L1394" s="15">
        <v>1396.9595839900001</v>
      </c>
      <c r="M1394" s="15">
        <v>1398.1793729800002</v>
      </c>
      <c r="N1394" s="17">
        <v>1398.2787325700001</v>
      </c>
      <c r="O1394" s="18">
        <v>1398.0110319500002</v>
      </c>
      <c r="P1394" s="18">
        <v>1397.51544764</v>
      </c>
      <c r="Q1394" s="18">
        <v>1395.42024489</v>
      </c>
      <c r="R1394" s="18">
        <v>1394.2653669000001</v>
      </c>
      <c r="S1394" s="18">
        <v>1389.93775802</v>
      </c>
      <c r="T1394" s="18">
        <v>1389.95769036</v>
      </c>
      <c r="U1394" s="18">
        <v>1392.4343404000001</v>
      </c>
      <c r="V1394" s="18">
        <v>1393.4566270500002</v>
      </c>
      <c r="W1394" s="18">
        <v>1393.11504182</v>
      </c>
      <c r="X1394" s="18">
        <v>1396.21234869</v>
      </c>
      <c r="Y1394" s="18">
        <v>1395.2183108900001</v>
      </c>
    </row>
    <row r="1395" spans="1:25" ht="18" thickBot="1" x14ac:dyDescent="0.35">
      <c r="A1395" s="63">
        <v>2</v>
      </c>
      <c r="B1395" s="15">
        <v>1396.9579055700001</v>
      </c>
      <c r="C1395" s="15">
        <v>1398.2443040800001</v>
      </c>
      <c r="D1395" s="15">
        <v>1399.5922295300002</v>
      </c>
      <c r="E1395" s="15">
        <v>1397.73325952</v>
      </c>
      <c r="F1395" s="15">
        <v>1397.24480257</v>
      </c>
      <c r="G1395" s="15">
        <v>1398.5738609500002</v>
      </c>
      <c r="H1395" s="15">
        <v>1400.11116236</v>
      </c>
      <c r="I1395" s="15">
        <v>1399.44995584</v>
      </c>
      <c r="J1395" s="15">
        <v>1399.6953481800001</v>
      </c>
      <c r="K1395" s="15">
        <v>1399.5082597000001</v>
      </c>
      <c r="L1395" s="15">
        <v>1399.46894931</v>
      </c>
      <c r="M1395" s="15">
        <v>1399.4754858900001</v>
      </c>
      <c r="N1395" s="19">
        <v>1400.5212214000001</v>
      </c>
      <c r="O1395" s="15">
        <v>1400.5770062300001</v>
      </c>
      <c r="P1395" s="15">
        <v>1397.1360556900001</v>
      </c>
      <c r="Q1395" s="15">
        <v>1394.9705609</v>
      </c>
      <c r="R1395" s="15">
        <v>1393.1120775900001</v>
      </c>
      <c r="S1395" s="15">
        <v>1393.0653487700001</v>
      </c>
      <c r="T1395" s="15">
        <v>1393.14116541</v>
      </c>
      <c r="U1395" s="15">
        <v>1392.9544481500002</v>
      </c>
      <c r="V1395" s="15">
        <v>1390.7466526100002</v>
      </c>
      <c r="W1395" s="15">
        <v>1392.60431993</v>
      </c>
      <c r="X1395" s="15">
        <v>1392.52696201</v>
      </c>
      <c r="Y1395" s="15">
        <v>1391.39409671</v>
      </c>
    </row>
    <row r="1396" spans="1:25" ht="18" thickBot="1" x14ac:dyDescent="0.35">
      <c r="A1396" s="63">
        <v>3</v>
      </c>
      <c r="B1396" s="15">
        <v>1387.71890609</v>
      </c>
      <c r="C1396" s="15">
        <v>1387.0768328200002</v>
      </c>
      <c r="D1396" s="15">
        <v>1383.99868455</v>
      </c>
      <c r="E1396" s="15">
        <v>1378.7900733500001</v>
      </c>
      <c r="F1396" s="15">
        <v>1377.2659454000002</v>
      </c>
      <c r="G1396" s="15">
        <v>1377.4455100500002</v>
      </c>
      <c r="H1396" s="15">
        <v>1383.4266193800001</v>
      </c>
      <c r="I1396" s="15">
        <v>1387.93938555</v>
      </c>
      <c r="J1396" s="15">
        <v>1391.1564773500002</v>
      </c>
      <c r="K1396" s="15">
        <v>1393.1655199700001</v>
      </c>
      <c r="L1396" s="15">
        <v>1393.04550081</v>
      </c>
      <c r="M1396" s="15">
        <v>1389.8578849400001</v>
      </c>
      <c r="N1396" s="19">
        <v>1387.73663743</v>
      </c>
      <c r="O1396" s="15">
        <v>1387.7491743800001</v>
      </c>
      <c r="P1396" s="15">
        <v>1388.9382110200002</v>
      </c>
      <c r="Q1396" s="15">
        <v>1391.5374334100002</v>
      </c>
      <c r="R1396" s="15">
        <v>1392.7260079500002</v>
      </c>
      <c r="S1396" s="15">
        <v>1392.60149761</v>
      </c>
      <c r="T1396" s="15">
        <v>1392.5839093100001</v>
      </c>
      <c r="U1396" s="15">
        <v>1394.6993413500002</v>
      </c>
      <c r="V1396" s="15">
        <v>1394.8378142200002</v>
      </c>
      <c r="W1396" s="15">
        <v>1394.75107576</v>
      </c>
      <c r="X1396" s="15">
        <v>1388.4660039300002</v>
      </c>
      <c r="Y1396" s="15">
        <v>1386.12085783</v>
      </c>
    </row>
    <row r="1397" spans="1:25" ht="18" thickBot="1" x14ac:dyDescent="0.35">
      <c r="A1397" s="63">
        <v>4</v>
      </c>
      <c r="B1397" s="15">
        <v>1388.4981286900002</v>
      </c>
      <c r="C1397" s="15">
        <v>1384.0184000000002</v>
      </c>
      <c r="D1397" s="15">
        <v>1382.19041298</v>
      </c>
      <c r="E1397" s="15">
        <v>1381.5471188700001</v>
      </c>
      <c r="F1397" s="15">
        <v>1380.36237035</v>
      </c>
      <c r="G1397" s="15">
        <v>1380.68414665</v>
      </c>
      <c r="H1397" s="15">
        <v>1380.2667365</v>
      </c>
      <c r="I1397" s="15">
        <v>1385.00700469</v>
      </c>
      <c r="J1397" s="15">
        <v>1388.47639168</v>
      </c>
      <c r="K1397" s="15">
        <v>1388.7316560900001</v>
      </c>
      <c r="L1397" s="15">
        <v>1389.0028578900001</v>
      </c>
      <c r="M1397" s="15">
        <v>1389.9439250600001</v>
      </c>
      <c r="N1397" s="19">
        <v>1389.98819637</v>
      </c>
      <c r="O1397" s="15">
        <v>1392.26713819</v>
      </c>
      <c r="P1397" s="15">
        <v>1391.1572020000001</v>
      </c>
      <c r="Q1397" s="15">
        <v>1394.93909962</v>
      </c>
      <c r="R1397" s="15">
        <v>1392.85430279</v>
      </c>
      <c r="S1397" s="15">
        <v>1394.8636676400001</v>
      </c>
      <c r="T1397" s="15">
        <v>1394.84958271</v>
      </c>
      <c r="U1397" s="15">
        <v>1392.93105287</v>
      </c>
      <c r="V1397" s="15">
        <v>1393.76082726</v>
      </c>
      <c r="W1397" s="15">
        <v>1392.69725552</v>
      </c>
      <c r="X1397" s="15">
        <v>1389.6095594200001</v>
      </c>
      <c r="Y1397" s="15">
        <v>1386.41769458</v>
      </c>
    </row>
    <row r="1398" spans="1:25" ht="18" thickBot="1" x14ac:dyDescent="0.35">
      <c r="A1398" s="63">
        <v>5</v>
      </c>
      <c r="B1398" s="15">
        <v>1384.9133725200002</v>
      </c>
      <c r="C1398" s="15">
        <v>1380.3707152500001</v>
      </c>
      <c r="D1398" s="15">
        <v>1380.9427117700002</v>
      </c>
      <c r="E1398" s="15">
        <v>1381.62791945</v>
      </c>
      <c r="F1398" s="15">
        <v>1380.5073477200001</v>
      </c>
      <c r="G1398" s="15">
        <v>1383.5411605400002</v>
      </c>
      <c r="H1398" s="15">
        <v>1388.55351597</v>
      </c>
      <c r="I1398" s="15">
        <v>1390.9341727200001</v>
      </c>
      <c r="J1398" s="15">
        <v>1394.26150577</v>
      </c>
      <c r="K1398" s="15">
        <v>1394.48129765</v>
      </c>
      <c r="L1398" s="15">
        <v>1394.7067307100001</v>
      </c>
      <c r="M1398" s="15">
        <v>1394.72049378</v>
      </c>
      <c r="N1398" s="19">
        <v>1394.7772026100001</v>
      </c>
      <c r="O1398" s="15">
        <v>1393.8742448100002</v>
      </c>
      <c r="P1398" s="15">
        <v>1392.6521669000001</v>
      </c>
      <c r="Q1398" s="15">
        <v>1392.66579419</v>
      </c>
      <c r="R1398" s="15">
        <v>1390.5573588300001</v>
      </c>
      <c r="S1398" s="15">
        <v>1388.6288641600001</v>
      </c>
      <c r="T1398" s="15">
        <v>1388.5044327300002</v>
      </c>
      <c r="U1398" s="15">
        <v>1389.6816419900001</v>
      </c>
      <c r="V1398" s="15">
        <v>1390.7118959900001</v>
      </c>
      <c r="W1398" s="15">
        <v>1392.80577528</v>
      </c>
      <c r="X1398" s="15">
        <v>1389.7910424900001</v>
      </c>
      <c r="Y1398" s="15">
        <v>1385.21533849</v>
      </c>
    </row>
    <row r="1399" spans="1:25" ht="18" thickBot="1" x14ac:dyDescent="0.35">
      <c r="A1399" s="63">
        <v>6</v>
      </c>
      <c r="B1399" s="15">
        <v>1384.7584246800002</v>
      </c>
      <c r="C1399" s="15">
        <v>1385.4897362400002</v>
      </c>
      <c r="D1399" s="15">
        <v>1385.5915735900001</v>
      </c>
      <c r="E1399" s="15">
        <v>1385.6150946100001</v>
      </c>
      <c r="F1399" s="15">
        <v>1387.93946276</v>
      </c>
      <c r="G1399" s="15">
        <v>1387.7936058700002</v>
      </c>
      <c r="H1399" s="15">
        <v>1387.67920753</v>
      </c>
      <c r="I1399" s="15">
        <v>1388.7944565800001</v>
      </c>
      <c r="J1399" s="15">
        <v>1389.6879634700001</v>
      </c>
      <c r="K1399" s="15">
        <v>1393.8252482100002</v>
      </c>
      <c r="L1399" s="15">
        <v>1392.76207563</v>
      </c>
      <c r="M1399" s="15">
        <v>1392.76859902</v>
      </c>
      <c r="N1399" s="19">
        <v>1392.82045644</v>
      </c>
      <c r="O1399" s="15">
        <v>1392.9304040000002</v>
      </c>
      <c r="P1399" s="15">
        <v>1390.8016778000001</v>
      </c>
      <c r="Q1399" s="15">
        <v>1390.85057856</v>
      </c>
      <c r="R1399" s="15">
        <v>1391.1424505300001</v>
      </c>
      <c r="S1399" s="15">
        <v>1395.2033985400001</v>
      </c>
      <c r="T1399" s="15">
        <v>1395.1516977000001</v>
      </c>
      <c r="U1399" s="15">
        <v>1393.1701315300002</v>
      </c>
      <c r="V1399" s="15">
        <v>1394.1977750600001</v>
      </c>
      <c r="W1399" s="15">
        <v>1395.3315008900001</v>
      </c>
      <c r="X1399" s="15">
        <v>1392.1884949</v>
      </c>
      <c r="Y1399" s="15">
        <v>1391.2018988100001</v>
      </c>
    </row>
    <row r="1400" spans="1:25" ht="18" thickBot="1" x14ac:dyDescent="0.35">
      <c r="A1400" s="63">
        <v>7</v>
      </c>
      <c r="B1400" s="15">
        <v>1391.0740219300001</v>
      </c>
      <c r="C1400" s="15">
        <v>1389.9124851400002</v>
      </c>
      <c r="D1400" s="15">
        <v>1387.77553332</v>
      </c>
      <c r="E1400" s="15">
        <v>1386.98545603</v>
      </c>
      <c r="F1400" s="15">
        <v>1386.9446471800002</v>
      </c>
      <c r="G1400" s="15">
        <v>1389.0536078500002</v>
      </c>
      <c r="H1400" s="15">
        <v>1388.96377854</v>
      </c>
      <c r="I1400" s="15">
        <v>1387.87727948</v>
      </c>
      <c r="J1400" s="15">
        <v>1388.81251967</v>
      </c>
      <c r="K1400" s="15">
        <v>1390.70631351</v>
      </c>
      <c r="L1400" s="15">
        <v>1392.7599459800001</v>
      </c>
      <c r="M1400" s="15">
        <v>1392.7559950700002</v>
      </c>
      <c r="N1400" s="19">
        <v>1390.5656476600002</v>
      </c>
      <c r="O1400" s="15">
        <v>1390.6207181500001</v>
      </c>
      <c r="P1400" s="15">
        <v>1389.8091420200001</v>
      </c>
      <c r="Q1400" s="15">
        <v>1389.88228933</v>
      </c>
      <c r="R1400" s="15">
        <v>1390.1800639600001</v>
      </c>
      <c r="S1400" s="15">
        <v>1392.1260591</v>
      </c>
      <c r="T1400" s="15">
        <v>1392.0591454</v>
      </c>
      <c r="U1400" s="15">
        <v>1393.0428197900001</v>
      </c>
      <c r="V1400" s="15">
        <v>1391.0099401100001</v>
      </c>
      <c r="W1400" s="15">
        <v>1392.16860047</v>
      </c>
      <c r="X1400" s="15">
        <v>1391.3018311000001</v>
      </c>
      <c r="Y1400" s="15">
        <v>1391.2402342800001</v>
      </c>
    </row>
    <row r="1401" spans="1:25" ht="18" thickBot="1" x14ac:dyDescent="0.35">
      <c r="A1401" s="63">
        <v>8</v>
      </c>
      <c r="B1401" s="15">
        <v>1390.66749626</v>
      </c>
      <c r="C1401" s="15">
        <v>1389.4322263700001</v>
      </c>
      <c r="D1401" s="15">
        <v>1387.2635495700001</v>
      </c>
      <c r="E1401" s="15">
        <v>1387.3298039900001</v>
      </c>
      <c r="F1401" s="15">
        <v>1386.4594386800002</v>
      </c>
      <c r="G1401" s="15">
        <v>1386.0470803400001</v>
      </c>
      <c r="H1401" s="15">
        <v>1388.5005360500002</v>
      </c>
      <c r="I1401" s="15">
        <v>1388.36735361</v>
      </c>
      <c r="J1401" s="15">
        <v>1391.66080147</v>
      </c>
      <c r="K1401" s="15">
        <v>1393.60156153</v>
      </c>
      <c r="L1401" s="15">
        <v>1393.4502373100001</v>
      </c>
      <c r="M1401" s="15">
        <v>1393.4300372100001</v>
      </c>
      <c r="N1401" s="19">
        <v>1393.518581</v>
      </c>
      <c r="O1401" s="15">
        <v>1392.7197414300001</v>
      </c>
      <c r="P1401" s="15">
        <v>1391.86393892</v>
      </c>
      <c r="Q1401" s="15">
        <v>1391.02691871</v>
      </c>
      <c r="R1401" s="15">
        <v>1392.1780399500001</v>
      </c>
      <c r="S1401" s="15">
        <v>1393.2009865500002</v>
      </c>
      <c r="T1401" s="15">
        <v>1393.1194098000001</v>
      </c>
      <c r="U1401" s="15">
        <v>1392.0468230600002</v>
      </c>
      <c r="V1401" s="15">
        <v>1392.1714609000001</v>
      </c>
      <c r="W1401" s="15">
        <v>1391.0918929100001</v>
      </c>
      <c r="X1401" s="15">
        <v>1390.1474710100001</v>
      </c>
      <c r="Y1401" s="15">
        <v>1387.59960755</v>
      </c>
    </row>
    <row r="1402" spans="1:25" ht="18" thickBot="1" x14ac:dyDescent="0.35">
      <c r="A1402" s="63">
        <v>9</v>
      </c>
      <c r="B1402" s="15">
        <v>1387.66187268</v>
      </c>
      <c r="C1402" s="15">
        <v>1386.4746396300002</v>
      </c>
      <c r="D1402" s="15">
        <v>1388.5472558700001</v>
      </c>
      <c r="E1402" s="15">
        <v>1390.5987698200001</v>
      </c>
      <c r="F1402" s="15">
        <v>1389.3313497300001</v>
      </c>
      <c r="G1402" s="15">
        <v>1389.20990005</v>
      </c>
      <c r="H1402" s="15">
        <v>1391.52734822</v>
      </c>
      <c r="I1402" s="15">
        <v>1391.5865469300002</v>
      </c>
      <c r="J1402" s="15">
        <v>1398.35990982</v>
      </c>
      <c r="K1402" s="15">
        <v>1397.8242283700001</v>
      </c>
      <c r="L1402" s="15">
        <v>1398.5878558900001</v>
      </c>
      <c r="M1402" s="15">
        <v>1398.6556926800001</v>
      </c>
      <c r="N1402" s="19">
        <v>1397.5531552800001</v>
      </c>
      <c r="O1402" s="15">
        <v>1396.0566644600001</v>
      </c>
      <c r="P1402" s="15">
        <v>1390.81330361</v>
      </c>
      <c r="Q1402" s="15">
        <v>1389.9767561400001</v>
      </c>
      <c r="R1402" s="15">
        <v>1392.0729325700001</v>
      </c>
      <c r="S1402" s="15">
        <v>1393.1294188000002</v>
      </c>
      <c r="T1402" s="15">
        <v>1393.1089840700001</v>
      </c>
      <c r="U1402" s="15">
        <v>1394.22767843</v>
      </c>
      <c r="V1402" s="15">
        <v>1393.1113122400002</v>
      </c>
      <c r="W1402" s="15">
        <v>1395.1600733500002</v>
      </c>
      <c r="X1402" s="15">
        <v>1392.0648895700001</v>
      </c>
      <c r="Y1402" s="15">
        <v>1390.906829</v>
      </c>
    </row>
    <row r="1403" spans="1:25" ht="18" thickBot="1" x14ac:dyDescent="0.35">
      <c r="A1403" s="63">
        <v>10</v>
      </c>
      <c r="B1403" s="15">
        <v>1389.7260449500002</v>
      </c>
      <c r="C1403" s="15">
        <v>1386.2556742700001</v>
      </c>
      <c r="D1403" s="15">
        <v>1386.36207788</v>
      </c>
      <c r="E1403" s="15">
        <v>1386.3870203900001</v>
      </c>
      <c r="F1403" s="15">
        <v>1385.2989828700001</v>
      </c>
      <c r="G1403" s="15">
        <v>1388.3444138</v>
      </c>
      <c r="H1403" s="15">
        <v>1391.9263415800001</v>
      </c>
      <c r="I1403" s="15">
        <v>1392.06436768</v>
      </c>
      <c r="J1403" s="15">
        <v>1392.1437220600001</v>
      </c>
      <c r="K1403" s="15">
        <v>1391.8234183700001</v>
      </c>
      <c r="L1403" s="15">
        <v>1392.0389876400002</v>
      </c>
      <c r="M1403" s="15">
        <v>1392.1189779600002</v>
      </c>
      <c r="N1403" s="19">
        <v>1393.65245598</v>
      </c>
      <c r="O1403" s="15">
        <v>1393.8984369</v>
      </c>
      <c r="P1403" s="15">
        <v>1393.1648051100001</v>
      </c>
      <c r="Q1403" s="15">
        <v>1394.71479974</v>
      </c>
      <c r="R1403" s="15">
        <v>1393.6350793900001</v>
      </c>
      <c r="S1403" s="15">
        <v>1392.0920120400001</v>
      </c>
      <c r="T1403" s="15">
        <v>1392.1898448200002</v>
      </c>
      <c r="U1403" s="15">
        <v>1394.0214019700002</v>
      </c>
      <c r="V1403" s="15">
        <v>1391.9977048100002</v>
      </c>
      <c r="W1403" s="15">
        <v>1393.82816845</v>
      </c>
      <c r="X1403" s="15">
        <v>1393.8496601900001</v>
      </c>
      <c r="Y1403" s="15">
        <v>1395.0525506200001</v>
      </c>
    </row>
    <row r="1404" spans="1:25" ht="18" thickBot="1" x14ac:dyDescent="0.35">
      <c r="A1404" s="63">
        <v>11</v>
      </c>
      <c r="B1404" s="15">
        <v>1390.9313497400001</v>
      </c>
      <c r="C1404" s="15">
        <v>1386.6077556</v>
      </c>
      <c r="D1404" s="15">
        <v>1386.7410189</v>
      </c>
      <c r="E1404" s="15">
        <v>1385.8565342100001</v>
      </c>
      <c r="F1404" s="15">
        <v>1387.9509813000002</v>
      </c>
      <c r="G1404" s="15">
        <v>1391.0126854100001</v>
      </c>
      <c r="H1404" s="15">
        <v>1391.3350189700002</v>
      </c>
      <c r="I1404" s="15">
        <v>1391.42489707</v>
      </c>
      <c r="J1404" s="15">
        <v>1393.0814638100001</v>
      </c>
      <c r="K1404" s="15">
        <v>1395.0471792100002</v>
      </c>
      <c r="L1404" s="15">
        <v>1392.8737820000001</v>
      </c>
      <c r="M1404" s="15">
        <v>1392.9135528000002</v>
      </c>
      <c r="N1404" s="19">
        <v>1391.7535039300001</v>
      </c>
      <c r="O1404" s="15">
        <v>1390.8931804000001</v>
      </c>
      <c r="P1404" s="15">
        <v>1390.0412476700001</v>
      </c>
      <c r="Q1404" s="15">
        <v>1390.1104755800002</v>
      </c>
      <c r="R1404" s="15">
        <v>1390.08059123</v>
      </c>
      <c r="S1404" s="15">
        <v>1388.16436862</v>
      </c>
      <c r="T1404" s="15">
        <v>1390.2585869700001</v>
      </c>
      <c r="U1404" s="15">
        <v>1391.4008597300001</v>
      </c>
      <c r="V1404" s="15">
        <v>1389.3654206600002</v>
      </c>
      <c r="W1404" s="15">
        <v>1390.4962928900002</v>
      </c>
      <c r="X1404" s="15">
        <v>1391.3548331000002</v>
      </c>
      <c r="Y1404" s="15">
        <v>1393.2681372700001</v>
      </c>
    </row>
    <row r="1405" spans="1:25" ht="18" thickBot="1" x14ac:dyDescent="0.35">
      <c r="A1405" s="63">
        <v>12</v>
      </c>
      <c r="B1405" s="15">
        <v>1391.4135775900002</v>
      </c>
      <c r="C1405" s="15">
        <v>1388.1930637200001</v>
      </c>
      <c r="D1405" s="15">
        <v>1388.2279902300002</v>
      </c>
      <c r="E1405" s="15">
        <v>1387.3192228</v>
      </c>
      <c r="F1405" s="15">
        <v>1386.2929465700001</v>
      </c>
      <c r="G1405" s="15">
        <v>1386.2867643300001</v>
      </c>
      <c r="H1405" s="15">
        <v>1388.50702744</v>
      </c>
      <c r="I1405" s="15">
        <v>1390.92519928</v>
      </c>
      <c r="J1405" s="15">
        <v>1390.51055466</v>
      </c>
      <c r="K1405" s="15">
        <v>1395.9279348</v>
      </c>
      <c r="L1405" s="15">
        <v>1398.04623597</v>
      </c>
      <c r="M1405" s="15">
        <v>1398.0785296600002</v>
      </c>
      <c r="N1405" s="19">
        <v>1397.0130477300002</v>
      </c>
      <c r="O1405" s="15">
        <v>1397.1080708000002</v>
      </c>
      <c r="P1405" s="15">
        <v>1398.0434687200002</v>
      </c>
      <c r="Q1405" s="15">
        <v>1398.12020712</v>
      </c>
      <c r="R1405" s="15">
        <v>1396.90115644</v>
      </c>
      <c r="S1405" s="15">
        <v>1395.8458823600001</v>
      </c>
      <c r="T1405" s="15">
        <v>1397.74498343</v>
      </c>
      <c r="U1405" s="15">
        <v>1397.3306926400001</v>
      </c>
      <c r="V1405" s="15">
        <v>1398.2713716200001</v>
      </c>
      <c r="W1405" s="15">
        <v>1400.31740094</v>
      </c>
      <c r="X1405" s="15">
        <v>1401.88260625</v>
      </c>
      <c r="Y1405" s="15">
        <v>1396.90989586</v>
      </c>
    </row>
    <row r="1406" spans="1:25" ht="18" thickBot="1" x14ac:dyDescent="0.35">
      <c r="A1406" s="63">
        <v>13</v>
      </c>
      <c r="B1406" s="15">
        <v>1398.2833591200001</v>
      </c>
      <c r="C1406" s="15">
        <v>1398.2935326400002</v>
      </c>
      <c r="D1406" s="15">
        <v>1398.5930376000001</v>
      </c>
      <c r="E1406" s="15">
        <v>1398.8478768100001</v>
      </c>
      <c r="F1406" s="15">
        <v>1398.9767532000001</v>
      </c>
      <c r="G1406" s="15">
        <v>1401.0204493000001</v>
      </c>
      <c r="H1406" s="15">
        <v>1399.8847040200001</v>
      </c>
      <c r="I1406" s="15">
        <v>1397.35915062</v>
      </c>
      <c r="J1406" s="15">
        <v>1397.49194521</v>
      </c>
      <c r="K1406" s="15">
        <v>1398.4435308700001</v>
      </c>
      <c r="L1406" s="15">
        <v>1397.7433096500001</v>
      </c>
      <c r="M1406" s="15">
        <v>1392.65018323</v>
      </c>
      <c r="N1406" s="19">
        <v>1388.5350674400001</v>
      </c>
      <c r="O1406" s="15">
        <v>1386.7790774800001</v>
      </c>
      <c r="P1406" s="15">
        <v>1385.8672735</v>
      </c>
      <c r="Q1406" s="15">
        <v>1391.12631609</v>
      </c>
      <c r="R1406" s="15">
        <v>1395.1335601600001</v>
      </c>
      <c r="S1406" s="15">
        <v>1399.4192729000001</v>
      </c>
      <c r="T1406" s="15">
        <v>1398.29560954</v>
      </c>
      <c r="U1406" s="15">
        <v>1396.1233442400001</v>
      </c>
      <c r="V1406" s="15">
        <v>1395.0386904300001</v>
      </c>
      <c r="W1406" s="15">
        <v>1397.1293449100001</v>
      </c>
      <c r="X1406" s="15">
        <v>1400.0989643</v>
      </c>
      <c r="Y1406" s="15">
        <v>1398.9568852100001</v>
      </c>
    </row>
    <row r="1407" spans="1:25" ht="18" thickBot="1" x14ac:dyDescent="0.35">
      <c r="A1407" s="63">
        <v>14</v>
      </c>
      <c r="B1407" s="15">
        <v>1398.0790064800001</v>
      </c>
      <c r="C1407" s="15">
        <v>1393.78856711</v>
      </c>
      <c r="D1407" s="15">
        <v>1393.8714021200001</v>
      </c>
      <c r="E1407" s="15">
        <v>1393.8736421900001</v>
      </c>
      <c r="F1407" s="15">
        <v>1393.8206123900002</v>
      </c>
      <c r="G1407" s="15">
        <v>1393.6452643300001</v>
      </c>
      <c r="H1407" s="15">
        <v>1393.41903858</v>
      </c>
      <c r="I1407" s="15">
        <v>1397.2616589300001</v>
      </c>
      <c r="J1407" s="15">
        <v>1394.94527679</v>
      </c>
      <c r="K1407" s="15">
        <v>1395.9777468</v>
      </c>
      <c r="L1407" s="15">
        <v>1395.9029813000002</v>
      </c>
      <c r="M1407" s="15">
        <v>1396.8852516300001</v>
      </c>
      <c r="N1407" s="19">
        <v>1394.6849415400002</v>
      </c>
      <c r="O1407" s="15">
        <v>1397.05092958</v>
      </c>
      <c r="P1407" s="15">
        <v>1396.1548924800002</v>
      </c>
      <c r="Q1407" s="15">
        <v>1396.20432138</v>
      </c>
      <c r="R1407" s="15">
        <v>1395.2341606300001</v>
      </c>
      <c r="S1407" s="15">
        <v>1399.62377861</v>
      </c>
      <c r="T1407" s="15">
        <v>1401.67761995</v>
      </c>
      <c r="U1407" s="15">
        <v>1401.8513331700001</v>
      </c>
      <c r="V1407" s="15">
        <v>1400.2530913100002</v>
      </c>
      <c r="W1407" s="15">
        <v>1395.89103978</v>
      </c>
      <c r="X1407" s="15">
        <v>1394.86511219</v>
      </c>
      <c r="Y1407" s="15">
        <v>1393.7801909</v>
      </c>
    </row>
    <row r="1408" spans="1:25" ht="18" thickBot="1" x14ac:dyDescent="0.35">
      <c r="A1408" s="63">
        <v>15</v>
      </c>
      <c r="B1408" s="15">
        <v>1394.5961507000002</v>
      </c>
      <c r="C1408" s="15">
        <v>1395.6610540700001</v>
      </c>
      <c r="D1408" s="15">
        <v>1400.0185016</v>
      </c>
      <c r="E1408" s="15">
        <v>1400.0339382700001</v>
      </c>
      <c r="F1408" s="15">
        <v>1400.4984241900002</v>
      </c>
      <c r="G1408" s="15">
        <v>1402.3044310300002</v>
      </c>
      <c r="H1408" s="15">
        <v>1402.3944827600001</v>
      </c>
      <c r="I1408" s="15">
        <v>1404.43366352</v>
      </c>
      <c r="J1408" s="15">
        <v>1407.4319278400001</v>
      </c>
      <c r="K1408" s="15">
        <v>1407.01626704</v>
      </c>
      <c r="L1408" s="15">
        <v>1406.4759936300002</v>
      </c>
      <c r="M1408" s="15">
        <v>1407.06709763</v>
      </c>
      <c r="N1408" s="19">
        <v>1404.4412432000001</v>
      </c>
      <c r="O1408" s="15">
        <v>1407.2523348100001</v>
      </c>
      <c r="P1408" s="15">
        <v>1405.9593740700002</v>
      </c>
      <c r="Q1408" s="15">
        <v>1404.7110294700001</v>
      </c>
      <c r="R1408" s="15">
        <v>1404.7294928400001</v>
      </c>
      <c r="S1408" s="15">
        <v>1406.9581050900001</v>
      </c>
      <c r="T1408" s="15">
        <v>1405.8432437000001</v>
      </c>
      <c r="U1408" s="15">
        <v>1401.75003279</v>
      </c>
      <c r="V1408" s="15">
        <v>1399.69303285</v>
      </c>
      <c r="W1408" s="15">
        <v>1397.533461</v>
      </c>
      <c r="X1408" s="15">
        <v>1397.9234737500001</v>
      </c>
      <c r="Y1408" s="15">
        <v>1396.95099615</v>
      </c>
    </row>
    <row r="1409" spans="1:25" ht="18" thickBot="1" x14ac:dyDescent="0.35">
      <c r="A1409" s="63">
        <v>16</v>
      </c>
      <c r="B1409" s="15">
        <v>1392.6462244500001</v>
      </c>
      <c r="C1409" s="15">
        <v>1389.4222291900001</v>
      </c>
      <c r="D1409" s="15">
        <v>1387.1170582</v>
      </c>
      <c r="E1409" s="15">
        <v>1389.47295747</v>
      </c>
      <c r="F1409" s="15">
        <v>1390.2615125</v>
      </c>
      <c r="G1409" s="15">
        <v>1394.1665040300002</v>
      </c>
      <c r="H1409" s="15">
        <v>1395.1800395300002</v>
      </c>
      <c r="I1409" s="15">
        <v>1397.19605024</v>
      </c>
      <c r="J1409" s="15">
        <v>1400.3047535100002</v>
      </c>
      <c r="K1409" s="15">
        <v>1399.85225356</v>
      </c>
      <c r="L1409" s="15">
        <v>1399.32170025</v>
      </c>
      <c r="M1409" s="15">
        <v>1399.8756110300001</v>
      </c>
      <c r="N1409" s="19">
        <v>1399.3775112200001</v>
      </c>
      <c r="O1409" s="15">
        <v>1399.9380581300002</v>
      </c>
      <c r="P1409" s="15">
        <v>1397.75321306</v>
      </c>
      <c r="Q1409" s="15">
        <v>1396.5835849600001</v>
      </c>
      <c r="R1409" s="15">
        <v>1396.5640311700001</v>
      </c>
      <c r="S1409" s="15">
        <v>1397.8251624900001</v>
      </c>
      <c r="T1409" s="15">
        <v>1397.7270578300001</v>
      </c>
      <c r="U1409" s="15">
        <v>1396.72584824</v>
      </c>
      <c r="V1409" s="15">
        <v>1394.7448215900001</v>
      </c>
      <c r="W1409" s="15">
        <v>1392.6676245200001</v>
      </c>
      <c r="X1409" s="15">
        <v>1389.5584907100001</v>
      </c>
      <c r="Y1409" s="15">
        <v>1388.36662342</v>
      </c>
    </row>
    <row r="1410" spans="1:25" ht="18" thickBot="1" x14ac:dyDescent="0.35">
      <c r="A1410" s="63">
        <v>17</v>
      </c>
      <c r="B1410" s="15">
        <v>1386.3754650400001</v>
      </c>
      <c r="C1410" s="15">
        <v>1385.2561375700002</v>
      </c>
      <c r="D1410" s="15">
        <v>1382.8987816400002</v>
      </c>
      <c r="E1410" s="15">
        <v>1385.2400662500002</v>
      </c>
      <c r="F1410" s="15">
        <v>1385.1582392100001</v>
      </c>
      <c r="G1410" s="15">
        <v>1389.2844511800001</v>
      </c>
      <c r="H1410" s="15">
        <v>1389.6185054800001</v>
      </c>
      <c r="I1410" s="15">
        <v>1393.8609346200001</v>
      </c>
      <c r="J1410" s="15">
        <v>1395.79823291</v>
      </c>
      <c r="K1410" s="15">
        <v>1395.7515588800002</v>
      </c>
      <c r="L1410" s="15">
        <v>1396.6803449200002</v>
      </c>
      <c r="M1410" s="15">
        <v>1396.71225796</v>
      </c>
      <c r="N1410" s="19">
        <v>1394.50276691</v>
      </c>
      <c r="O1410" s="15">
        <v>1393.6019784900002</v>
      </c>
      <c r="P1410" s="15">
        <v>1392.4482381300002</v>
      </c>
      <c r="Q1410" s="15">
        <v>1391.4535979900002</v>
      </c>
      <c r="R1410" s="15">
        <v>1391.4048395500001</v>
      </c>
      <c r="S1410" s="15">
        <v>1391.64067694</v>
      </c>
      <c r="T1410" s="15">
        <v>1391.57670138</v>
      </c>
      <c r="U1410" s="15">
        <v>1392.8008029500002</v>
      </c>
      <c r="V1410" s="15">
        <v>1390.76887831</v>
      </c>
      <c r="W1410" s="15">
        <v>1389.7674789</v>
      </c>
      <c r="X1410" s="15">
        <v>1389.1584451400001</v>
      </c>
      <c r="Y1410" s="15">
        <v>1386.7130978500002</v>
      </c>
    </row>
    <row r="1411" spans="1:25" ht="18" thickBot="1" x14ac:dyDescent="0.35">
      <c r="A1411" s="63">
        <v>18</v>
      </c>
      <c r="B1411" s="15">
        <v>1361.6914435900001</v>
      </c>
      <c r="C1411" s="15">
        <v>1362.8576245500001</v>
      </c>
      <c r="D1411" s="15">
        <v>1362.8787572800002</v>
      </c>
      <c r="E1411" s="15">
        <v>1362.22252387</v>
      </c>
      <c r="F1411" s="15">
        <v>1362.1192365900001</v>
      </c>
      <c r="G1411" s="15">
        <v>1360.76465207</v>
      </c>
      <c r="H1411" s="15">
        <v>1369.4512051200002</v>
      </c>
      <c r="I1411" s="15">
        <v>1378.5160248100001</v>
      </c>
      <c r="J1411" s="15">
        <v>1380.6177956700001</v>
      </c>
      <c r="K1411" s="15">
        <v>1382.51770162</v>
      </c>
      <c r="L1411" s="15">
        <v>1382.5439499200002</v>
      </c>
      <c r="M1411" s="15">
        <v>1380.2882405</v>
      </c>
      <c r="N1411" s="19">
        <v>1378.1274015700001</v>
      </c>
      <c r="O1411" s="15">
        <v>1380.60959725</v>
      </c>
      <c r="P1411" s="15">
        <v>1380.6292932800002</v>
      </c>
      <c r="Q1411" s="15">
        <v>1382.99196925</v>
      </c>
      <c r="R1411" s="15">
        <v>1385.1038478300002</v>
      </c>
      <c r="S1411" s="15">
        <v>1386.1950821</v>
      </c>
      <c r="T1411" s="15">
        <v>1385.9610334400002</v>
      </c>
      <c r="U1411" s="15">
        <v>1384.57960718</v>
      </c>
      <c r="V1411" s="15">
        <v>1384.7267143000001</v>
      </c>
      <c r="W1411" s="15">
        <v>1375.0303789700001</v>
      </c>
      <c r="X1411" s="15">
        <v>1369.3906013100002</v>
      </c>
      <c r="Y1411" s="15">
        <v>1360.7665672400001</v>
      </c>
    </row>
    <row r="1412" spans="1:25" ht="18" thickBot="1" x14ac:dyDescent="0.35">
      <c r="A1412" s="63">
        <v>19</v>
      </c>
      <c r="B1412" s="15">
        <v>1362.0457223000001</v>
      </c>
      <c r="C1412" s="15">
        <v>1363.1109389100002</v>
      </c>
      <c r="D1412" s="15">
        <v>1364.0277929800002</v>
      </c>
      <c r="E1412" s="15">
        <v>1364.3155074900001</v>
      </c>
      <c r="F1412" s="15">
        <v>1363.37796559</v>
      </c>
      <c r="G1412" s="15">
        <v>1361.2257333900002</v>
      </c>
      <c r="H1412" s="15">
        <v>1368.5710285600001</v>
      </c>
      <c r="I1412" s="15">
        <v>1375.29909389</v>
      </c>
      <c r="J1412" s="15">
        <v>1379.40165262</v>
      </c>
      <c r="K1412" s="15">
        <v>1381.4971036300001</v>
      </c>
      <c r="L1412" s="15">
        <v>1382.5025615000002</v>
      </c>
      <c r="M1412" s="15">
        <v>1383.45596428</v>
      </c>
      <c r="N1412" s="19">
        <v>1381.4798277</v>
      </c>
      <c r="O1412" s="15">
        <v>1380.8885843100002</v>
      </c>
      <c r="P1412" s="15">
        <v>1379.3668257400002</v>
      </c>
      <c r="Q1412" s="15">
        <v>1379.5290460900001</v>
      </c>
      <c r="R1412" s="15">
        <v>1378.2068707200001</v>
      </c>
      <c r="S1412" s="15">
        <v>1379.3152229700001</v>
      </c>
      <c r="T1412" s="15">
        <v>1380.96391683</v>
      </c>
      <c r="U1412" s="15">
        <v>1381.9663050900001</v>
      </c>
      <c r="V1412" s="15">
        <v>1383.6347441800001</v>
      </c>
      <c r="W1412" s="15">
        <v>1376.97234931</v>
      </c>
      <c r="X1412" s="15">
        <v>1368.2256105000001</v>
      </c>
      <c r="Y1412" s="15">
        <v>1360.3723181600001</v>
      </c>
    </row>
    <row r="1413" spans="1:25" ht="18" thickBot="1" x14ac:dyDescent="0.35">
      <c r="A1413" s="63">
        <v>20</v>
      </c>
      <c r="B1413" s="15">
        <v>1361.3725828400002</v>
      </c>
      <c r="C1413" s="15">
        <v>1361.5441102300001</v>
      </c>
      <c r="D1413" s="15">
        <v>1373.6782049000001</v>
      </c>
      <c r="E1413" s="15">
        <v>1374.43325789</v>
      </c>
      <c r="F1413" s="15">
        <v>1374.6850040300001</v>
      </c>
      <c r="G1413" s="15">
        <v>1375.1818034300002</v>
      </c>
      <c r="H1413" s="15">
        <v>1384.2278740200002</v>
      </c>
      <c r="I1413" s="15">
        <v>1383.6623461400002</v>
      </c>
      <c r="J1413" s="15">
        <v>1392.2833789700001</v>
      </c>
      <c r="K1413" s="15">
        <v>1401.6780378000001</v>
      </c>
      <c r="L1413" s="15">
        <v>1401.6656768100001</v>
      </c>
      <c r="M1413" s="15">
        <v>1401.29842534</v>
      </c>
      <c r="N1413" s="19">
        <v>1398.6283115200001</v>
      </c>
      <c r="O1413" s="15">
        <v>1398.7299549200002</v>
      </c>
      <c r="P1413" s="15">
        <v>1398.33405539</v>
      </c>
      <c r="Q1413" s="15">
        <v>1398.04862669</v>
      </c>
      <c r="R1413" s="15">
        <v>1396.0968071900002</v>
      </c>
      <c r="S1413" s="15">
        <v>1397.1160459100001</v>
      </c>
      <c r="T1413" s="15">
        <v>1396.9572130900001</v>
      </c>
      <c r="U1413" s="15">
        <v>1397.04322338</v>
      </c>
      <c r="V1413" s="15">
        <v>1396.2727718400001</v>
      </c>
      <c r="W1413" s="15">
        <v>1387.6521825</v>
      </c>
      <c r="X1413" s="15">
        <v>1380.90816348</v>
      </c>
      <c r="Y1413" s="15">
        <v>1371.5593847700002</v>
      </c>
    </row>
    <row r="1414" spans="1:25" ht="18" thickBot="1" x14ac:dyDescent="0.35">
      <c r="A1414" s="63">
        <v>21</v>
      </c>
      <c r="B1414" s="15">
        <v>1365.89010618</v>
      </c>
      <c r="C1414" s="15">
        <v>1367.69110269</v>
      </c>
      <c r="D1414" s="15">
        <v>1368.6682597600002</v>
      </c>
      <c r="E1414" s="15">
        <v>1368.69616333</v>
      </c>
      <c r="F1414" s="15">
        <v>1369.0981078</v>
      </c>
      <c r="G1414" s="15">
        <v>1369.5682464500001</v>
      </c>
      <c r="H1414" s="15">
        <v>1376.6526741500002</v>
      </c>
      <c r="I1414" s="15">
        <v>1381.3974030000002</v>
      </c>
      <c r="J1414" s="15">
        <v>1392.4855139600002</v>
      </c>
      <c r="K1414" s="15">
        <v>1399.0517853000001</v>
      </c>
      <c r="L1414" s="15">
        <v>1401.67262923</v>
      </c>
      <c r="M1414" s="15">
        <v>1399.47660956</v>
      </c>
      <c r="N1414" s="19">
        <v>1397.3660180100001</v>
      </c>
      <c r="O1414" s="15">
        <v>1394.0325398700002</v>
      </c>
      <c r="P1414" s="15">
        <v>1392.8900102100001</v>
      </c>
      <c r="Q1414" s="15">
        <v>1392.95195313</v>
      </c>
      <c r="R1414" s="15">
        <v>1391.6215155300001</v>
      </c>
      <c r="S1414" s="15">
        <v>1393.9017183200001</v>
      </c>
      <c r="T1414" s="15">
        <v>1398.04232787</v>
      </c>
      <c r="U1414" s="15">
        <v>1393.8040332100002</v>
      </c>
      <c r="V1414" s="15">
        <v>1391.1545786700001</v>
      </c>
      <c r="W1414" s="15">
        <v>1383.99730591</v>
      </c>
      <c r="X1414" s="15">
        <v>1375.3030504000001</v>
      </c>
      <c r="Y1414" s="15">
        <v>1363.6258718400002</v>
      </c>
    </row>
    <row r="1415" spans="1:25" ht="18" thickBot="1" x14ac:dyDescent="0.35">
      <c r="A1415" s="63">
        <v>22</v>
      </c>
      <c r="B1415" s="15">
        <v>1366.6291538600001</v>
      </c>
      <c r="C1415" s="15">
        <v>1368.7348018600001</v>
      </c>
      <c r="D1415" s="15">
        <v>1370.55588229</v>
      </c>
      <c r="E1415" s="15">
        <v>1369.5819532600001</v>
      </c>
      <c r="F1415" s="15">
        <v>1368.7820844800001</v>
      </c>
      <c r="G1415" s="15">
        <v>1367.0190755200001</v>
      </c>
      <c r="H1415" s="15">
        <v>1378.6109167000002</v>
      </c>
      <c r="I1415" s="15">
        <v>1387.0788424700002</v>
      </c>
      <c r="J1415" s="15">
        <v>1391.4689336800002</v>
      </c>
      <c r="K1415" s="15">
        <v>1396.1367887000001</v>
      </c>
      <c r="L1415" s="15">
        <v>1393.9088681800001</v>
      </c>
      <c r="M1415" s="15">
        <v>1393.96277779</v>
      </c>
      <c r="N1415" s="19">
        <v>1389.5622627400001</v>
      </c>
      <c r="O1415" s="15">
        <v>1390.9086360800002</v>
      </c>
      <c r="P1415" s="15">
        <v>1385.8033408000001</v>
      </c>
      <c r="Q1415" s="15">
        <v>1383.7490395</v>
      </c>
      <c r="R1415" s="15">
        <v>1389.6414309900001</v>
      </c>
      <c r="S1415" s="15">
        <v>1387.42114801</v>
      </c>
      <c r="T1415" s="15">
        <v>1389.3068024200002</v>
      </c>
      <c r="U1415" s="15">
        <v>1389.4800858000001</v>
      </c>
      <c r="V1415" s="15">
        <v>1387.46436524</v>
      </c>
      <c r="W1415" s="15">
        <v>1386.46269678</v>
      </c>
      <c r="X1415" s="15">
        <v>1377.9899493500002</v>
      </c>
      <c r="Y1415" s="15">
        <v>1364.53196101</v>
      </c>
    </row>
    <row r="1416" spans="1:25" ht="18" thickBot="1" x14ac:dyDescent="0.35">
      <c r="A1416" s="63">
        <v>23</v>
      </c>
      <c r="B1416" s="15">
        <v>1373.03342666</v>
      </c>
      <c r="C1416" s="15">
        <v>1374.8486305000001</v>
      </c>
      <c r="D1416" s="15">
        <v>1375.9291166</v>
      </c>
      <c r="E1416" s="15">
        <v>1375.5334792600001</v>
      </c>
      <c r="F1416" s="15">
        <v>1375.0243757200001</v>
      </c>
      <c r="G1416" s="15">
        <v>1372.9737346300001</v>
      </c>
      <c r="H1416" s="15">
        <v>1377.8287622500002</v>
      </c>
      <c r="I1416" s="15">
        <v>1386.7932002500002</v>
      </c>
      <c r="J1416" s="15">
        <v>1393.3990836200001</v>
      </c>
      <c r="K1416" s="15">
        <v>1395.4890485600001</v>
      </c>
      <c r="L1416" s="15">
        <v>1395.6771413500001</v>
      </c>
      <c r="M1416" s="15">
        <v>1395.8606442100001</v>
      </c>
      <c r="N1416" s="19">
        <v>1393.92360895</v>
      </c>
      <c r="O1416" s="15">
        <v>1393.0944435400002</v>
      </c>
      <c r="P1416" s="15">
        <v>1388.39572477</v>
      </c>
      <c r="Q1416" s="15">
        <v>1387.80039846</v>
      </c>
      <c r="R1416" s="15">
        <v>1391.12672223</v>
      </c>
      <c r="S1416" s="15">
        <v>1393.1012094800001</v>
      </c>
      <c r="T1416" s="15">
        <v>1390.88163805</v>
      </c>
      <c r="U1416" s="15">
        <v>1389.59351143</v>
      </c>
      <c r="V1416" s="15">
        <v>1390.2880578200002</v>
      </c>
      <c r="W1416" s="15">
        <v>1386.1552554800001</v>
      </c>
      <c r="X1416" s="15">
        <v>1386.2750352200001</v>
      </c>
      <c r="Y1416" s="15">
        <v>1381.6641362300002</v>
      </c>
    </row>
    <row r="1417" spans="1:25" ht="18" thickBot="1" x14ac:dyDescent="0.35">
      <c r="A1417" s="63">
        <v>24</v>
      </c>
      <c r="B1417" s="15">
        <v>1374.7578398100002</v>
      </c>
      <c r="C1417" s="15">
        <v>1374.84660566</v>
      </c>
      <c r="D1417" s="15">
        <v>1376.36568986</v>
      </c>
      <c r="E1417" s="15">
        <v>1376.2980546800002</v>
      </c>
      <c r="F1417" s="15">
        <v>1375.3763019300002</v>
      </c>
      <c r="G1417" s="15">
        <v>1374.9506617700001</v>
      </c>
      <c r="H1417" s="15">
        <v>1382.0451058800002</v>
      </c>
      <c r="I1417" s="15">
        <v>1385.4149627000002</v>
      </c>
      <c r="J1417" s="15">
        <v>1391.1681780200001</v>
      </c>
      <c r="K1417" s="15">
        <v>1395.74456839</v>
      </c>
      <c r="L1417" s="15">
        <v>1396.6325776600002</v>
      </c>
      <c r="M1417" s="15">
        <v>1397.57248121</v>
      </c>
      <c r="N1417" s="19">
        <v>1395.45490513</v>
      </c>
      <c r="O1417" s="15">
        <v>1395.0673223900001</v>
      </c>
      <c r="P1417" s="15">
        <v>1389.56086164</v>
      </c>
      <c r="Q1417" s="15">
        <v>1389.66058688</v>
      </c>
      <c r="R1417" s="15">
        <v>1390.9869723500001</v>
      </c>
      <c r="S1417" s="15">
        <v>1391.01698786</v>
      </c>
      <c r="T1417" s="15">
        <v>1395.1284387600001</v>
      </c>
      <c r="U1417" s="15">
        <v>1396.24377845</v>
      </c>
      <c r="V1417" s="15">
        <v>1394.2297789300001</v>
      </c>
      <c r="W1417" s="15">
        <v>1392.6421136200001</v>
      </c>
      <c r="X1417" s="15">
        <v>1384.2315522700001</v>
      </c>
      <c r="Y1417" s="15">
        <v>1381.7784243200001</v>
      </c>
    </row>
    <row r="1418" spans="1:25" ht="18" thickBot="1" x14ac:dyDescent="0.35">
      <c r="A1418" s="63">
        <v>25</v>
      </c>
      <c r="B1418" s="15">
        <v>1372.5764960200001</v>
      </c>
      <c r="C1418" s="15">
        <v>1374.5178075800002</v>
      </c>
      <c r="D1418" s="15">
        <v>1376.84003628</v>
      </c>
      <c r="E1418" s="15">
        <v>1375.9937731700002</v>
      </c>
      <c r="F1418" s="15">
        <v>1375.1617212200001</v>
      </c>
      <c r="G1418" s="15">
        <v>1374.0190326100001</v>
      </c>
      <c r="H1418" s="15">
        <v>1383.1309277600001</v>
      </c>
      <c r="I1418" s="15">
        <v>1391.4960871100002</v>
      </c>
      <c r="J1418" s="15">
        <v>1391.2160632800001</v>
      </c>
      <c r="K1418" s="15">
        <v>1393.1097735400001</v>
      </c>
      <c r="L1418" s="15">
        <v>1393.09666717</v>
      </c>
      <c r="M1418" s="15">
        <v>1393.0656473400002</v>
      </c>
      <c r="N1418" s="19">
        <v>1394.1282872900001</v>
      </c>
      <c r="O1418" s="15">
        <v>1395.91213068</v>
      </c>
      <c r="P1418" s="15">
        <v>1390.4037287600001</v>
      </c>
      <c r="Q1418" s="15">
        <v>1390.4357274700001</v>
      </c>
      <c r="R1418" s="15">
        <v>1389.4671667600001</v>
      </c>
      <c r="S1418" s="15">
        <v>1391.4931023900001</v>
      </c>
      <c r="T1418" s="15">
        <v>1395.9373446000002</v>
      </c>
      <c r="U1418" s="15">
        <v>1399.3384808100002</v>
      </c>
      <c r="V1418" s="15">
        <v>1396.2321783</v>
      </c>
      <c r="W1418" s="15">
        <v>1387.88554021</v>
      </c>
      <c r="X1418" s="15">
        <v>1380.2267015300001</v>
      </c>
      <c r="Y1418" s="15">
        <v>1372.78877044</v>
      </c>
    </row>
    <row r="1419" spans="1:25" ht="18" thickBot="1" x14ac:dyDescent="0.35">
      <c r="A1419" s="63">
        <v>26</v>
      </c>
      <c r="B1419" s="15">
        <v>1374.5200363500001</v>
      </c>
      <c r="C1419" s="15">
        <v>1376.32291659</v>
      </c>
      <c r="D1419" s="15">
        <v>1377.8786369500001</v>
      </c>
      <c r="E1419" s="15">
        <v>1377.9018920600001</v>
      </c>
      <c r="F1419" s="15">
        <v>1377.87405956</v>
      </c>
      <c r="G1419" s="15">
        <v>1376.09748773</v>
      </c>
      <c r="H1419" s="15">
        <v>1384.94389987</v>
      </c>
      <c r="I1419" s="15">
        <v>1387.0038624700001</v>
      </c>
      <c r="J1419" s="15">
        <v>1390.5321032500001</v>
      </c>
      <c r="K1419" s="15">
        <v>1394.5782462100001</v>
      </c>
      <c r="L1419" s="15">
        <v>1394.4596808700001</v>
      </c>
      <c r="M1419" s="15">
        <v>1394.4792152</v>
      </c>
      <c r="N1419" s="19">
        <v>1391.66438352</v>
      </c>
      <c r="O1419" s="15">
        <v>1391.74879792</v>
      </c>
      <c r="P1419" s="15">
        <v>1389.3912056200002</v>
      </c>
      <c r="Q1419" s="15">
        <v>1387.3323325200001</v>
      </c>
      <c r="R1419" s="15">
        <v>1386.4132602100001</v>
      </c>
      <c r="S1419" s="15">
        <v>1386.4838757300001</v>
      </c>
      <c r="T1419" s="15">
        <v>1390.55696169</v>
      </c>
      <c r="U1419" s="15">
        <v>1390.5613590300002</v>
      </c>
      <c r="V1419" s="15">
        <v>1392.61809797</v>
      </c>
      <c r="W1419" s="15">
        <v>1384.2976159100001</v>
      </c>
      <c r="X1419" s="15">
        <v>1376.5148053500002</v>
      </c>
      <c r="Y1419" s="15">
        <v>1368.40603938</v>
      </c>
    </row>
    <row r="1420" spans="1:25" ht="18" thickBot="1" x14ac:dyDescent="0.35">
      <c r="A1420" s="63">
        <v>27</v>
      </c>
      <c r="B1420" s="15">
        <v>1369.7016667400001</v>
      </c>
      <c r="C1420" s="15">
        <v>1371.56021794</v>
      </c>
      <c r="D1420" s="15">
        <v>1374.31295189</v>
      </c>
      <c r="E1420" s="15">
        <v>1374.4186257200001</v>
      </c>
      <c r="F1420" s="15">
        <v>1374.3613572300001</v>
      </c>
      <c r="G1420" s="15">
        <v>1374.5111861</v>
      </c>
      <c r="H1420" s="15">
        <v>1373.2749833</v>
      </c>
      <c r="I1420" s="15">
        <v>1368.7855761800001</v>
      </c>
      <c r="J1420" s="15">
        <v>1376.8812767500001</v>
      </c>
      <c r="K1420" s="15">
        <v>1383.3761689500002</v>
      </c>
      <c r="L1420" s="15">
        <v>1387.6368839200002</v>
      </c>
      <c r="M1420" s="15">
        <v>1387.5761116400001</v>
      </c>
      <c r="N1420" s="19">
        <v>1386.4363610500002</v>
      </c>
      <c r="O1420" s="15">
        <v>1388.8631159700001</v>
      </c>
      <c r="P1420" s="15">
        <v>1387.38990784</v>
      </c>
      <c r="Q1420" s="15">
        <v>1387.38315044</v>
      </c>
      <c r="R1420" s="15">
        <v>1386.05897243</v>
      </c>
      <c r="S1420" s="15">
        <v>1389.43629304</v>
      </c>
      <c r="T1420" s="15">
        <v>1391.42726582</v>
      </c>
      <c r="U1420" s="15">
        <v>1394.87612476</v>
      </c>
      <c r="V1420" s="15">
        <v>1393.8528932400002</v>
      </c>
      <c r="W1420" s="15">
        <v>1392.94005797</v>
      </c>
      <c r="X1420" s="15">
        <v>1385.3950064000001</v>
      </c>
      <c r="Y1420" s="15">
        <v>1380.48002191</v>
      </c>
    </row>
    <row r="1421" spans="1:25" ht="18" thickBot="1" x14ac:dyDescent="0.35">
      <c r="A1421" s="63">
        <v>28</v>
      </c>
      <c r="B1421" s="15">
        <v>1376.8016253600001</v>
      </c>
      <c r="C1421" s="15">
        <v>1374.5357509100002</v>
      </c>
      <c r="D1421" s="15">
        <v>1375.27820694</v>
      </c>
      <c r="E1421" s="15">
        <v>1375.2523065800001</v>
      </c>
      <c r="F1421" s="15">
        <v>1375.2064821500001</v>
      </c>
      <c r="G1421" s="15">
        <v>1375.2576786000002</v>
      </c>
      <c r="H1421" s="15">
        <v>1373.3205893900001</v>
      </c>
      <c r="I1421" s="15">
        <v>1374.332455</v>
      </c>
      <c r="J1421" s="15">
        <v>1378.7630539100001</v>
      </c>
      <c r="K1421" s="15">
        <v>1378.6753066200001</v>
      </c>
      <c r="L1421" s="15">
        <v>1378.5287173200002</v>
      </c>
      <c r="M1421" s="15">
        <v>1378.5019548100001</v>
      </c>
      <c r="N1421" s="19">
        <v>1379.5480478700001</v>
      </c>
      <c r="O1421" s="15">
        <v>1379.80945223</v>
      </c>
      <c r="P1421" s="15">
        <v>1379.5603935400002</v>
      </c>
      <c r="Q1421" s="15">
        <v>1380.77543023</v>
      </c>
      <c r="R1421" s="15">
        <v>1379.53170888</v>
      </c>
      <c r="S1421" s="15">
        <v>1382.9638733400002</v>
      </c>
      <c r="T1421" s="15">
        <v>1389.4163205100001</v>
      </c>
      <c r="U1421" s="15">
        <v>1388.5333794600001</v>
      </c>
      <c r="V1421" s="15">
        <v>1389.4582948100001</v>
      </c>
      <c r="W1421" s="15">
        <v>1383.9708438</v>
      </c>
      <c r="X1421" s="15">
        <v>1378.3213192800001</v>
      </c>
      <c r="Y1421" s="15">
        <v>1378.1498995900001</v>
      </c>
    </row>
    <row r="1422" spans="1:25" ht="18" thickBot="1" x14ac:dyDescent="0.35">
      <c r="A1422" s="63">
        <v>29</v>
      </c>
      <c r="B1422" s="15">
        <v>1370.1129365200002</v>
      </c>
      <c r="C1422" s="15">
        <v>1375.69590027</v>
      </c>
      <c r="D1422" s="15">
        <v>1376.01546368</v>
      </c>
      <c r="E1422" s="15">
        <v>1376.0420364900001</v>
      </c>
      <c r="F1422" s="15">
        <v>1376.02710097</v>
      </c>
      <c r="G1422" s="15">
        <v>1376.4446867200002</v>
      </c>
      <c r="H1422" s="15">
        <v>1384.4047921900001</v>
      </c>
      <c r="I1422" s="15">
        <v>1386.85963436</v>
      </c>
      <c r="J1422" s="15">
        <v>1392.1856908700001</v>
      </c>
      <c r="K1422" s="15">
        <v>1390.9152533200001</v>
      </c>
      <c r="L1422" s="15">
        <v>1390.8146607900001</v>
      </c>
      <c r="M1422" s="15">
        <v>1390.8768952100002</v>
      </c>
      <c r="N1422" s="19">
        <v>1387.3914293</v>
      </c>
      <c r="O1422" s="15">
        <v>1399.6268093900001</v>
      </c>
      <c r="P1422" s="15">
        <v>1398.4471287000001</v>
      </c>
      <c r="Q1422" s="15">
        <v>1395.4419193600002</v>
      </c>
      <c r="R1422" s="15">
        <v>1395.4568016200001</v>
      </c>
      <c r="S1422" s="15">
        <v>1391.2750103200001</v>
      </c>
      <c r="T1422" s="15">
        <v>1395.3057341900001</v>
      </c>
      <c r="U1422" s="15">
        <v>1388.8672311400001</v>
      </c>
      <c r="V1422" s="15">
        <v>1387.73809744</v>
      </c>
      <c r="W1422" s="15">
        <v>1384.4503271600001</v>
      </c>
      <c r="X1422" s="15">
        <v>1379.6490965100002</v>
      </c>
      <c r="Y1422" s="15">
        <v>1373.8462504200002</v>
      </c>
    </row>
    <row r="1423" spans="1:25" ht="18" thickBot="1" x14ac:dyDescent="0.35">
      <c r="A1423" s="63">
        <v>30</v>
      </c>
      <c r="B1423" s="15">
        <v>1374.24302971</v>
      </c>
      <c r="C1423" s="15">
        <v>1376.2096446600001</v>
      </c>
      <c r="D1423" s="15">
        <v>1376.2592051000001</v>
      </c>
      <c r="E1423" s="15">
        <v>1381.51769313</v>
      </c>
      <c r="F1423" s="15">
        <v>1395.1828102100001</v>
      </c>
      <c r="G1423" s="15">
        <v>1432.2864862000001</v>
      </c>
      <c r="H1423" s="15">
        <v>1439.5822711600001</v>
      </c>
      <c r="I1423" s="15">
        <v>1446.6723308800001</v>
      </c>
      <c r="J1423" s="15">
        <v>1451.5031642500001</v>
      </c>
      <c r="K1423" s="15">
        <v>1451.7844260000002</v>
      </c>
      <c r="L1423" s="15">
        <v>1451.8153904100002</v>
      </c>
      <c r="M1423" s="15">
        <v>1450.89756532</v>
      </c>
      <c r="N1423" s="19">
        <v>1451.6231364</v>
      </c>
      <c r="O1423" s="15">
        <v>1450.2110210800001</v>
      </c>
      <c r="P1423" s="15">
        <v>1447.5317849</v>
      </c>
      <c r="Q1423" s="15">
        <v>1446.57854776</v>
      </c>
      <c r="R1423" s="15">
        <v>1444.0279957400001</v>
      </c>
      <c r="S1423" s="15">
        <v>1441.2308125000002</v>
      </c>
      <c r="T1423" s="15">
        <v>1441.4981120300001</v>
      </c>
      <c r="U1423" s="15">
        <v>1445.7768016</v>
      </c>
      <c r="V1423" s="15">
        <v>1424.35323393</v>
      </c>
      <c r="W1423" s="15">
        <v>1415.22125443</v>
      </c>
      <c r="X1423" s="15">
        <v>1405.52292706</v>
      </c>
      <c r="Y1423" s="15">
        <v>1398.79351679</v>
      </c>
    </row>
    <row r="1424" spans="1:25" ht="18" thickBot="1" x14ac:dyDescent="0.35">
      <c r="A1424" s="63">
        <v>31</v>
      </c>
      <c r="B1424" s="15">
        <v>1375.06484937</v>
      </c>
      <c r="C1424" s="15">
        <v>1373.01187923</v>
      </c>
      <c r="D1424" s="15">
        <v>1375.66501606</v>
      </c>
      <c r="E1424" s="15">
        <v>1384.4496483100002</v>
      </c>
      <c r="F1424" s="15">
        <v>1398.67410898</v>
      </c>
      <c r="G1424" s="15">
        <v>1434.5401655600001</v>
      </c>
      <c r="H1424" s="15">
        <v>1441.6479888800002</v>
      </c>
      <c r="I1424" s="15">
        <v>1448.0841665300002</v>
      </c>
      <c r="J1424" s="15">
        <v>1452.4127656100002</v>
      </c>
      <c r="K1424" s="15">
        <v>1452.67874592</v>
      </c>
      <c r="L1424" s="15">
        <v>1453.6429671000001</v>
      </c>
      <c r="M1424" s="15">
        <v>1452.7070820500001</v>
      </c>
      <c r="N1424" s="19">
        <v>1452.99297699</v>
      </c>
      <c r="O1424" s="15">
        <v>1452.0138797000002</v>
      </c>
      <c r="P1424" s="15">
        <v>1451.9306114200001</v>
      </c>
      <c r="Q1424" s="15">
        <v>1450.49293691</v>
      </c>
      <c r="R1424" s="15">
        <v>1448.2902322700002</v>
      </c>
      <c r="S1424" s="15">
        <v>1445.8234017700001</v>
      </c>
      <c r="T1424" s="15">
        <v>1445.28553427</v>
      </c>
      <c r="U1424" s="15">
        <v>1449.1908493600001</v>
      </c>
      <c r="V1424" s="15">
        <v>1425.62064725</v>
      </c>
      <c r="W1424" s="15">
        <v>1407.9966083000002</v>
      </c>
      <c r="X1424" s="15">
        <v>1399.2741555300001</v>
      </c>
      <c r="Y1424" s="15">
        <v>1384.2240318500001</v>
      </c>
    </row>
    <row r="1425" spans="1:25" ht="18" thickBot="1" x14ac:dyDescent="0.35"/>
    <row r="1426" spans="1:25" ht="18" thickBot="1" x14ac:dyDescent="0.35">
      <c r="A1426" s="130" t="s">
        <v>0</v>
      </c>
      <c r="B1426" s="132" t="s">
        <v>64</v>
      </c>
      <c r="C1426" s="133"/>
      <c r="D1426" s="133"/>
      <c r="E1426" s="133"/>
      <c r="F1426" s="133"/>
      <c r="G1426" s="133"/>
      <c r="H1426" s="133"/>
      <c r="I1426" s="133"/>
      <c r="J1426" s="133"/>
      <c r="K1426" s="133"/>
      <c r="L1426" s="133"/>
      <c r="M1426" s="133"/>
      <c r="N1426" s="133"/>
      <c r="O1426" s="133"/>
      <c r="P1426" s="133"/>
      <c r="Q1426" s="133"/>
      <c r="R1426" s="133"/>
      <c r="S1426" s="133"/>
      <c r="T1426" s="133"/>
      <c r="U1426" s="133"/>
      <c r="V1426" s="133"/>
      <c r="W1426" s="133"/>
      <c r="X1426" s="133"/>
      <c r="Y1426" s="134"/>
    </row>
    <row r="1427" spans="1:25" ht="33.75" thickBot="1" x14ac:dyDescent="0.35">
      <c r="A1427" s="131"/>
      <c r="B1427" s="36" t="s">
        <v>1</v>
      </c>
      <c r="C1427" s="36" t="s">
        <v>2</v>
      </c>
      <c r="D1427" s="36" t="s">
        <v>3</v>
      </c>
      <c r="E1427" s="36" t="s">
        <v>4</v>
      </c>
      <c r="F1427" s="36" t="s">
        <v>5</v>
      </c>
      <c r="G1427" s="36" t="s">
        <v>6</v>
      </c>
      <c r="H1427" s="36" t="s">
        <v>7</v>
      </c>
      <c r="I1427" s="36" t="s">
        <v>8</v>
      </c>
      <c r="J1427" s="36" t="s">
        <v>9</v>
      </c>
      <c r="K1427" s="36" t="s">
        <v>10</v>
      </c>
      <c r="L1427" s="36" t="s">
        <v>11</v>
      </c>
      <c r="M1427" s="36" t="s">
        <v>12</v>
      </c>
      <c r="N1427" s="9" t="s">
        <v>13</v>
      </c>
      <c r="O1427" s="33" t="s">
        <v>14</v>
      </c>
      <c r="P1427" s="33" t="s">
        <v>15</v>
      </c>
      <c r="Q1427" s="33" t="s">
        <v>16</v>
      </c>
      <c r="R1427" s="33" t="s">
        <v>17</v>
      </c>
      <c r="S1427" s="33" t="s">
        <v>18</v>
      </c>
      <c r="T1427" s="33" t="s">
        <v>19</v>
      </c>
      <c r="U1427" s="33" t="s">
        <v>20</v>
      </c>
      <c r="V1427" s="33" t="s">
        <v>21</v>
      </c>
      <c r="W1427" s="33" t="s">
        <v>22</v>
      </c>
      <c r="X1427" s="33" t="s">
        <v>23</v>
      </c>
      <c r="Y1427" s="33" t="s">
        <v>24</v>
      </c>
    </row>
    <row r="1428" spans="1:25" ht="18" thickBot="1" x14ac:dyDescent="0.35">
      <c r="A1428" s="63">
        <v>1</v>
      </c>
      <c r="B1428" s="15">
        <v>1486.6124552800002</v>
      </c>
      <c r="C1428" s="15">
        <v>1488.6092397700002</v>
      </c>
      <c r="D1428" s="15">
        <v>1492.91222311</v>
      </c>
      <c r="E1428" s="15">
        <v>1490.97755534</v>
      </c>
      <c r="F1428" s="15">
        <v>1491.6849621200001</v>
      </c>
      <c r="G1428" s="15">
        <v>1493.0652720400001</v>
      </c>
      <c r="H1428" s="15">
        <v>1490.9415150100001</v>
      </c>
      <c r="I1428" s="15">
        <v>1492.4787532600001</v>
      </c>
      <c r="J1428" s="15">
        <v>1491.73153101</v>
      </c>
      <c r="K1428" s="15">
        <v>1492.0011548500001</v>
      </c>
      <c r="L1428" s="15">
        <v>1491.9595839900001</v>
      </c>
      <c r="M1428" s="15">
        <v>1493.1793729800002</v>
      </c>
      <c r="N1428" s="17">
        <v>1493.2787325700001</v>
      </c>
      <c r="O1428" s="18">
        <v>1493.0110319500002</v>
      </c>
      <c r="P1428" s="18">
        <v>1492.51544764</v>
      </c>
      <c r="Q1428" s="18">
        <v>1490.42024489</v>
      </c>
      <c r="R1428" s="18">
        <v>1489.2653669000001</v>
      </c>
      <c r="S1428" s="18">
        <v>1484.93775802</v>
      </c>
      <c r="T1428" s="18">
        <v>1484.95769036</v>
      </c>
      <c r="U1428" s="18">
        <v>1487.4343404000001</v>
      </c>
      <c r="V1428" s="18">
        <v>1488.4566270500002</v>
      </c>
      <c r="W1428" s="18">
        <v>1488.11504182</v>
      </c>
      <c r="X1428" s="18">
        <v>1491.21234869</v>
      </c>
      <c r="Y1428" s="18">
        <v>1490.2183108900001</v>
      </c>
    </row>
    <row r="1429" spans="1:25" ht="18" thickBot="1" x14ac:dyDescent="0.35">
      <c r="A1429" s="63">
        <v>2</v>
      </c>
      <c r="B1429" s="15">
        <v>1491.9579055700001</v>
      </c>
      <c r="C1429" s="15">
        <v>1493.2443040800001</v>
      </c>
      <c r="D1429" s="15">
        <v>1494.5922295300002</v>
      </c>
      <c r="E1429" s="15">
        <v>1492.73325952</v>
      </c>
      <c r="F1429" s="15">
        <v>1492.24480257</v>
      </c>
      <c r="G1429" s="15">
        <v>1493.5738609500002</v>
      </c>
      <c r="H1429" s="15">
        <v>1495.11116236</v>
      </c>
      <c r="I1429" s="15">
        <v>1494.44995584</v>
      </c>
      <c r="J1429" s="15">
        <v>1494.6953481800001</v>
      </c>
      <c r="K1429" s="15">
        <v>1494.5082597000001</v>
      </c>
      <c r="L1429" s="15">
        <v>1494.46894931</v>
      </c>
      <c r="M1429" s="15">
        <v>1494.4754858900001</v>
      </c>
      <c r="N1429" s="19">
        <v>1495.5212214000001</v>
      </c>
      <c r="O1429" s="15">
        <v>1495.5770062300001</v>
      </c>
      <c r="P1429" s="15">
        <v>1492.1360556900001</v>
      </c>
      <c r="Q1429" s="15">
        <v>1489.9705609</v>
      </c>
      <c r="R1429" s="15">
        <v>1488.1120775900001</v>
      </c>
      <c r="S1429" s="15">
        <v>1488.0653487700001</v>
      </c>
      <c r="T1429" s="15">
        <v>1488.14116541</v>
      </c>
      <c r="U1429" s="15">
        <v>1487.9544481500002</v>
      </c>
      <c r="V1429" s="15">
        <v>1485.7466526100002</v>
      </c>
      <c r="W1429" s="15">
        <v>1487.60431993</v>
      </c>
      <c r="X1429" s="15">
        <v>1487.52696201</v>
      </c>
      <c r="Y1429" s="15">
        <v>1486.39409671</v>
      </c>
    </row>
    <row r="1430" spans="1:25" ht="18" thickBot="1" x14ac:dyDescent="0.35">
      <c r="A1430" s="63">
        <v>3</v>
      </c>
      <c r="B1430" s="15">
        <v>1482.71890609</v>
      </c>
      <c r="C1430" s="15">
        <v>1482.0768328200002</v>
      </c>
      <c r="D1430" s="15">
        <v>1478.99868455</v>
      </c>
      <c r="E1430" s="15">
        <v>1473.7900733500001</v>
      </c>
      <c r="F1430" s="15">
        <v>1472.2659454000002</v>
      </c>
      <c r="G1430" s="15">
        <v>1472.4455100500002</v>
      </c>
      <c r="H1430" s="15">
        <v>1478.4266193800001</v>
      </c>
      <c r="I1430" s="15">
        <v>1482.93938555</v>
      </c>
      <c r="J1430" s="15">
        <v>1486.1564773500002</v>
      </c>
      <c r="K1430" s="15">
        <v>1488.1655199700001</v>
      </c>
      <c r="L1430" s="15">
        <v>1488.04550081</v>
      </c>
      <c r="M1430" s="15">
        <v>1484.8578849400001</v>
      </c>
      <c r="N1430" s="19">
        <v>1482.73663743</v>
      </c>
      <c r="O1430" s="15">
        <v>1482.7491743800001</v>
      </c>
      <c r="P1430" s="15">
        <v>1483.9382110200002</v>
      </c>
      <c r="Q1430" s="15">
        <v>1486.5374334100002</v>
      </c>
      <c r="R1430" s="15">
        <v>1487.7260079500002</v>
      </c>
      <c r="S1430" s="15">
        <v>1487.60149761</v>
      </c>
      <c r="T1430" s="15">
        <v>1487.5839093100001</v>
      </c>
      <c r="U1430" s="15">
        <v>1489.6993413500002</v>
      </c>
      <c r="V1430" s="15">
        <v>1489.8378142200002</v>
      </c>
      <c r="W1430" s="15">
        <v>1489.75107576</v>
      </c>
      <c r="X1430" s="15">
        <v>1483.4660039300002</v>
      </c>
      <c r="Y1430" s="15">
        <v>1481.12085783</v>
      </c>
    </row>
    <row r="1431" spans="1:25" ht="18" thickBot="1" x14ac:dyDescent="0.35">
      <c r="A1431" s="63">
        <v>4</v>
      </c>
      <c r="B1431" s="15">
        <v>1483.4981286900002</v>
      </c>
      <c r="C1431" s="15">
        <v>1479.0184000000002</v>
      </c>
      <c r="D1431" s="15">
        <v>1477.19041298</v>
      </c>
      <c r="E1431" s="15">
        <v>1476.5471188700001</v>
      </c>
      <c r="F1431" s="15">
        <v>1475.36237035</v>
      </c>
      <c r="G1431" s="15">
        <v>1475.68414665</v>
      </c>
      <c r="H1431" s="15">
        <v>1475.2667365</v>
      </c>
      <c r="I1431" s="15">
        <v>1480.00700469</v>
      </c>
      <c r="J1431" s="15">
        <v>1483.47639168</v>
      </c>
      <c r="K1431" s="15">
        <v>1483.7316560900001</v>
      </c>
      <c r="L1431" s="15">
        <v>1484.0028578900001</v>
      </c>
      <c r="M1431" s="15">
        <v>1484.9439250600001</v>
      </c>
      <c r="N1431" s="19">
        <v>1484.98819637</v>
      </c>
      <c r="O1431" s="15">
        <v>1487.26713819</v>
      </c>
      <c r="P1431" s="15">
        <v>1486.1572020000001</v>
      </c>
      <c r="Q1431" s="15">
        <v>1489.93909962</v>
      </c>
      <c r="R1431" s="15">
        <v>1487.85430279</v>
      </c>
      <c r="S1431" s="15">
        <v>1489.8636676400001</v>
      </c>
      <c r="T1431" s="15">
        <v>1489.84958271</v>
      </c>
      <c r="U1431" s="15">
        <v>1487.93105287</v>
      </c>
      <c r="V1431" s="15">
        <v>1488.76082726</v>
      </c>
      <c r="W1431" s="15">
        <v>1487.69725552</v>
      </c>
      <c r="X1431" s="15">
        <v>1484.6095594200001</v>
      </c>
      <c r="Y1431" s="15">
        <v>1481.41769458</v>
      </c>
    </row>
    <row r="1432" spans="1:25" ht="18" thickBot="1" x14ac:dyDescent="0.35">
      <c r="A1432" s="63">
        <v>5</v>
      </c>
      <c r="B1432" s="15">
        <v>1479.9133725200002</v>
      </c>
      <c r="C1432" s="15">
        <v>1475.3707152500001</v>
      </c>
      <c r="D1432" s="15">
        <v>1475.9427117700002</v>
      </c>
      <c r="E1432" s="15">
        <v>1476.62791945</v>
      </c>
      <c r="F1432" s="15">
        <v>1475.5073477200001</v>
      </c>
      <c r="G1432" s="15">
        <v>1478.5411605400002</v>
      </c>
      <c r="H1432" s="15">
        <v>1483.55351597</v>
      </c>
      <c r="I1432" s="15">
        <v>1485.9341727200001</v>
      </c>
      <c r="J1432" s="15">
        <v>1489.26150577</v>
      </c>
      <c r="K1432" s="15">
        <v>1489.48129765</v>
      </c>
      <c r="L1432" s="15">
        <v>1489.7067307100001</v>
      </c>
      <c r="M1432" s="15">
        <v>1489.72049378</v>
      </c>
      <c r="N1432" s="19">
        <v>1489.7772026100001</v>
      </c>
      <c r="O1432" s="15">
        <v>1488.8742448100002</v>
      </c>
      <c r="P1432" s="15">
        <v>1487.6521669000001</v>
      </c>
      <c r="Q1432" s="15">
        <v>1487.66579419</v>
      </c>
      <c r="R1432" s="15">
        <v>1485.5573588300001</v>
      </c>
      <c r="S1432" s="15">
        <v>1483.6288641600001</v>
      </c>
      <c r="T1432" s="15">
        <v>1483.5044327300002</v>
      </c>
      <c r="U1432" s="15">
        <v>1484.6816419900001</v>
      </c>
      <c r="V1432" s="15">
        <v>1485.7118959900001</v>
      </c>
      <c r="W1432" s="15">
        <v>1487.80577528</v>
      </c>
      <c r="X1432" s="15">
        <v>1484.7910424900001</v>
      </c>
      <c r="Y1432" s="15">
        <v>1480.21533849</v>
      </c>
    </row>
    <row r="1433" spans="1:25" ht="18" thickBot="1" x14ac:dyDescent="0.35">
      <c r="A1433" s="63">
        <v>6</v>
      </c>
      <c r="B1433" s="15">
        <v>1479.7584246800002</v>
      </c>
      <c r="C1433" s="15">
        <v>1480.4897362400002</v>
      </c>
      <c r="D1433" s="15">
        <v>1480.5915735900001</v>
      </c>
      <c r="E1433" s="15">
        <v>1480.6150946100001</v>
      </c>
      <c r="F1433" s="15">
        <v>1482.93946276</v>
      </c>
      <c r="G1433" s="15">
        <v>1482.7936058700002</v>
      </c>
      <c r="H1433" s="15">
        <v>1482.67920753</v>
      </c>
      <c r="I1433" s="15">
        <v>1483.7944565800001</v>
      </c>
      <c r="J1433" s="15">
        <v>1484.6879634700001</v>
      </c>
      <c r="K1433" s="15">
        <v>1488.8252482100002</v>
      </c>
      <c r="L1433" s="15">
        <v>1487.76207563</v>
      </c>
      <c r="M1433" s="15">
        <v>1487.76859902</v>
      </c>
      <c r="N1433" s="19">
        <v>1487.82045644</v>
      </c>
      <c r="O1433" s="15">
        <v>1487.9304040000002</v>
      </c>
      <c r="P1433" s="15">
        <v>1485.8016778000001</v>
      </c>
      <c r="Q1433" s="15">
        <v>1485.85057856</v>
      </c>
      <c r="R1433" s="15">
        <v>1486.1424505300001</v>
      </c>
      <c r="S1433" s="15">
        <v>1490.2033985400001</v>
      </c>
      <c r="T1433" s="15">
        <v>1490.1516977000001</v>
      </c>
      <c r="U1433" s="15">
        <v>1488.1701315300002</v>
      </c>
      <c r="V1433" s="15">
        <v>1489.1977750600001</v>
      </c>
      <c r="W1433" s="15">
        <v>1490.3315008900001</v>
      </c>
      <c r="X1433" s="15">
        <v>1487.1884949</v>
      </c>
      <c r="Y1433" s="15">
        <v>1486.2018988100001</v>
      </c>
    </row>
    <row r="1434" spans="1:25" ht="18" thickBot="1" x14ac:dyDescent="0.35">
      <c r="A1434" s="63">
        <v>7</v>
      </c>
      <c r="B1434" s="15">
        <v>1486.0740219300001</v>
      </c>
      <c r="C1434" s="15">
        <v>1484.9124851400002</v>
      </c>
      <c r="D1434" s="15">
        <v>1482.77553332</v>
      </c>
      <c r="E1434" s="15">
        <v>1481.98545603</v>
      </c>
      <c r="F1434" s="15">
        <v>1481.9446471800002</v>
      </c>
      <c r="G1434" s="15">
        <v>1484.0536078500002</v>
      </c>
      <c r="H1434" s="15">
        <v>1483.96377854</v>
      </c>
      <c r="I1434" s="15">
        <v>1482.87727948</v>
      </c>
      <c r="J1434" s="15">
        <v>1483.81251967</v>
      </c>
      <c r="K1434" s="15">
        <v>1485.70631351</v>
      </c>
      <c r="L1434" s="15">
        <v>1487.7599459800001</v>
      </c>
      <c r="M1434" s="15">
        <v>1487.7559950700002</v>
      </c>
      <c r="N1434" s="19">
        <v>1485.5656476600002</v>
      </c>
      <c r="O1434" s="15">
        <v>1485.6207181500001</v>
      </c>
      <c r="P1434" s="15">
        <v>1484.8091420200001</v>
      </c>
      <c r="Q1434" s="15">
        <v>1484.88228933</v>
      </c>
      <c r="R1434" s="15">
        <v>1485.1800639600001</v>
      </c>
      <c r="S1434" s="15">
        <v>1487.1260591</v>
      </c>
      <c r="T1434" s="15">
        <v>1487.0591454</v>
      </c>
      <c r="U1434" s="15">
        <v>1488.0428197900001</v>
      </c>
      <c r="V1434" s="15">
        <v>1486.0099401100001</v>
      </c>
      <c r="W1434" s="15">
        <v>1487.16860047</v>
      </c>
      <c r="X1434" s="15">
        <v>1486.3018311000001</v>
      </c>
      <c r="Y1434" s="15">
        <v>1486.2402342800001</v>
      </c>
    </row>
    <row r="1435" spans="1:25" ht="18" thickBot="1" x14ac:dyDescent="0.35">
      <c r="A1435" s="63">
        <v>8</v>
      </c>
      <c r="B1435" s="15">
        <v>1485.66749626</v>
      </c>
      <c r="C1435" s="15">
        <v>1484.4322263700001</v>
      </c>
      <c r="D1435" s="15">
        <v>1482.2635495700001</v>
      </c>
      <c r="E1435" s="15">
        <v>1482.3298039900001</v>
      </c>
      <c r="F1435" s="15">
        <v>1481.4594386800002</v>
      </c>
      <c r="G1435" s="15">
        <v>1481.0470803400001</v>
      </c>
      <c r="H1435" s="15">
        <v>1483.5005360500002</v>
      </c>
      <c r="I1435" s="15">
        <v>1483.36735361</v>
      </c>
      <c r="J1435" s="15">
        <v>1486.66080147</v>
      </c>
      <c r="K1435" s="15">
        <v>1488.60156153</v>
      </c>
      <c r="L1435" s="15">
        <v>1488.4502373100001</v>
      </c>
      <c r="M1435" s="15">
        <v>1488.4300372100001</v>
      </c>
      <c r="N1435" s="19">
        <v>1488.518581</v>
      </c>
      <c r="O1435" s="15">
        <v>1487.7197414300001</v>
      </c>
      <c r="P1435" s="15">
        <v>1486.86393892</v>
      </c>
      <c r="Q1435" s="15">
        <v>1486.02691871</v>
      </c>
      <c r="R1435" s="15">
        <v>1487.1780399500001</v>
      </c>
      <c r="S1435" s="15">
        <v>1488.2009865500002</v>
      </c>
      <c r="T1435" s="15">
        <v>1488.1194098000001</v>
      </c>
      <c r="U1435" s="15">
        <v>1487.0468230600002</v>
      </c>
      <c r="V1435" s="15">
        <v>1487.1714609000001</v>
      </c>
      <c r="W1435" s="15">
        <v>1486.0918929100001</v>
      </c>
      <c r="X1435" s="15">
        <v>1485.1474710100001</v>
      </c>
      <c r="Y1435" s="15">
        <v>1482.59960755</v>
      </c>
    </row>
    <row r="1436" spans="1:25" ht="18" thickBot="1" x14ac:dyDescent="0.35">
      <c r="A1436" s="63">
        <v>9</v>
      </c>
      <c r="B1436" s="15">
        <v>1482.66187268</v>
      </c>
      <c r="C1436" s="15">
        <v>1481.4746396300002</v>
      </c>
      <c r="D1436" s="15">
        <v>1483.5472558700001</v>
      </c>
      <c r="E1436" s="15">
        <v>1485.5987698200001</v>
      </c>
      <c r="F1436" s="15">
        <v>1484.3313497300001</v>
      </c>
      <c r="G1436" s="15">
        <v>1484.20990005</v>
      </c>
      <c r="H1436" s="15">
        <v>1486.52734822</v>
      </c>
      <c r="I1436" s="15">
        <v>1486.5865469300002</v>
      </c>
      <c r="J1436" s="15">
        <v>1493.35990982</v>
      </c>
      <c r="K1436" s="15">
        <v>1492.8242283700001</v>
      </c>
      <c r="L1436" s="15">
        <v>1493.5878558900001</v>
      </c>
      <c r="M1436" s="15">
        <v>1493.6556926800001</v>
      </c>
      <c r="N1436" s="19">
        <v>1492.5531552800001</v>
      </c>
      <c r="O1436" s="15">
        <v>1491.0566644600001</v>
      </c>
      <c r="P1436" s="15">
        <v>1485.81330361</v>
      </c>
      <c r="Q1436" s="15">
        <v>1484.9767561400001</v>
      </c>
      <c r="R1436" s="15">
        <v>1487.0729325700001</v>
      </c>
      <c r="S1436" s="15">
        <v>1488.1294188000002</v>
      </c>
      <c r="T1436" s="15">
        <v>1488.1089840700001</v>
      </c>
      <c r="U1436" s="15">
        <v>1489.22767843</v>
      </c>
      <c r="V1436" s="15">
        <v>1488.1113122400002</v>
      </c>
      <c r="W1436" s="15">
        <v>1490.1600733500002</v>
      </c>
      <c r="X1436" s="15">
        <v>1487.0648895700001</v>
      </c>
      <c r="Y1436" s="15">
        <v>1485.906829</v>
      </c>
    </row>
    <row r="1437" spans="1:25" ht="18" thickBot="1" x14ac:dyDescent="0.35">
      <c r="A1437" s="63">
        <v>10</v>
      </c>
      <c r="B1437" s="15">
        <v>1484.7260449500002</v>
      </c>
      <c r="C1437" s="15">
        <v>1481.2556742700001</v>
      </c>
      <c r="D1437" s="15">
        <v>1481.36207788</v>
      </c>
      <c r="E1437" s="15">
        <v>1481.3870203900001</v>
      </c>
      <c r="F1437" s="15">
        <v>1480.2989828700001</v>
      </c>
      <c r="G1437" s="15">
        <v>1483.3444138</v>
      </c>
      <c r="H1437" s="15">
        <v>1486.9263415800001</v>
      </c>
      <c r="I1437" s="15">
        <v>1487.06436768</v>
      </c>
      <c r="J1437" s="15">
        <v>1487.1437220600001</v>
      </c>
      <c r="K1437" s="15">
        <v>1486.8234183700001</v>
      </c>
      <c r="L1437" s="15">
        <v>1487.0389876400002</v>
      </c>
      <c r="M1437" s="15">
        <v>1487.1189779600002</v>
      </c>
      <c r="N1437" s="19">
        <v>1488.65245598</v>
      </c>
      <c r="O1437" s="15">
        <v>1488.8984369</v>
      </c>
      <c r="P1437" s="15">
        <v>1488.1648051100001</v>
      </c>
      <c r="Q1437" s="15">
        <v>1489.71479974</v>
      </c>
      <c r="R1437" s="15">
        <v>1488.6350793900001</v>
      </c>
      <c r="S1437" s="15">
        <v>1487.0920120400001</v>
      </c>
      <c r="T1437" s="15">
        <v>1487.1898448200002</v>
      </c>
      <c r="U1437" s="15">
        <v>1489.0214019700002</v>
      </c>
      <c r="V1437" s="15">
        <v>1486.9977048100002</v>
      </c>
      <c r="W1437" s="15">
        <v>1488.82816845</v>
      </c>
      <c r="X1437" s="15">
        <v>1488.8496601900001</v>
      </c>
      <c r="Y1437" s="15">
        <v>1490.0525506200001</v>
      </c>
    </row>
    <row r="1438" spans="1:25" ht="18" thickBot="1" x14ac:dyDescent="0.35">
      <c r="A1438" s="63">
        <v>11</v>
      </c>
      <c r="B1438" s="15">
        <v>1485.9313497400001</v>
      </c>
      <c r="C1438" s="15">
        <v>1481.6077556</v>
      </c>
      <c r="D1438" s="15">
        <v>1481.7410189</v>
      </c>
      <c r="E1438" s="15">
        <v>1480.8565342100001</v>
      </c>
      <c r="F1438" s="15">
        <v>1482.9509813000002</v>
      </c>
      <c r="G1438" s="15">
        <v>1486.0126854100001</v>
      </c>
      <c r="H1438" s="15">
        <v>1486.3350189700002</v>
      </c>
      <c r="I1438" s="15">
        <v>1486.42489707</v>
      </c>
      <c r="J1438" s="15">
        <v>1488.0814638100001</v>
      </c>
      <c r="K1438" s="15">
        <v>1490.0471792100002</v>
      </c>
      <c r="L1438" s="15">
        <v>1487.8737820000001</v>
      </c>
      <c r="M1438" s="15">
        <v>1487.9135528000002</v>
      </c>
      <c r="N1438" s="19">
        <v>1486.7535039300001</v>
      </c>
      <c r="O1438" s="15">
        <v>1485.8931804000001</v>
      </c>
      <c r="P1438" s="15">
        <v>1485.0412476700001</v>
      </c>
      <c r="Q1438" s="15">
        <v>1485.1104755800002</v>
      </c>
      <c r="R1438" s="15">
        <v>1485.08059123</v>
      </c>
      <c r="S1438" s="15">
        <v>1483.16436862</v>
      </c>
      <c r="T1438" s="15">
        <v>1485.2585869700001</v>
      </c>
      <c r="U1438" s="15">
        <v>1486.4008597300001</v>
      </c>
      <c r="V1438" s="15">
        <v>1484.3654206600002</v>
      </c>
      <c r="W1438" s="15">
        <v>1485.4962928900002</v>
      </c>
      <c r="X1438" s="15">
        <v>1486.3548331000002</v>
      </c>
      <c r="Y1438" s="15">
        <v>1488.2681372700001</v>
      </c>
    </row>
    <row r="1439" spans="1:25" ht="18" thickBot="1" x14ac:dyDescent="0.35">
      <c r="A1439" s="63">
        <v>12</v>
      </c>
      <c r="B1439" s="15">
        <v>1486.4135775900002</v>
      </c>
      <c r="C1439" s="15">
        <v>1483.1930637200001</v>
      </c>
      <c r="D1439" s="15">
        <v>1483.2279902300002</v>
      </c>
      <c r="E1439" s="15">
        <v>1482.3192228</v>
      </c>
      <c r="F1439" s="15">
        <v>1481.2929465700001</v>
      </c>
      <c r="G1439" s="15">
        <v>1481.2867643300001</v>
      </c>
      <c r="H1439" s="15">
        <v>1483.50702744</v>
      </c>
      <c r="I1439" s="15">
        <v>1485.92519928</v>
      </c>
      <c r="J1439" s="15">
        <v>1485.51055466</v>
      </c>
      <c r="K1439" s="15">
        <v>1490.9279348</v>
      </c>
      <c r="L1439" s="15">
        <v>1493.04623597</v>
      </c>
      <c r="M1439" s="15">
        <v>1493.0785296600002</v>
      </c>
      <c r="N1439" s="19">
        <v>1492.0130477300002</v>
      </c>
      <c r="O1439" s="15">
        <v>1492.1080708000002</v>
      </c>
      <c r="P1439" s="15">
        <v>1493.0434687200002</v>
      </c>
      <c r="Q1439" s="15">
        <v>1493.12020712</v>
      </c>
      <c r="R1439" s="15">
        <v>1491.90115644</v>
      </c>
      <c r="S1439" s="15">
        <v>1490.8458823600001</v>
      </c>
      <c r="T1439" s="15">
        <v>1492.74498343</v>
      </c>
      <c r="U1439" s="15">
        <v>1492.3306926400001</v>
      </c>
      <c r="V1439" s="15">
        <v>1493.2713716200001</v>
      </c>
      <c r="W1439" s="15">
        <v>1495.31740094</v>
      </c>
      <c r="X1439" s="15">
        <v>1496.88260625</v>
      </c>
      <c r="Y1439" s="15">
        <v>1491.90989586</v>
      </c>
    </row>
    <row r="1440" spans="1:25" ht="18" thickBot="1" x14ac:dyDescent="0.35">
      <c r="A1440" s="63">
        <v>13</v>
      </c>
      <c r="B1440" s="15">
        <v>1493.2833591200001</v>
      </c>
      <c r="C1440" s="15">
        <v>1493.2935326400002</v>
      </c>
      <c r="D1440" s="15">
        <v>1493.5930376000001</v>
      </c>
      <c r="E1440" s="15">
        <v>1493.8478768100001</v>
      </c>
      <c r="F1440" s="15">
        <v>1493.9767532000001</v>
      </c>
      <c r="G1440" s="15">
        <v>1496.0204493000001</v>
      </c>
      <c r="H1440" s="15">
        <v>1494.8847040200001</v>
      </c>
      <c r="I1440" s="15">
        <v>1492.35915062</v>
      </c>
      <c r="J1440" s="15">
        <v>1492.49194521</v>
      </c>
      <c r="K1440" s="15">
        <v>1493.4435308700001</v>
      </c>
      <c r="L1440" s="15">
        <v>1492.7433096500001</v>
      </c>
      <c r="M1440" s="15">
        <v>1487.65018323</v>
      </c>
      <c r="N1440" s="19">
        <v>1483.5350674400001</v>
      </c>
      <c r="O1440" s="15">
        <v>1481.7790774800001</v>
      </c>
      <c r="P1440" s="15">
        <v>1480.8672735</v>
      </c>
      <c r="Q1440" s="15">
        <v>1486.12631609</v>
      </c>
      <c r="R1440" s="15">
        <v>1490.1335601600001</v>
      </c>
      <c r="S1440" s="15">
        <v>1494.4192729000001</v>
      </c>
      <c r="T1440" s="15">
        <v>1493.29560954</v>
      </c>
      <c r="U1440" s="15">
        <v>1491.1233442400001</v>
      </c>
      <c r="V1440" s="15">
        <v>1490.0386904300001</v>
      </c>
      <c r="W1440" s="15">
        <v>1492.1293449100001</v>
      </c>
      <c r="X1440" s="15">
        <v>1495.0989643</v>
      </c>
      <c r="Y1440" s="15">
        <v>1493.9568852100001</v>
      </c>
    </row>
    <row r="1441" spans="1:25" ht="18" thickBot="1" x14ac:dyDescent="0.35">
      <c r="A1441" s="63">
        <v>14</v>
      </c>
      <c r="B1441" s="15">
        <v>1493.0790064800001</v>
      </c>
      <c r="C1441" s="15">
        <v>1488.78856711</v>
      </c>
      <c r="D1441" s="15">
        <v>1488.8714021200001</v>
      </c>
      <c r="E1441" s="15">
        <v>1488.8736421900001</v>
      </c>
      <c r="F1441" s="15">
        <v>1488.8206123900002</v>
      </c>
      <c r="G1441" s="15">
        <v>1488.6452643300001</v>
      </c>
      <c r="H1441" s="15">
        <v>1488.41903858</v>
      </c>
      <c r="I1441" s="15">
        <v>1492.2616589300001</v>
      </c>
      <c r="J1441" s="15">
        <v>1489.94527679</v>
      </c>
      <c r="K1441" s="15">
        <v>1490.9777468</v>
      </c>
      <c r="L1441" s="15">
        <v>1490.9029813000002</v>
      </c>
      <c r="M1441" s="15">
        <v>1491.8852516300001</v>
      </c>
      <c r="N1441" s="19">
        <v>1489.6849415400002</v>
      </c>
      <c r="O1441" s="15">
        <v>1492.05092958</v>
      </c>
      <c r="P1441" s="15">
        <v>1491.1548924800002</v>
      </c>
      <c r="Q1441" s="15">
        <v>1491.20432138</v>
      </c>
      <c r="R1441" s="15">
        <v>1490.2341606300001</v>
      </c>
      <c r="S1441" s="15">
        <v>1494.62377861</v>
      </c>
      <c r="T1441" s="15">
        <v>1496.67761995</v>
      </c>
      <c r="U1441" s="15">
        <v>1496.8513331700001</v>
      </c>
      <c r="V1441" s="15">
        <v>1495.2530913100002</v>
      </c>
      <c r="W1441" s="15">
        <v>1490.89103978</v>
      </c>
      <c r="X1441" s="15">
        <v>1489.86511219</v>
      </c>
      <c r="Y1441" s="15">
        <v>1488.7801909</v>
      </c>
    </row>
    <row r="1442" spans="1:25" ht="18" thickBot="1" x14ac:dyDescent="0.35">
      <c r="A1442" s="63">
        <v>15</v>
      </c>
      <c r="B1442" s="15">
        <v>1489.5961507000002</v>
      </c>
      <c r="C1442" s="15">
        <v>1490.6610540700001</v>
      </c>
      <c r="D1442" s="15">
        <v>1495.0185016</v>
      </c>
      <c r="E1442" s="15">
        <v>1495.0339382700001</v>
      </c>
      <c r="F1442" s="15">
        <v>1495.4984241900002</v>
      </c>
      <c r="G1442" s="15">
        <v>1497.3044310300002</v>
      </c>
      <c r="H1442" s="15">
        <v>1497.3944827600001</v>
      </c>
      <c r="I1442" s="15">
        <v>1499.43366352</v>
      </c>
      <c r="J1442" s="15">
        <v>1502.4319278400001</v>
      </c>
      <c r="K1442" s="15">
        <v>1502.01626704</v>
      </c>
      <c r="L1442" s="15">
        <v>1501.4759936300002</v>
      </c>
      <c r="M1442" s="15">
        <v>1502.06709763</v>
      </c>
      <c r="N1442" s="19">
        <v>1499.4412432000001</v>
      </c>
      <c r="O1442" s="15">
        <v>1502.2523348100001</v>
      </c>
      <c r="P1442" s="15">
        <v>1500.9593740700002</v>
      </c>
      <c r="Q1442" s="15">
        <v>1499.7110294700001</v>
      </c>
      <c r="R1442" s="15">
        <v>1499.7294928400001</v>
      </c>
      <c r="S1442" s="15">
        <v>1501.9581050900001</v>
      </c>
      <c r="T1442" s="15">
        <v>1500.8432437000001</v>
      </c>
      <c r="U1442" s="15">
        <v>1496.75003279</v>
      </c>
      <c r="V1442" s="15">
        <v>1494.69303285</v>
      </c>
      <c r="W1442" s="15">
        <v>1492.533461</v>
      </c>
      <c r="X1442" s="15">
        <v>1492.9234737500001</v>
      </c>
      <c r="Y1442" s="15">
        <v>1491.95099615</v>
      </c>
    </row>
    <row r="1443" spans="1:25" ht="18" thickBot="1" x14ac:dyDescent="0.35">
      <c r="A1443" s="63">
        <v>16</v>
      </c>
      <c r="B1443" s="15">
        <v>1487.6462244500001</v>
      </c>
      <c r="C1443" s="15">
        <v>1484.4222291900001</v>
      </c>
      <c r="D1443" s="15">
        <v>1482.1170582</v>
      </c>
      <c r="E1443" s="15">
        <v>1484.47295747</v>
      </c>
      <c r="F1443" s="15">
        <v>1485.2615125</v>
      </c>
      <c r="G1443" s="15">
        <v>1489.1665040300002</v>
      </c>
      <c r="H1443" s="15">
        <v>1490.1800395300002</v>
      </c>
      <c r="I1443" s="15">
        <v>1492.19605024</v>
      </c>
      <c r="J1443" s="15">
        <v>1495.3047535100002</v>
      </c>
      <c r="K1443" s="15">
        <v>1494.85225356</v>
      </c>
      <c r="L1443" s="15">
        <v>1494.32170025</v>
      </c>
      <c r="M1443" s="15">
        <v>1494.8756110300001</v>
      </c>
      <c r="N1443" s="19">
        <v>1494.3775112200001</v>
      </c>
      <c r="O1443" s="15">
        <v>1494.9380581300002</v>
      </c>
      <c r="P1443" s="15">
        <v>1492.75321306</v>
      </c>
      <c r="Q1443" s="15">
        <v>1491.5835849600001</v>
      </c>
      <c r="R1443" s="15">
        <v>1491.5640311700001</v>
      </c>
      <c r="S1443" s="15">
        <v>1492.8251624900001</v>
      </c>
      <c r="T1443" s="15">
        <v>1492.7270578300001</v>
      </c>
      <c r="U1443" s="15">
        <v>1491.72584824</v>
      </c>
      <c r="V1443" s="15">
        <v>1489.7448215900001</v>
      </c>
      <c r="W1443" s="15">
        <v>1487.6676245200001</v>
      </c>
      <c r="X1443" s="15">
        <v>1484.5584907100001</v>
      </c>
      <c r="Y1443" s="15">
        <v>1483.36662342</v>
      </c>
    </row>
    <row r="1444" spans="1:25" ht="18" thickBot="1" x14ac:dyDescent="0.35">
      <c r="A1444" s="63">
        <v>17</v>
      </c>
      <c r="B1444" s="15">
        <v>1481.3754650400001</v>
      </c>
      <c r="C1444" s="15">
        <v>1480.2561375700002</v>
      </c>
      <c r="D1444" s="15">
        <v>1477.8987816400002</v>
      </c>
      <c r="E1444" s="15">
        <v>1480.2400662500002</v>
      </c>
      <c r="F1444" s="15">
        <v>1480.1582392100001</v>
      </c>
      <c r="G1444" s="15">
        <v>1484.2844511800001</v>
      </c>
      <c r="H1444" s="15">
        <v>1484.6185054800001</v>
      </c>
      <c r="I1444" s="15">
        <v>1488.8609346200001</v>
      </c>
      <c r="J1444" s="15">
        <v>1490.79823291</v>
      </c>
      <c r="K1444" s="15">
        <v>1490.7515588800002</v>
      </c>
      <c r="L1444" s="15">
        <v>1491.6803449200002</v>
      </c>
      <c r="M1444" s="15">
        <v>1491.71225796</v>
      </c>
      <c r="N1444" s="19">
        <v>1489.50276691</v>
      </c>
      <c r="O1444" s="15">
        <v>1488.6019784900002</v>
      </c>
      <c r="P1444" s="15">
        <v>1487.4482381300002</v>
      </c>
      <c r="Q1444" s="15">
        <v>1486.4535979900002</v>
      </c>
      <c r="R1444" s="15">
        <v>1486.4048395500001</v>
      </c>
      <c r="S1444" s="15">
        <v>1486.64067694</v>
      </c>
      <c r="T1444" s="15">
        <v>1486.57670138</v>
      </c>
      <c r="U1444" s="15">
        <v>1487.8008029500002</v>
      </c>
      <c r="V1444" s="15">
        <v>1485.76887831</v>
      </c>
      <c r="W1444" s="15">
        <v>1484.7674789</v>
      </c>
      <c r="X1444" s="15">
        <v>1484.1584451400001</v>
      </c>
      <c r="Y1444" s="15">
        <v>1481.7130978500002</v>
      </c>
    </row>
    <row r="1445" spans="1:25" ht="18" thickBot="1" x14ac:dyDescent="0.35">
      <c r="A1445" s="63">
        <v>18</v>
      </c>
      <c r="B1445" s="15">
        <v>1456.6914435900001</v>
      </c>
      <c r="C1445" s="15">
        <v>1457.8576245500001</v>
      </c>
      <c r="D1445" s="15">
        <v>1457.8787572800002</v>
      </c>
      <c r="E1445" s="15">
        <v>1457.22252387</v>
      </c>
      <c r="F1445" s="15">
        <v>1457.1192365900001</v>
      </c>
      <c r="G1445" s="15">
        <v>1455.76465207</v>
      </c>
      <c r="H1445" s="15">
        <v>1464.4512051200002</v>
      </c>
      <c r="I1445" s="15">
        <v>1473.5160248100001</v>
      </c>
      <c r="J1445" s="15">
        <v>1475.6177956700001</v>
      </c>
      <c r="K1445" s="15">
        <v>1477.51770162</v>
      </c>
      <c r="L1445" s="15">
        <v>1477.5439499200002</v>
      </c>
      <c r="M1445" s="15">
        <v>1475.2882405</v>
      </c>
      <c r="N1445" s="19">
        <v>1473.1274015700001</v>
      </c>
      <c r="O1445" s="15">
        <v>1475.60959725</v>
      </c>
      <c r="P1445" s="15">
        <v>1475.6292932800002</v>
      </c>
      <c r="Q1445" s="15">
        <v>1477.99196925</v>
      </c>
      <c r="R1445" s="15">
        <v>1480.1038478300002</v>
      </c>
      <c r="S1445" s="15">
        <v>1481.1950821</v>
      </c>
      <c r="T1445" s="15">
        <v>1480.9610334400002</v>
      </c>
      <c r="U1445" s="15">
        <v>1479.57960718</v>
      </c>
      <c r="V1445" s="15">
        <v>1479.7267143000001</v>
      </c>
      <c r="W1445" s="15">
        <v>1470.0303789700001</v>
      </c>
      <c r="X1445" s="15">
        <v>1464.3906013100002</v>
      </c>
      <c r="Y1445" s="15">
        <v>1455.7665672400001</v>
      </c>
    </row>
    <row r="1446" spans="1:25" ht="18" thickBot="1" x14ac:dyDescent="0.35">
      <c r="A1446" s="63">
        <v>19</v>
      </c>
      <c r="B1446" s="15">
        <v>1457.0457223000001</v>
      </c>
      <c r="C1446" s="15">
        <v>1458.1109389100002</v>
      </c>
      <c r="D1446" s="15">
        <v>1459.0277929800002</v>
      </c>
      <c r="E1446" s="15">
        <v>1459.3155074900001</v>
      </c>
      <c r="F1446" s="15">
        <v>1458.37796559</v>
      </c>
      <c r="G1446" s="15">
        <v>1456.2257333900002</v>
      </c>
      <c r="H1446" s="15">
        <v>1463.5710285600001</v>
      </c>
      <c r="I1446" s="15">
        <v>1470.29909389</v>
      </c>
      <c r="J1446" s="15">
        <v>1474.40165262</v>
      </c>
      <c r="K1446" s="15">
        <v>1476.4971036300001</v>
      </c>
      <c r="L1446" s="15">
        <v>1477.5025615000002</v>
      </c>
      <c r="M1446" s="15">
        <v>1478.45596428</v>
      </c>
      <c r="N1446" s="19">
        <v>1476.4798277</v>
      </c>
      <c r="O1446" s="15">
        <v>1475.8885843100002</v>
      </c>
      <c r="P1446" s="15">
        <v>1474.3668257400002</v>
      </c>
      <c r="Q1446" s="15">
        <v>1474.5290460900001</v>
      </c>
      <c r="R1446" s="15">
        <v>1473.2068707200001</v>
      </c>
      <c r="S1446" s="15">
        <v>1474.3152229700001</v>
      </c>
      <c r="T1446" s="15">
        <v>1475.96391683</v>
      </c>
      <c r="U1446" s="15">
        <v>1476.9663050900001</v>
      </c>
      <c r="V1446" s="15">
        <v>1478.6347441800001</v>
      </c>
      <c r="W1446" s="15">
        <v>1471.97234931</v>
      </c>
      <c r="X1446" s="15">
        <v>1463.2256105000001</v>
      </c>
      <c r="Y1446" s="15">
        <v>1455.3723181600001</v>
      </c>
    </row>
    <row r="1447" spans="1:25" ht="18" thickBot="1" x14ac:dyDescent="0.35">
      <c r="A1447" s="63">
        <v>20</v>
      </c>
      <c r="B1447" s="15">
        <v>1456.3725828400002</v>
      </c>
      <c r="C1447" s="15">
        <v>1456.5441102300001</v>
      </c>
      <c r="D1447" s="15">
        <v>1468.6782049000001</v>
      </c>
      <c r="E1447" s="15">
        <v>1469.43325789</v>
      </c>
      <c r="F1447" s="15">
        <v>1469.6850040300001</v>
      </c>
      <c r="G1447" s="15">
        <v>1470.1818034300002</v>
      </c>
      <c r="H1447" s="15">
        <v>1479.2278740200002</v>
      </c>
      <c r="I1447" s="15">
        <v>1478.6623461400002</v>
      </c>
      <c r="J1447" s="15">
        <v>1487.2833789700001</v>
      </c>
      <c r="K1447" s="15">
        <v>1496.6780378000001</v>
      </c>
      <c r="L1447" s="15">
        <v>1496.6656768100001</v>
      </c>
      <c r="M1447" s="15">
        <v>1496.29842534</v>
      </c>
      <c r="N1447" s="19">
        <v>1493.6283115200001</v>
      </c>
      <c r="O1447" s="15">
        <v>1493.7299549200002</v>
      </c>
      <c r="P1447" s="15">
        <v>1493.33405539</v>
      </c>
      <c r="Q1447" s="15">
        <v>1493.04862669</v>
      </c>
      <c r="R1447" s="15">
        <v>1491.0968071900002</v>
      </c>
      <c r="S1447" s="15">
        <v>1492.1160459100001</v>
      </c>
      <c r="T1447" s="15">
        <v>1491.9572130900001</v>
      </c>
      <c r="U1447" s="15">
        <v>1492.04322338</v>
      </c>
      <c r="V1447" s="15">
        <v>1491.2727718400001</v>
      </c>
      <c r="W1447" s="15">
        <v>1482.6521825</v>
      </c>
      <c r="X1447" s="15">
        <v>1475.90816348</v>
      </c>
      <c r="Y1447" s="15">
        <v>1466.5593847700002</v>
      </c>
    </row>
    <row r="1448" spans="1:25" ht="18" thickBot="1" x14ac:dyDescent="0.35">
      <c r="A1448" s="63">
        <v>21</v>
      </c>
      <c r="B1448" s="15">
        <v>1460.89010618</v>
      </c>
      <c r="C1448" s="15">
        <v>1462.69110269</v>
      </c>
      <c r="D1448" s="15">
        <v>1463.6682597600002</v>
      </c>
      <c r="E1448" s="15">
        <v>1463.69616333</v>
      </c>
      <c r="F1448" s="15">
        <v>1464.0981078</v>
      </c>
      <c r="G1448" s="15">
        <v>1464.5682464500001</v>
      </c>
      <c r="H1448" s="15">
        <v>1471.6526741500002</v>
      </c>
      <c r="I1448" s="15">
        <v>1476.3974030000002</v>
      </c>
      <c r="J1448" s="15">
        <v>1487.4855139600002</v>
      </c>
      <c r="K1448" s="15">
        <v>1494.0517853000001</v>
      </c>
      <c r="L1448" s="15">
        <v>1496.67262923</v>
      </c>
      <c r="M1448" s="15">
        <v>1494.47660956</v>
      </c>
      <c r="N1448" s="19">
        <v>1492.3660180100001</v>
      </c>
      <c r="O1448" s="15">
        <v>1489.0325398700002</v>
      </c>
      <c r="P1448" s="15">
        <v>1487.8900102100001</v>
      </c>
      <c r="Q1448" s="15">
        <v>1487.95195313</v>
      </c>
      <c r="R1448" s="15">
        <v>1486.6215155300001</v>
      </c>
      <c r="S1448" s="15">
        <v>1488.9017183200001</v>
      </c>
      <c r="T1448" s="15">
        <v>1493.04232787</v>
      </c>
      <c r="U1448" s="15">
        <v>1488.8040332100002</v>
      </c>
      <c r="V1448" s="15">
        <v>1486.1545786700001</v>
      </c>
      <c r="W1448" s="15">
        <v>1478.99730591</v>
      </c>
      <c r="X1448" s="15">
        <v>1470.3030504000001</v>
      </c>
      <c r="Y1448" s="15">
        <v>1458.6258718400002</v>
      </c>
    </row>
    <row r="1449" spans="1:25" ht="18" thickBot="1" x14ac:dyDescent="0.35">
      <c r="A1449" s="63">
        <v>22</v>
      </c>
      <c r="B1449" s="15">
        <v>1461.6291538600001</v>
      </c>
      <c r="C1449" s="15">
        <v>1463.7348018600001</v>
      </c>
      <c r="D1449" s="15">
        <v>1465.55588229</v>
      </c>
      <c r="E1449" s="15">
        <v>1464.5819532600001</v>
      </c>
      <c r="F1449" s="15">
        <v>1463.7820844800001</v>
      </c>
      <c r="G1449" s="15">
        <v>1462.0190755200001</v>
      </c>
      <c r="H1449" s="15">
        <v>1473.6109167000002</v>
      </c>
      <c r="I1449" s="15">
        <v>1482.0788424700002</v>
      </c>
      <c r="J1449" s="15">
        <v>1486.4689336800002</v>
      </c>
      <c r="K1449" s="15">
        <v>1491.1367887000001</v>
      </c>
      <c r="L1449" s="15">
        <v>1488.9088681800001</v>
      </c>
      <c r="M1449" s="15">
        <v>1488.96277779</v>
      </c>
      <c r="N1449" s="19">
        <v>1484.5622627400001</v>
      </c>
      <c r="O1449" s="15">
        <v>1485.9086360800002</v>
      </c>
      <c r="P1449" s="15">
        <v>1480.8033408000001</v>
      </c>
      <c r="Q1449" s="15">
        <v>1478.7490395</v>
      </c>
      <c r="R1449" s="15">
        <v>1484.6414309900001</v>
      </c>
      <c r="S1449" s="15">
        <v>1482.42114801</v>
      </c>
      <c r="T1449" s="15">
        <v>1484.3068024200002</v>
      </c>
      <c r="U1449" s="15">
        <v>1484.4800858000001</v>
      </c>
      <c r="V1449" s="15">
        <v>1482.46436524</v>
      </c>
      <c r="W1449" s="15">
        <v>1481.46269678</v>
      </c>
      <c r="X1449" s="15">
        <v>1472.9899493500002</v>
      </c>
      <c r="Y1449" s="15">
        <v>1459.53196101</v>
      </c>
    </row>
    <row r="1450" spans="1:25" ht="18" thickBot="1" x14ac:dyDescent="0.35">
      <c r="A1450" s="63">
        <v>23</v>
      </c>
      <c r="B1450" s="15">
        <v>1468.03342666</v>
      </c>
      <c r="C1450" s="15">
        <v>1469.8486305000001</v>
      </c>
      <c r="D1450" s="15">
        <v>1470.9291166</v>
      </c>
      <c r="E1450" s="15">
        <v>1470.5334792600001</v>
      </c>
      <c r="F1450" s="15">
        <v>1470.0243757200001</v>
      </c>
      <c r="G1450" s="15">
        <v>1467.9737346300001</v>
      </c>
      <c r="H1450" s="15">
        <v>1472.8287622500002</v>
      </c>
      <c r="I1450" s="15">
        <v>1481.7932002500002</v>
      </c>
      <c r="J1450" s="15">
        <v>1488.3990836200001</v>
      </c>
      <c r="K1450" s="15">
        <v>1490.4890485600001</v>
      </c>
      <c r="L1450" s="15">
        <v>1490.6771413500001</v>
      </c>
      <c r="M1450" s="15">
        <v>1490.8606442100001</v>
      </c>
      <c r="N1450" s="19">
        <v>1488.92360895</v>
      </c>
      <c r="O1450" s="15">
        <v>1488.0944435400002</v>
      </c>
      <c r="P1450" s="15">
        <v>1483.39572477</v>
      </c>
      <c r="Q1450" s="15">
        <v>1482.80039846</v>
      </c>
      <c r="R1450" s="15">
        <v>1486.12672223</v>
      </c>
      <c r="S1450" s="15">
        <v>1488.1012094800001</v>
      </c>
      <c r="T1450" s="15">
        <v>1485.88163805</v>
      </c>
      <c r="U1450" s="15">
        <v>1484.59351143</v>
      </c>
      <c r="V1450" s="15">
        <v>1485.2880578200002</v>
      </c>
      <c r="W1450" s="15">
        <v>1481.1552554800001</v>
      </c>
      <c r="X1450" s="15">
        <v>1481.2750352200001</v>
      </c>
      <c r="Y1450" s="15">
        <v>1476.6641362300002</v>
      </c>
    </row>
    <row r="1451" spans="1:25" ht="18" thickBot="1" x14ac:dyDescent="0.35">
      <c r="A1451" s="63">
        <v>24</v>
      </c>
      <c r="B1451" s="15">
        <v>1469.7578398100002</v>
      </c>
      <c r="C1451" s="15">
        <v>1469.84660566</v>
      </c>
      <c r="D1451" s="15">
        <v>1471.36568986</v>
      </c>
      <c r="E1451" s="15">
        <v>1471.2980546800002</v>
      </c>
      <c r="F1451" s="15">
        <v>1470.3763019300002</v>
      </c>
      <c r="G1451" s="15">
        <v>1469.9506617700001</v>
      </c>
      <c r="H1451" s="15">
        <v>1477.0451058800002</v>
      </c>
      <c r="I1451" s="15">
        <v>1480.4149627000002</v>
      </c>
      <c r="J1451" s="15">
        <v>1486.1681780200001</v>
      </c>
      <c r="K1451" s="15">
        <v>1490.74456839</v>
      </c>
      <c r="L1451" s="15">
        <v>1491.6325776600002</v>
      </c>
      <c r="M1451" s="15">
        <v>1492.57248121</v>
      </c>
      <c r="N1451" s="19">
        <v>1490.45490513</v>
      </c>
      <c r="O1451" s="15">
        <v>1490.0673223900001</v>
      </c>
      <c r="P1451" s="15">
        <v>1484.56086164</v>
      </c>
      <c r="Q1451" s="15">
        <v>1484.66058688</v>
      </c>
      <c r="R1451" s="15">
        <v>1485.9869723500001</v>
      </c>
      <c r="S1451" s="15">
        <v>1486.01698786</v>
      </c>
      <c r="T1451" s="15">
        <v>1490.1284387600001</v>
      </c>
      <c r="U1451" s="15">
        <v>1491.24377845</v>
      </c>
      <c r="V1451" s="15">
        <v>1489.2297789300001</v>
      </c>
      <c r="W1451" s="15">
        <v>1487.6421136200001</v>
      </c>
      <c r="X1451" s="15">
        <v>1479.2315522700001</v>
      </c>
      <c r="Y1451" s="15">
        <v>1476.7784243200001</v>
      </c>
    </row>
    <row r="1452" spans="1:25" ht="18" thickBot="1" x14ac:dyDescent="0.35">
      <c r="A1452" s="63">
        <v>25</v>
      </c>
      <c r="B1452" s="15">
        <v>1467.5764960200001</v>
      </c>
      <c r="C1452" s="15">
        <v>1469.5178075800002</v>
      </c>
      <c r="D1452" s="15">
        <v>1471.84003628</v>
      </c>
      <c r="E1452" s="15">
        <v>1470.9937731700002</v>
      </c>
      <c r="F1452" s="15">
        <v>1470.1617212200001</v>
      </c>
      <c r="G1452" s="15">
        <v>1469.0190326100001</v>
      </c>
      <c r="H1452" s="15">
        <v>1478.1309277600001</v>
      </c>
      <c r="I1452" s="15">
        <v>1486.4960871100002</v>
      </c>
      <c r="J1452" s="15">
        <v>1486.2160632800001</v>
      </c>
      <c r="K1452" s="15">
        <v>1488.1097735400001</v>
      </c>
      <c r="L1452" s="15">
        <v>1488.09666717</v>
      </c>
      <c r="M1452" s="15">
        <v>1488.0656473400002</v>
      </c>
      <c r="N1452" s="19">
        <v>1489.1282872900001</v>
      </c>
      <c r="O1452" s="15">
        <v>1490.91213068</v>
      </c>
      <c r="P1452" s="15">
        <v>1485.4037287600001</v>
      </c>
      <c r="Q1452" s="15">
        <v>1485.4357274700001</v>
      </c>
      <c r="R1452" s="15">
        <v>1484.4671667600001</v>
      </c>
      <c r="S1452" s="15">
        <v>1486.4931023900001</v>
      </c>
      <c r="T1452" s="15">
        <v>1490.9373446000002</v>
      </c>
      <c r="U1452" s="15">
        <v>1494.3384808100002</v>
      </c>
      <c r="V1452" s="15">
        <v>1491.2321783</v>
      </c>
      <c r="W1452" s="15">
        <v>1482.88554021</v>
      </c>
      <c r="X1452" s="15">
        <v>1475.2267015300001</v>
      </c>
      <c r="Y1452" s="15">
        <v>1467.78877044</v>
      </c>
    </row>
    <row r="1453" spans="1:25" ht="18" thickBot="1" x14ac:dyDescent="0.35">
      <c r="A1453" s="63">
        <v>26</v>
      </c>
      <c r="B1453" s="15">
        <v>1469.5200363500001</v>
      </c>
      <c r="C1453" s="15">
        <v>1471.32291659</v>
      </c>
      <c r="D1453" s="15">
        <v>1472.8786369500001</v>
      </c>
      <c r="E1453" s="15">
        <v>1472.9018920600001</v>
      </c>
      <c r="F1453" s="15">
        <v>1472.87405956</v>
      </c>
      <c r="G1453" s="15">
        <v>1471.09748773</v>
      </c>
      <c r="H1453" s="15">
        <v>1479.94389987</v>
      </c>
      <c r="I1453" s="15">
        <v>1482.0038624700001</v>
      </c>
      <c r="J1453" s="15">
        <v>1485.5321032500001</v>
      </c>
      <c r="K1453" s="15">
        <v>1489.5782462100001</v>
      </c>
      <c r="L1453" s="15">
        <v>1489.4596808700001</v>
      </c>
      <c r="M1453" s="15">
        <v>1489.4792152</v>
      </c>
      <c r="N1453" s="19">
        <v>1486.66438352</v>
      </c>
      <c r="O1453" s="15">
        <v>1486.74879792</v>
      </c>
      <c r="P1453" s="15">
        <v>1484.3912056200002</v>
      </c>
      <c r="Q1453" s="15">
        <v>1482.3323325200001</v>
      </c>
      <c r="R1453" s="15">
        <v>1481.4132602100001</v>
      </c>
      <c r="S1453" s="15">
        <v>1481.4838757300001</v>
      </c>
      <c r="T1453" s="15">
        <v>1485.55696169</v>
      </c>
      <c r="U1453" s="15">
        <v>1485.5613590300002</v>
      </c>
      <c r="V1453" s="15">
        <v>1487.61809797</v>
      </c>
      <c r="W1453" s="15">
        <v>1479.2976159100001</v>
      </c>
      <c r="X1453" s="15">
        <v>1471.5148053500002</v>
      </c>
      <c r="Y1453" s="15">
        <v>1463.40603938</v>
      </c>
    </row>
    <row r="1454" spans="1:25" ht="18" thickBot="1" x14ac:dyDescent="0.35">
      <c r="A1454" s="63">
        <v>27</v>
      </c>
      <c r="B1454" s="15">
        <v>1464.7016667400001</v>
      </c>
      <c r="C1454" s="15">
        <v>1466.56021794</v>
      </c>
      <c r="D1454" s="15">
        <v>1469.31295189</v>
      </c>
      <c r="E1454" s="15">
        <v>1469.4186257200001</v>
      </c>
      <c r="F1454" s="15">
        <v>1469.3613572300001</v>
      </c>
      <c r="G1454" s="15">
        <v>1469.5111861</v>
      </c>
      <c r="H1454" s="15">
        <v>1468.2749833</v>
      </c>
      <c r="I1454" s="15">
        <v>1463.7855761800001</v>
      </c>
      <c r="J1454" s="15">
        <v>1471.8812767500001</v>
      </c>
      <c r="K1454" s="15">
        <v>1478.3761689500002</v>
      </c>
      <c r="L1454" s="15">
        <v>1482.6368839200002</v>
      </c>
      <c r="M1454" s="15">
        <v>1482.5761116400001</v>
      </c>
      <c r="N1454" s="19">
        <v>1481.4363610500002</v>
      </c>
      <c r="O1454" s="15">
        <v>1483.8631159700001</v>
      </c>
      <c r="P1454" s="15">
        <v>1482.38990784</v>
      </c>
      <c r="Q1454" s="15">
        <v>1482.38315044</v>
      </c>
      <c r="R1454" s="15">
        <v>1481.05897243</v>
      </c>
      <c r="S1454" s="15">
        <v>1484.43629304</v>
      </c>
      <c r="T1454" s="15">
        <v>1486.42726582</v>
      </c>
      <c r="U1454" s="15">
        <v>1489.87612476</v>
      </c>
      <c r="V1454" s="15">
        <v>1488.8528932400002</v>
      </c>
      <c r="W1454" s="15">
        <v>1487.94005797</v>
      </c>
      <c r="X1454" s="15">
        <v>1480.3950064000001</v>
      </c>
      <c r="Y1454" s="15">
        <v>1475.48002191</v>
      </c>
    </row>
    <row r="1455" spans="1:25" ht="18" thickBot="1" x14ac:dyDescent="0.35">
      <c r="A1455" s="63">
        <v>28</v>
      </c>
      <c r="B1455" s="15">
        <v>1471.8016253600001</v>
      </c>
      <c r="C1455" s="15">
        <v>1469.5357509100002</v>
      </c>
      <c r="D1455" s="15">
        <v>1470.27820694</v>
      </c>
      <c r="E1455" s="15">
        <v>1470.2523065800001</v>
      </c>
      <c r="F1455" s="15">
        <v>1470.2064821500001</v>
      </c>
      <c r="G1455" s="15">
        <v>1470.2576786000002</v>
      </c>
      <c r="H1455" s="15">
        <v>1468.3205893900001</v>
      </c>
      <c r="I1455" s="15">
        <v>1469.332455</v>
      </c>
      <c r="J1455" s="15">
        <v>1473.7630539100001</v>
      </c>
      <c r="K1455" s="15">
        <v>1473.6753066200001</v>
      </c>
      <c r="L1455" s="15">
        <v>1473.5287173200002</v>
      </c>
      <c r="M1455" s="15">
        <v>1473.5019548100001</v>
      </c>
      <c r="N1455" s="19">
        <v>1474.5480478700001</v>
      </c>
      <c r="O1455" s="15">
        <v>1474.80945223</v>
      </c>
      <c r="P1455" s="15">
        <v>1474.5603935400002</v>
      </c>
      <c r="Q1455" s="15">
        <v>1475.77543023</v>
      </c>
      <c r="R1455" s="15">
        <v>1474.53170888</v>
      </c>
      <c r="S1455" s="15">
        <v>1477.9638733400002</v>
      </c>
      <c r="T1455" s="15">
        <v>1484.4163205100001</v>
      </c>
      <c r="U1455" s="15">
        <v>1483.5333794600001</v>
      </c>
      <c r="V1455" s="15">
        <v>1484.4582948100001</v>
      </c>
      <c r="W1455" s="15">
        <v>1478.9708438</v>
      </c>
      <c r="X1455" s="15">
        <v>1473.3213192800001</v>
      </c>
      <c r="Y1455" s="15">
        <v>1473.1498995900001</v>
      </c>
    </row>
    <row r="1456" spans="1:25" ht="18" thickBot="1" x14ac:dyDescent="0.35">
      <c r="A1456" s="63">
        <v>29</v>
      </c>
      <c r="B1456" s="15">
        <v>1465.1129365200002</v>
      </c>
      <c r="C1456" s="15">
        <v>1470.69590027</v>
      </c>
      <c r="D1456" s="15">
        <v>1471.01546368</v>
      </c>
      <c r="E1456" s="15">
        <v>1471.0420364900001</v>
      </c>
      <c r="F1456" s="15">
        <v>1471.02710097</v>
      </c>
      <c r="G1456" s="15">
        <v>1471.4446867200002</v>
      </c>
      <c r="H1456" s="15">
        <v>1479.4047921900001</v>
      </c>
      <c r="I1456" s="15">
        <v>1481.85963436</v>
      </c>
      <c r="J1456" s="15">
        <v>1487.1856908700001</v>
      </c>
      <c r="K1456" s="15">
        <v>1485.9152533200001</v>
      </c>
      <c r="L1456" s="15">
        <v>1485.8146607900001</v>
      </c>
      <c r="M1456" s="15">
        <v>1485.8768952100002</v>
      </c>
      <c r="N1456" s="19">
        <v>1482.3914293</v>
      </c>
      <c r="O1456" s="15">
        <v>1494.6268093900001</v>
      </c>
      <c r="P1456" s="15">
        <v>1493.4471287000001</v>
      </c>
      <c r="Q1456" s="15">
        <v>1490.4419193600002</v>
      </c>
      <c r="R1456" s="15">
        <v>1490.4568016200001</v>
      </c>
      <c r="S1456" s="15">
        <v>1486.2750103200001</v>
      </c>
      <c r="T1456" s="15">
        <v>1490.3057341900001</v>
      </c>
      <c r="U1456" s="15">
        <v>1483.8672311400001</v>
      </c>
      <c r="V1456" s="15">
        <v>1482.73809744</v>
      </c>
      <c r="W1456" s="15">
        <v>1479.4503271600001</v>
      </c>
      <c r="X1456" s="15">
        <v>1474.6490965100002</v>
      </c>
      <c r="Y1456" s="15">
        <v>1468.8462504200002</v>
      </c>
    </row>
    <row r="1457" spans="1:25" ht="18" thickBot="1" x14ac:dyDescent="0.35">
      <c r="A1457" s="63">
        <v>30</v>
      </c>
      <c r="B1457" s="15">
        <v>1469.24302971</v>
      </c>
      <c r="C1457" s="15">
        <v>1471.2096446600001</v>
      </c>
      <c r="D1457" s="15">
        <v>1471.2592051000001</v>
      </c>
      <c r="E1457" s="15">
        <v>1476.51769313</v>
      </c>
      <c r="F1457" s="15">
        <v>1490.1828102100001</v>
      </c>
      <c r="G1457" s="15">
        <v>1527.2864862000001</v>
      </c>
      <c r="H1457" s="15">
        <v>1534.5822711600001</v>
      </c>
      <c r="I1457" s="15">
        <v>1541.6723308800001</v>
      </c>
      <c r="J1457" s="15">
        <v>1546.5031642500001</v>
      </c>
      <c r="K1457" s="15">
        <v>1546.7844260000002</v>
      </c>
      <c r="L1457" s="15">
        <v>1546.8153904100002</v>
      </c>
      <c r="M1457" s="15">
        <v>1545.89756532</v>
      </c>
      <c r="N1457" s="19">
        <v>1546.6231364</v>
      </c>
      <c r="O1457" s="15">
        <v>1545.2110210800001</v>
      </c>
      <c r="P1457" s="15">
        <v>1542.5317849</v>
      </c>
      <c r="Q1457" s="15">
        <v>1541.57854776</v>
      </c>
      <c r="R1457" s="15">
        <v>1539.0279957400001</v>
      </c>
      <c r="S1457" s="15">
        <v>1536.2308125000002</v>
      </c>
      <c r="T1457" s="15">
        <v>1536.4981120300001</v>
      </c>
      <c r="U1457" s="15">
        <v>1540.7768016</v>
      </c>
      <c r="V1457" s="15">
        <v>1519.35323393</v>
      </c>
      <c r="W1457" s="15">
        <v>1510.22125443</v>
      </c>
      <c r="X1457" s="15">
        <v>1500.52292706</v>
      </c>
      <c r="Y1457" s="15">
        <v>1493.79351679</v>
      </c>
    </row>
    <row r="1458" spans="1:25" ht="18" thickBot="1" x14ac:dyDescent="0.35">
      <c r="A1458" s="63">
        <v>31</v>
      </c>
      <c r="B1458" s="15">
        <v>1470.06484937</v>
      </c>
      <c r="C1458" s="15">
        <v>1468.01187923</v>
      </c>
      <c r="D1458" s="15">
        <v>1470.66501606</v>
      </c>
      <c r="E1458" s="15">
        <v>1479.4496483100002</v>
      </c>
      <c r="F1458" s="15">
        <v>1493.67410898</v>
      </c>
      <c r="G1458" s="15">
        <v>1529.5401655600001</v>
      </c>
      <c r="H1458" s="15">
        <v>1536.6479888800002</v>
      </c>
      <c r="I1458" s="15">
        <v>1543.0841665300002</v>
      </c>
      <c r="J1458" s="15">
        <v>1547.4127656100002</v>
      </c>
      <c r="K1458" s="15">
        <v>1547.67874592</v>
      </c>
      <c r="L1458" s="15">
        <v>1548.6429671000001</v>
      </c>
      <c r="M1458" s="15">
        <v>1547.7070820500001</v>
      </c>
      <c r="N1458" s="19">
        <v>1547.99297699</v>
      </c>
      <c r="O1458" s="15">
        <v>1547.0138797000002</v>
      </c>
      <c r="P1458" s="15">
        <v>1546.9306114200001</v>
      </c>
      <c r="Q1458" s="15">
        <v>1545.49293691</v>
      </c>
      <c r="R1458" s="15">
        <v>1543.2902322700002</v>
      </c>
      <c r="S1458" s="15">
        <v>1540.8234017700001</v>
      </c>
      <c r="T1458" s="15">
        <v>1540.28553427</v>
      </c>
      <c r="U1458" s="15">
        <v>1544.1908493600001</v>
      </c>
      <c r="V1458" s="15">
        <v>1520.62064725</v>
      </c>
      <c r="W1458" s="15">
        <v>1502.9966083000002</v>
      </c>
      <c r="X1458" s="15">
        <v>1494.2741555300001</v>
      </c>
      <c r="Y1458" s="15">
        <v>1479.2240318500001</v>
      </c>
    </row>
    <row r="1459" spans="1:25" ht="18" thickBot="1" x14ac:dyDescent="0.35"/>
    <row r="1460" spans="1:25" ht="18" thickBot="1" x14ac:dyDescent="0.35">
      <c r="A1460" s="130" t="s">
        <v>0</v>
      </c>
      <c r="B1460" s="132" t="s">
        <v>65</v>
      </c>
      <c r="C1460" s="133"/>
      <c r="D1460" s="133"/>
      <c r="E1460" s="133"/>
      <c r="F1460" s="133"/>
      <c r="G1460" s="133"/>
      <c r="H1460" s="133"/>
      <c r="I1460" s="133"/>
      <c r="J1460" s="133"/>
      <c r="K1460" s="133"/>
      <c r="L1460" s="133"/>
      <c r="M1460" s="133"/>
      <c r="N1460" s="133"/>
      <c r="O1460" s="133"/>
      <c r="P1460" s="133"/>
      <c r="Q1460" s="133"/>
      <c r="R1460" s="133"/>
      <c r="S1460" s="133"/>
      <c r="T1460" s="133"/>
      <c r="U1460" s="133"/>
      <c r="V1460" s="133"/>
      <c r="W1460" s="133"/>
      <c r="X1460" s="133"/>
      <c r="Y1460" s="134"/>
    </row>
    <row r="1461" spans="1:25" ht="33.75" thickBot="1" x14ac:dyDescent="0.35">
      <c r="A1461" s="131"/>
      <c r="B1461" s="36" t="s">
        <v>1</v>
      </c>
      <c r="C1461" s="36" t="s">
        <v>2</v>
      </c>
      <c r="D1461" s="36" t="s">
        <v>3</v>
      </c>
      <c r="E1461" s="36" t="s">
        <v>4</v>
      </c>
      <c r="F1461" s="36" t="s">
        <v>5</v>
      </c>
      <c r="G1461" s="36" t="s">
        <v>6</v>
      </c>
      <c r="H1461" s="36" t="s">
        <v>7</v>
      </c>
      <c r="I1461" s="36" t="s">
        <v>8</v>
      </c>
      <c r="J1461" s="36" t="s">
        <v>9</v>
      </c>
      <c r="K1461" s="36" t="s">
        <v>10</v>
      </c>
      <c r="L1461" s="36" t="s">
        <v>11</v>
      </c>
      <c r="M1461" s="36" t="s">
        <v>12</v>
      </c>
      <c r="N1461" s="9" t="s">
        <v>13</v>
      </c>
      <c r="O1461" s="33" t="s">
        <v>14</v>
      </c>
      <c r="P1461" s="33" t="s">
        <v>15</v>
      </c>
      <c r="Q1461" s="33" t="s">
        <v>16</v>
      </c>
      <c r="R1461" s="33" t="s">
        <v>17</v>
      </c>
      <c r="S1461" s="33" t="s">
        <v>18</v>
      </c>
      <c r="T1461" s="33" t="s">
        <v>19</v>
      </c>
      <c r="U1461" s="33" t="s">
        <v>20</v>
      </c>
      <c r="V1461" s="33" t="s">
        <v>21</v>
      </c>
      <c r="W1461" s="33" t="s">
        <v>22</v>
      </c>
      <c r="X1461" s="33" t="s">
        <v>23</v>
      </c>
      <c r="Y1461" s="33" t="s">
        <v>24</v>
      </c>
    </row>
    <row r="1462" spans="1:25" ht="18" thickBot="1" x14ac:dyDescent="0.35">
      <c r="A1462" s="63">
        <v>1</v>
      </c>
      <c r="B1462" s="15">
        <v>1953.6124552800002</v>
      </c>
      <c r="C1462" s="15">
        <v>1955.6092397700002</v>
      </c>
      <c r="D1462" s="15">
        <v>1959.91222311</v>
      </c>
      <c r="E1462" s="15">
        <v>1957.97755534</v>
      </c>
      <c r="F1462" s="15">
        <v>1958.6849621200001</v>
      </c>
      <c r="G1462" s="15">
        <v>1960.0652720400001</v>
      </c>
      <c r="H1462" s="15">
        <v>1957.9415150100001</v>
      </c>
      <c r="I1462" s="15">
        <v>1959.4787532600001</v>
      </c>
      <c r="J1462" s="15">
        <v>1958.73153101</v>
      </c>
      <c r="K1462" s="15">
        <v>1959.0011548500001</v>
      </c>
      <c r="L1462" s="15">
        <v>1958.9595839900001</v>
      </c>
      <c r="M1462" s="15">
        <v>1960.1793729800002</v>
      </c>
      <c r="N1462" s="17">
        <v>1960.2787325700001</v>
      </c>
      <c r="O1462" s="18">
        <v>1960.0110319500002</v>
      </c>
      <c r="P1462" s="18">
        <v>1959.51544764</v>
      </c>
      <c r="Q1462" s="18">
        <v>1957.42024489</v>
      </c>
      <c r="R1462" s="18">
        <v>1956.2653669000001</v>
      </c>
      <c r="S1462" s="18">
        <v>1951.93775802</v>
      </c>
      <c r="T1462" s="18">
        <v>1951.95769036</v>
      </c>
      <c r="U1462" s="18">
        <v>1954.4343404000001</v>
      </c>
      <c r="V1462" s="18">
        <v>1955.4566270500002</v>
      </c>
      <c r="W1462" s="18">
        <v>1955.11504182</v>
      </c>
      <c r="X1462" s="18">
        <v>1958.21234869</v>
      </c>
      <c r="Y1462" s="18">
        <v>1957.2183108900001</v>
      </c>
    </row>
    <row r="1463" spans="1:25" ht="18" thickBot="1" x14ac:dyDescent="0.35">
      <c r="A1463" s="63">
        <v>2</v>
      </c>
      <c r="B1463" s="15">
        <v>1958.9579055700001</v>
      </c>
      <c r="C1463" s="15">
        <v>1960.2443040800001</v>
      </c>
      <c r="D1463" s="15">
        <v>1961.5922295300002</v>
      </c>
      <c r="E1463" s="15">
        <v>1959.73325952</v>
      </c>
      <c r="F1463" s="15">
        <v>1959.24480257</v>
      </c>
      <c r="G1463" s="15">
        <v>1960.5738609500002</v>
      </c>
      <c r="H1463" s="15">
        <v>1962.11116236</v>
      </c>
      <c r="I1463" s="15">
        <v>1961.44995584</v>
      </c>
      <c r="J1463" s="15">
        <v>1961.6953481800001</v>
      </c>
      <c r="K1463" s="15">
        <v>1961.5082597000001</v>
      </c>
      <c r="L1463" s="15">
        <v>1961.46894931</v>
      </c>
      <c r="M1463" s="15">
        <v>1961.4754858900001</v>
      </c>
      <c r="N1463" s="19">
        <v>1962.5212214000001</v>
      </c>
      <c r="O1463" s="15">
        <v>1962.5770062300001</v>
      </c>
      <c r="P1463" s="15">
        <v>1959.1360556900001</v>
      </c>
      <c r="Q1463" s="15">
        <v>1956.9705609</v>
      </c>
      <c r="R1463" s="15">
        <v>1955.1120775900001</v>
      </c>
      <c r="S1463" s="15">
        <v>1955.0653487700001</v>
      </c>
      <c r="T1463" s="15">
        <v>1955.14116541</v>
      </c>
      <c r="U1463" s="15">
        <v>1954.9544481500002</v>
      </c>
      <c r="V1463" s="15">
        <v>1952.7466526100002</v>
      </c>
      <c r="W1463" s="15">
        <v>1954.60431993</v>
      </c>
      <c r="X1463" s="15">
        <v>1954.52696201</v>
      </c>
      <c r="Y1463" s="15">
        <v>1953.39409671</v>
      </c>
    </row>
    <row r="1464" spans="1:25" ht="18" thickBot="1" x14ac:dyDescent="0.35">
      <c r="A1464" s="63">
        <v>3</v>
      </c>
      <c r="B1464" s="15">
        <v>1949.71890609</v>
      </c>
      <c r="C1464" s="15">
        <v>1949.0768328200002</v>
      </c>
      <c r="D1464" s="15">
        <v>1945.99868455</v>
      </c>
      <c r="E1464" s="15">
        <v>1940.7900733500001</v>
      </c>
      <c r="F1464" s="15">
        <v>1939.2659454000002</v>
      </c>
      <c r="G1464" s="15">
        <v>1939.4455100500002</v>
      </c>
      <c r="H1464" s="15">
        <v>1945.4266193800001</v>
      </c>
      <c r="I1464" s="15">
        <v>1949.93938555</v>
      </c>
      <c r="J1464" s="15">
        <v>1953.1564773500002</v>
      </c>
      <c r="K1464" s="15">
        <v>1955.1655199700001</v>
      </c>
      <c r="L1464" s="15">
        <v>1955.04550081</v>
      </c>
      <c r="M1464" s="15">
        <v>1951.8578849400001</v>
      </c>
      <c r="N1464" s="19">
        <v>1949.73663743</v>
      </c>
      <c r="O1464" s="15">
        <v>1949.7491743800001</v>
      </c>
      <c r="P1464" s="15">
        <v>1950.9382110200002</v>
      </c>
      <c r="Q1464" s="15">
        <v>1953.5374334100002</v>
      </c>
      <c r="R1464" s="15">
        <v>1954.7260079500002</v>
      </c>
      <c r="S1464" s="15">
        <v>1954.60149761</v>
      </c>
      <c r="T1464" s="15">
        <v>1954.5839093100001</v>
      </c>
      <c r="U1464" s="15">
        <v>1956.6993413500002</v>
      </c>
      <c r="V1464" s="15">
        <v>1956.8378142200002</v>
      </c>
      <c r="W1464" s="15">
        <v>1956.75107576</v>
      </c>
      <c r="X1464" s="15">
        <v>1950.4660039300002</v>
      </c>
      <c r="Y1464" s="15">
        <v>1948.12085783</v>
      </c>
    </row>
    <row r="1465" spans="1:25" ht="18" thickBot="1" x14ac:dyDescent="0.35">
      <c r="A1465" s="63">
        <v>4</v>
      </c>
      <c r="B1465" s="15">
        <v>1950.4981286900002</v>
      </c>
      <c r="C1465" s="15">
        <v>1946.0184000000002</v>
      </c>
      <c r="D1465" s="15">
        <v>1944.19041298</v>
      </c>
      <c r="E1465" s="15">
        <v>1943.5471188700001</v>
      </c>
      <c r="F1465" s="15">
        <v>1942.36237035</v>
      </c>
      <c r="G1465" s="15">
        <v>1942.68414665</v>
      </c>
      <c r="H1465" s="15">
        <v>1942.2667365</v>
      </c>
      <c r="I1465" s="15">
        <v>1947.00700469</v>
      </c>
      <c r="J1465" s="15">
        <v>1950.47639168</v>
      </c>
      <c r="K1465" s="15">
        <v>1950.7316560900001</v>
      </c>
      <c r="L1465" s="15">
        <v>1951.0028578900001</v>
      </c>
      <c r="M1465" s="15">
        <v>1951.9439250600001</v>
      </c>
      <c r="N1465" s="19">
        <v>1951.98819637</v>
      </c>
      <c r="O1465" s="15">
        <v>1954.26713819</v>
      </c>
      <c r="P1465" s="15">
        <v>1953.1572020000001</v>
      </c>
      <c r="Q1465" s="15">
        <v>1956.93909962</v>
      </c>
      <c r="R1465" s="15">
        <v>1954.85430279</v>
      </c>
      <c r="S1465" s="15">
        <v>1956.8636676400001</v>
      </c>
      <c r="T1465" s="15">
        <v>1956.84958271</v>
      </c>
      <c r="U1465" s="15">
        <v>1954.93105287</v>
      </c>
      <c r="V1465" s="15">
        <v>1955.76082726</v>
      </c>
      <c r="W1465" s="15">
        <v>1954.69725552</v>
      </c>
      <c r="X1465" s="15">
        <v>1951.6095594200001</v>
      </c>
      <c r="Y1465" s="15">
        <v>1948.41769458</v>
      </c>
    </row>
    <row r="1466" spans="1:25" ht="18" thickBot="1" x14ac:dyDescent="0.35">
      <c r="A1466" s="63">
        <v>5</v>
      </c>
      <c r="B1466" s="15">
        <v>1946.9133725200002</v>
      </c>
      <c r="C1466" s="15">
        <v>1942.3707152500001</v>
      </c>
      <c r="D1466" s="15">
        <v>1942.9427117700002</v>
      </c>
      <c r="E1466" s="15">
        <v>1943.62791945</v>
      </c>
      <c r="F1466" s="15">
        <v>1942.5073477200001</v>
      </c>
      <c r="G1466" s="15">
        <v>1945.5411605400002</v>
      </c>
      <c r="H1466" s="15">
        <v>1950.55351597</v>
      </c>
      <c r="I1466" s="15">
        <v>1952.9341727200001</v>
      </c>
      <c r="J1466" s="15">
        <v>1956.26150577</v>
      </c>
      <c r="K1466" s="15">
        <v>1956.48129765</v>
      </c>
      <c r="L1466" s="15">
        <v>1956.7067307100001</v>
      </c>
      <c r="M1466" s="15">
        <v>1956.72049378</v>
      </c>
      <c r="N1466" s="19">
        <v>1956.7772026100001</v>
      </c>
      <c r="O1466" s="15">
        <v>1955.8742448100002</v>
      </c>
      <c r="P1466" s="15">
        <v>1954.6521669000001</v>
      </c>
      <c r="Q1466" s="15">
        <v>1954.66579419</v>
      </c>
      <c r="R1466" s="15">
        <v>1952.5573588300001</v>
      </c>
      <c r="S1466" s="15">
        <v>1950.6288641600001</v>
      </c>
      <c r="T1466" s="15">
        <v>1950.5044327300002</v>
      </c>
      <c r="U1466" s="15">
        <v>1951.6816419900001</v>
      </c>
      <c r="V1466" s="15">
        <v>1952.7118959900001</v>
      </c>
      <c r="W1466" s="15">
        <v>1954.80577528</v>
      </c>
      <c r="X1466" s="15">
        <v>1951.7910424900001</v>
      </c>
      <c r="Y1466" s="15">
        <v>1947.21533849</v>
      </c>
    </row>
    <row r="1467" spans="1:25" ht="18" thickBot="1" x14ac:dyDescent="0.35">
      <c r="A1467" s="63">
        <v>6</v>
      </c>
      <c r="B1467" s="15">
        <v>1946.7584246800002</v>
      </c>
      <c r="C1467" s="15">
        <v>1947.4897362400002</v>
      </c>
      <c r="D1467" s="15">
        <v>1947.5915735900001</v>
      </c>
      <c r="E1467" s="15">
        <v>1947.6150946100001</v>
      </c>
      <c r="F1467" s="15">
        <v>1949.93946276</v>
      </c>
      <c r="G1467" s="15">
        <v>1949.7936058700002</v>
      </c>
      <c r="H1467" s="15">
        <v>1949.67920753</v>
      </c>
      <c r="I1467" s="15">
        <v>1950.7944565800001</v>
      </c>
      <c r="J1467" s="15">
        <v>1951.6879634700001</v>
      </c>
      <c r="K1467" s="15">
        <v>1955.8252482100002</v>
      </c>
      <c r="L1467" s="15">
        <v>1954.76207563</v>
      </c>
      <c r="M1467" s="15">
        <v>1954.76859902</v>
      </c>
      <c r="N1467" s="19">
        <v>1954.82045644</v>
      </c>
      <c r="O1467" s="15">
        <v>1954.9304040000002</v>
      </c>
      <c r="P1467" s="15">
        <v>1952.8016778000001</v>
      </c>
      <c r="Q1467" s="15">
        <v>1952.85057856</v>
      </c>
      <c r="R1467" s="15">
        <v>1953.1424505300001</v>
      </c>
      <c r="S1467" s="15">
        <v>1957.2033985400001</v>
      </c>
      <c r="T1467" s="15">
        <v>1957.1516977000001</v>
      </c>
      <c r="U1467" s="15">
        <v>1955.1701315300002</v>
      </c>
      <c r="V1467" s="15">
        <v>1956.1977750600001</v>
      </c>
      <c r="W1467" s="15">
        <v>1957.3315008900001</v>
      </c>
      <c r="X1467" s="15">
        <v>1954.1884949</v>
      </c>
      <c r="Y1467" s="15">
        <v>1953.2018988100001</v>
      </c>
    </row>
    <row r="1468" spans="1:25" ht="18" thickBot="1" x14ac:dyDescent="0.35">
      <c r="A1468" s="63">
        <v>7</v>
      </c>
      <c r="B1468" s="15">
        <v>1953.0740219300001</v>
      </c>
      <c r="C1468" s="15">
        <v>1951.9124851400002</v>
      </c>
      <c r="D1468" s="15">
        <v>1949.77553332</v>
      </c>
      <c r="E1468" s="15">
        <v>1948.98545603</v>
      </c>
      <c r="F1468" s="15">
        <v>1948.9446471800002</v>
      </c>
      <c r="G1468" s="15">
        <v>1951.0536078500002</v>
      </c>
      <c r="H1468" s="15">
        <v>1950.96377854</v>
      </c>
      <c r="I1468" s="15">
        <v>1949.87727948</v>
      </c>
      <c r="J1468" s="15">
        <v>1950.81251967</v>
      </c>
      <c r="K1468" s="15">
        <v>1952.70631351</v>
      </c>
      <c r="L1468" s="15">
        <v>1954.7599459800001</v>
      </c>
      <c r="M1468" s="15">
        <v>1954.7559950700002</v>
      </c>
      <c r="N1468" s="19">
        <v>1952.5656476600002</v>
      </c>
      <c r="O1468" s="15">
        <v>1952.6207181500001</v>
      </c>
      <c r="P1468" s="15">
        <v>1951.8091420200001</v>
      </c>
      <c r="Q1468" s="15">
        <v>1951.88228933</v>
      </c>
      <c r="R1468" s="15">
        <v>1952.1800639600001</v>
      </c>
      <c r="S1468" s="15">
        <v>1954.1260591</v>
      </c>
      <c r="T1468" s="15">
        <v>1954.0591454</v>
      </c>
      <c r="U1468" s="15">
        <v>1955.0428197900001</v>
      </c>
      <c r="V1468" s="15">
        <v>1953.0099401100001</v>
      </c>
      <c r="W1468" s="15">
        <v>1954.16860047</v>
      </c>
      <c r="X1468" s="15">
        <v>1953.3018311000001</v>
      </c>
      <c r="Y1468" s="15">
        <v>1953.2402342800001</v>
      </c>
    </row>
    <row r="1469" spans="1:25" ht="18" thickBot="1" x14ac:dyDescent="0.35">
      <c r="A1469" s="63">
        <v>8</v>
      </c>
      <c r="B1469" s="15">
        <v>1952.66749626</v>
      </c>
      <c r="C1469" s="15">
        <v>1951.4322263700001</v>
      </c>
      <c r="D1469" s="15">
        <v>1949.2635495700001</v>
      </c>
      <c r="E1469" s="15">
        <v>1949.3298039900001</v>
      </c>
      <c r="F1469" s="15">
        <v>1948.4594386800002</v>
      </c>
      <c r="G1469" s="15">
        <v>1948.0470803400001</v>
      </c>
      <c r="H1469" s="15">
        <v>1950.5005360500002</v>
      </c>
      <c r="I1469" s="15">
        <v>1950.36735361</v>
      </c>
      <c r="J1469" s="15">
        <v>1953.66080147</v>
      </c>
      <c r="K1469" s="15">
        <v>1955.60156153</v>
      </c>
      <c r="L1469" s="15">
        <v>1955.4502373100001</v>
      </c>
      <c r="M1469" s="15">
        <v>1955.4300372100001</v>
      </c>
      <c r="N1469" s="19">
        <v>1955.518581</v>
      </c>
      <c r="O1469" s="15">
        <v>1954.7197414300001</v>
      </c>
      <c r="P1469" s="15">
        <v>1953.86393892</v>
      </c>
      <c r="Q1469" s="15">
        <v>1953.02691871</v>
      </c>
      <c r="R1469" s="15">
        <v>1954.1780399500001</v>
      </c>
      <c r="S1469" s="15">
        <v>1955.2009865500002</v>
      </c>
      <c r="T1469" s="15">
        <v>1955.1194098000001</v>
      </c>
      <c r="U1469" s="15">
        <v>1954.0468230600002</v>
      </c>
      <c r="V1469" s="15">
        <v>1954.1714609000001</v>
      </c>
      <c r="W1469" s="15">
        <v>1953.0918929100001</v>
      </c>
      <c r="X1469" s="15">
        <v>1952.1474710100001</v>
      </c>
      <c r="Y1469" s="15">
        <v>1949.59960755</v>
      </c>
    </row>
    <row r="1470" spans="1:25" ht="18" thickBot="1" x14ac:dyDescent="0.35">
      <c r="A1470" s="63">
        <v>9</v>
      </c>
      <c r="B1470" s="15">
        <v>1949.66187268</v>
      </c>
      <c r="C1470" s="15">
        <v>1948.4746396300002</v>
      </c>
      <c r="D1470" s="15">
        <v>1950.5472558700001</v>
      </c>
      <c r="E1470" s="15">
        <v>1952.5987698200001</v>
      </c>
      <c r="F1470" s="15">
        <v>1951.3313497300001</v>
      </c>
      <c r="G1470" s="15">
        <v>1951.20990005</v>
      </c>
      <c r="H1470" s="15">
        <v>1953.52734822</v>
      </c>
      <c r="I1470" s="15">
        <v>1953.5865469300002</v>
      </c>
      <c r="J1470" s="15">
        <v>1960.35990982</v>
      </c>
      <c r="K1470" s="15">
        <v>1959.8242283700001</v>
      </c>
      <c r="L1470" s="15">
        <v>1960.5878558900001</v>
      </c>
      <c r="M1470" s="15">
        <v>1960.6556926800001</v>
      </c>
      <c r="N1470" s="19">
        <v>1959.5531552800001</v>
      </c>
      <c r="O1470" s="15">
        <v>1958.0566644600001</v>
      </c>
      <c r="P1470" s="15">
        <v>1952.81330361</v>
      </c>
      <c r="Q1470" s="15">
        <v>1951.9767561400001</v>
      </c>
      <c r="R1470" s="15">
        <v>1954.0729325700001</v>
      </c>
      <c r="S1470" s="15">
        <v>1955.1294188000002</v>
      </c>
      <c r="T1470" s="15">
        <v>1955.1089840700001</v>
      </c>
      <c r="U1470" s="15">
        <v>1956.22767843</v>
      </c>
      <c r="V1470" s="15">
        <v>1955.1113122400002</v>
      </c>
      <c r="W1470" s="15">
        <v>1957.1600733500002</v>
      </c>
      <c r="X1470" s="15">
        <v>1954.0648895700001</v>
      </c>
      <c r="Y1470" s="15">
        <v>1952.906829</v>
      </c>
    </row>
    <row r="1471" spans="1:25" ht="18" thickBot="1" x14ac:dyDescent="0.35">
      <c r="A1471" s="63">
        <v>10</v>
      </c>
      <c r="B1471" s="15">
        <v>1951.7260449500002</v>
      </c>
      <c r="C1471" s="15">
        <v>1948.2556742700001</v>
      </c>
      <c r="D1471" s="15">
        <v>1948.36207788</v>
      </c>
      <c r="E1471" s="15">
        <v>1948.3870203900001</v>
      </c>
      <c r="F1471" s="15">
        <v>1947.2989828700001</v>
      </c>
      <c r="G1471" s="15">
        <v>1950.3444138</v>
      </c>
      <c r="H1471" s="15">
        <v>1953.9263415800001</v>
      </c>
      <c r="I1471" s="15">
        <v>1954.06436768</v>
      </c>
      <c r="J1471" s="15">
        <v>1954.1437220600001</v>
      </c>
      <c r="K1471" s="15">
        <v>1953.8234183700001</v>
      </c>
      <c r="L1471" s="15">
        <v>1954.0389876400002</v>
      </c>
      <c r="M1471" s="15">
        <v>1954.1189779600002</v>
      </c>
      <c r="N1471" s="19">
        <v>1955.65245598</v>
      </c>
      <c r="O1471" s="15">
        <v>1955.8984369</v>
      </c>
      <c r="P1471" s="15">
        <v>1955.1648051100001</v>
      </c>
      <c r="Q1471" s="15">
        <v>1956.71479974</v>
      </c>
      <c r="R1471" s="15">
        <v>1955.6350793900001</v>
      </c>
      <c r="S1471" s="15">
        <v>1954.0920120400001</v>
      </c>
      <c r="T1471" s="15">
        <v>1954.1898448200002</v>
      </c>
      <c r="U1471" s="15">
        <v>1956.0214019700002</v>
      </c>
      <c r="V1471" s="15">
        <v>1953.9977048100002</v>
      </c>
      <c r="W1471" s="15">
        <v>1955.82816845</v>
      </c>
      <c r="X1471" s="15">
        <v>1955.8496601900001</v>
      </c>
      <c r="Y1471" s="15">
        <v>1957.0525506200001</v>
      </c>
    </row>
    <row r="1472" spans="1:25" ht="18" thickBot="1" x14ac:dyDescent="0.35">
      <c r="A1472" s="63">
        <v>11</v>
      </c>
      <c r="B1472" s="15">
        <v>1952.9313497400001</v>
      </c>
      <c r="C1472" s="15">
        <v>1948.6077556</v>
      </c>
      <c r="D1472" s="15">
        <v>1948.7410189</v>
      </c>
      <c r="E1472" s="15">
        <v>1947.8565342100001</v>
      </c>
      <c r="F1472" s="15">
        <v>1949.9509813000002</v>
      </c>
      <c r="G1472" s="15">
        <v>1953.0126854100001</v>
      </c>
      <c r="H1472" s="15">
        <v>1953.3350189700002</v>
      </c>
      <c r="I1472" s="15">
        <v>1953.42489707</v>
      </c>
      <c r="J1472" s="15">
        <v>1955.0814638100001</v>
      </c>
      <c r="K1472" s="15">
        <v>1957.0471792100002</v>
      </c>
      <c r="L1472" s="15">
        <v>1954.8737820000001</v>
      </c>
      <c r="M1472" s="15">
        <v>1954.9135528000002</v>
      </c>
      <c r="N1472" s="19">
        <v>1953.7535039300001</v>
      </c>
      <c r="O1472" s="15">
        <v>1952.8931804000001</v>
      </c>
      <c r="P1472" s="15">
        <v>1952.0412476700001</v>
      </c>
      <c r="Q1472" s="15">
        <v>1952.1104755800002</v>
      </c>
      <c r="R1472" s="15">
        <v>1952.08059123</v>
      </c>
      <c r="S1472" s="15">
        <v>1950.16436862</v>
      </c>
      <c r="T1472" s="15">
        <v>1952.2585869700001</v>
      </c>
      <c r="U1472" s="15">
        <v>1953.4008597300001</v>
      </c>
      <c r="V1472" s="15">
        <v>1951.3654206600002</v>
      </c>
      <c r="W1472" s="15">
        <v>1952.4962928900002</v>
      </c>
      <c r="X1472" s="15">
        <v>1953.3548331000002</v>
      </c>
      <c r="Y1472" s="15">
        <v>1955.2681372700001</v>
      </c>
    </row>
    <row r="1473" spans="1:25" ht="18" thickBot="1" x14ac:dyDescent="0.35">
      <c r="A1473" s="63">
        <v>12</v>
      </c>
      <c r="B1473" s="15">
        <v>1953.4135775900002</v>
      </c>
      <c r="C1473" s="15">
        <v>1950.1930637200001</v>
      </c>
      <c r="D1473" s="15">
        <v>1950.2279902300002</v>
      </c>
      <c r="E1473" s="15">
        <v>1949.3192228</v>
      </c>
      <c r="F1473" s="15">
        <v>1948.2929465700001</v>
      </c>
      <c r="G1473" s="15">
        <v>1948.2867643300001</v>
      </c>
      <c r="H1473" s="15">
        <v>1950.50702744</v>
      </c>
      <c r="I1473" s="15">
        <v>1952.92519928</v>
      </c>
      <c r="J1473" s="15">
        <v>1952.51055466</v>
      </c>
      <c r="K1473" s="15">
        <v>1957.9279348</v>
      </c>
      <c r="L1473" s="15">
        <v>1960.04623597</v>
      </c>
      <c r="M1473" s="15">
        <v>1960.0785296600002</v>
      </c>
      <c r="N1473" s="19">
        <v>1959.0130477300002</v>
      </c>
      <c r="O1473" s="15">
        <v>1959.1080708000002</v>
      </c>
      <c r="P1473" s="15">
        <v>1960.0434687200002</v>
      </c>
      <c r="Q1473" s="15">
        <v>1960.12020712</v>
      </c>
      <c r="R1473" s="15">
        <v>1958.90115644</v>
      </c>
      <c r="S1473" s="15">
        <v>1957.8458823600001</v>
      </c>
      <c r="T1473" s="15">
        <v>1959.74498343</v>
      </c>
      <c r="U1473" s="15">
        <v>1959.3306926400001</v>
      </c>
      <c r="V1473" s="15">
        <v>1960.2713716200001</v>
      </c>
      <c r="W1473" s="15">
        <v>1962.31740094</v>
      </c>
      <c r="X1473" s="15">
        <v>1963.88260625</v>
      </c>
      <c r="Y1473" s="15">
        <v>1958.90989586</v>
      </c>
    </row>
    <row r="1474" spans="1:25" ht="18" thickBot="1" x14ac:dyDescent="0.35">
      <c r="A1474" s="63">
        <v>13</v>
      </c>
      <c r="B1474" s="15">
        <v>1960.2833591200001</v>
      </c>
      <c r="C1474" s="15">
        <v>1960.2935326400002</v>
      </c>
      <c r="D1474" s="15">
        <v>1960.5930376000001</v>
      </c>
      <c r="E1474" s="15">
        <v>1960.8478768100001</v>
      </c>
      <c r="F1474" s="15">
        <v>1960.9767532000001</v>
      </c>
      <c r="G1474" s="15">
        <v>1963.0204493000001</v>
      </c>
      <c r="H1474" s="15">
        <v>1961.8847040200001</v>
      </c>
      <c r="I1474" s="15">
        <v>1959.35915062</v>
      </c>
      <c r="J1474" s="15">
        <v>1959.49194521</v>
      </c>
      <c r="K1474" s="15">
        <v>1960.4435308700001</v>
      </c>
      <c r="L1474" s="15">
        <v>1959.7433096500001</v>
      </c>
      <c r="M1474" s="15">
        <v>1954.65018323</v>
      </c>
      <c r="N1474" s="19">
        <v>1950.5350674400001</v>
      </c>
      <c r="O1474" s="15">
        <v>1948.7790774800001</v>
      </c>
      <c r="P1474" s="15">
        <v>1947.8672735</v>
      </c>
      <c r="Q1474" s="15">
        <v>1953.12631609</v>
      </c>
      <c r="R1474" s="15">
        <v>1957.1335601600001</v>
      </c>
      <c r="S1474" s="15">
        <v>1961.4192729000001</v>
      </c>
      <c r="T1474" s="15">
        <v>1960.29560954</v>
      </c>
      <c r="U1474" s="15">
        <v>1958.1233442400001</v>
      </c>
      <c r="V1474" s="15">
        <v>1957.0386904300001</v>
      </c>
      <c r="W1474" s="15">
        <v>1959.1293449100001</v>
      </c>
      <c r="X1474" s="15">
        <v>1962.0989643</v>
      </c>
      <c r="Y1474" s="15">
        <v>1960.9568852100001</v>
      </c>
    </row>
    <row r="1475" spans="1:25" ht="18" thickBot="1" x14ac:dyDescent="0.35">
      <c r="A1475" s="63">
        <v>14</v>
      </c>
      <c r="B1475" s="15">
        <v>1960.0790064800001</v>
      </c>
      <c r="C1475" s="15">
        <v>1955.78856711</v>
      </c>
      <c r="D1475" s="15">
        <v>1955.8714021200001</v>
      </c>
      <c r="E1475" s="15">
        <v>1955.8736421900001</v>
      </c>
      <c r="F1475" s="15">
        <v>1955.8206123900002</v>
      </c>
      <c r="G1475" s="15">
        <v>1955.6452643300001</v>
      </c>
      <c r="H1475" s="15">
        <v>1955.41903858</v>
      </c>
      <c r="I1475" s="15">
        <v>1959.2616589300001</v>
      </c>
      <c r="J1475" s="15">
        <v>1956.94527679</v>
      </c>
      <c r="K1475" s="15">
        <v>1957.9777468</v>
      </c>
      <c r="L1475" s="15">
        <v>1957.9029813000002</v>
      </c>
      <c r="M1475" s="15">
        <v>1958.8852516300001</v>
      </c>
      <c r="N1475" s="19">
        <v>1956.6849415400002</v>
      </c>
      <c r="O1475" s="15">
        <v>1959.05092958</v>
      </c>
      <c r="P1475" s="15">
        <v>1958.1548924800002</v>
      </c>
      <c r="Q1475" s="15">
        <v>1958.20432138</v>
      </c>
      <c r="R1475" s="15">
        <v>1957.2341606300001</v>
      </c>
      <c r="S1475" s="15">
        <v>1961.62377861</v>
      </c>
      <c r="T1475" s="15">
        <v>1963.67761995</v>
      </c>
      <c r="U1475" s="15">
        <v>1963.8513331700001</v>
      </c>
      <c r="V1475" s="15">
        <v>1962.2530913100002</v>
      </c>
      <c r="W1475" s="15">
        <v>1957.89103978</v>
      </c>
      <c r="X1475" s="15">
        <v>1956.86511219</v>
      </c>
      <c r="Y1475" s="15">
        <v>1955.7801909</v>
      </c>
    </row>
    <row r="1476" spans="1:25" ht="18" thickBot="1" x14ac:dyDescent="0.35">
      <c r="A1476" s="63">
        <v>15</v>
      </c>
      <c r="B1476" s="15">
        <v>1956.5961507000002</v>
      </c>
      <c r="C1476" s="15">
        <v>1957.6610540700001</v>
      </c>
      <c r="D1476" s="15">
        <v>1962.0185016</v>
      </c>
      <c r="E1476" s="15">
        <v>1962.0339382700001</v>
      </c>
      <c r="F1476" s="15">
        <v>1962.4984241900002</v>
      </c>
      <c r="G1476" s="15">
        <v>1964.3044310300002</v>
      </c>
      <c r="H1476" s="15">
        <v>1964.3944827600001</v>
      </c>
      <c r="I1476" s="15">
        <v>1966.43366352</v>
      </c>
      <c r="J1476" s="15">
        <v>1969.4319278400001</v>
      </c>
      <c r="K1476" s="15">
        <v>1969.01626704</v>
      </c>
      <c r="L1476" s="15">
        <v>1968.4759936300002</v>
      </c>
      <c r="M1476" s="15">
        <v>1969.06709763</v>
      </c>
      <c r="N1476" s="19">
        <v>1966.4412432000001</v>
      </c>
      <c r="O1476" s="15">
        <v>1969.2523348100001</v>
      </c>
      <c r="P1476" s="15">
        <v>1967.9593740700002</v>
      </c>
      <c r="Q1476" s="15">
        <v>1966.7110294700001</v>
      </c>
      <c r="R1476" s="15">
        <v>1966.7294928400001</v>
      </c>
      <c r="S1476" s="15">
        <v>1968.9581050900001</v>
      </c>
      <c r="T1476" s="15">
        <v>1967.8432437000001</v>
      </c>
      <c r="U1476" s="15">
        <v>1963.75003279</v>
      </c>
      <c r="V1476" s="15">
        <v>1961.69303285</v>
      </c>
      <c r="W1476" s="15">
        <v>1959.533461</v>
      </c>
      <c r="X1476" s="15">
        <v>1959.9234737500001</v>
      </c>
      <c r="Y1476" s="15">
        <v>1958.95099615</v>
      </c>
    </row>
    <row r="1477" spans="1:25" ht="18" thickBot="1" x14ac:dyDescent="0.35">
      <c r="A1477" s="63">
        <v>16</v>
      </c>
      <c r="B1477" s="15">
        <v>1954.6462244500001</v>
      </c>
      <c r="C1477" s="15">
        <v>1951.4222291900001</v>
      </c>
      <c r="D1477" s="15">
        <v>1949.1170582</v>
      </c>
      <c r="E1477" s="15">
        <v>1951.47295747</v>
      </c>
      <c r="F1477" s="15">
        <v>1952.2615125</v>
      </c>
      <c r="G1477" s="15">
        <v>1956.1665040300002</v>
      </c>
      <c r="H1477" s="15">
        <v>1957.1800395300002</v>
      </c>
      <c r="I1477" s="15">
        <v>1959.19605024</v>
      </c>
      <c r="J1477" s="15">
        <v>1962.3047535100002</v>
      </c>
      <c r="K1477" s="15">
        <v>1961.85225356</v>
      </c>
      <c r="L1477" s="15">
        <v>1961.32170025</v>
      </c>
      <c r="M1477" s="15">
        <v>1961.8756110300001</v>
      </c>
      <c r="N1477" s="19">
        <v>1961.3775112200001</v>
      </c>
      <c r="O1477" s="15">
        <v>1961.9380581300002</v>
      </c>
      <c r="P1477" s="15">
        <v>1959.75321306</v>
      </c>
      <c r="Q1477" s="15">
        <v>1958.5835849600001</v>
      </c>
      <c r="R1477" s="15">
        <v>1958.5640311700001</v>
      </c>
      <c r="S1477" s="15">
        <v>1959.8251624900001</v>
      </c>
      <c r="T1477" s="15">
        <v>1959.7270578300001</v>
      </c>
      <c r="U1477" s="15">
        <v>1958.72584824</v>
      </c>
      <c r="V1477" s="15">
        <v>1956.7448215900001</v>
      </c>
      <c r="W1477" s="15">
        <v>1954.6676245200001</v>
      </c>
      <c r="X1477" s="15">
        <v>1951.5584907100001</v>
      </c>
      <c r="Y1477" s="15">
        <v>1950.36662342</v>
      </c>
    </row>
    <row r="1478" spans="1:25" ht="18" thickBot="1" x14ac:dyDescent="0.35">
      <c r="A1478" s="63">
        <v>17</v>
      </c>
      <c r="B1478" s="15">
        <v>1948.3754650400001</v>
      </c>
      <c r="C1478" s="15">
        <v>1947.2561375700002</v>
      </c>
      <c r="D1478" s="15">
        <v>1944.8987816400002</v>
      </c>
      <c r="E1478" s="15">
        <v>1947.2400662500002</v>
      </c>
      <c r="F1478" s="15">
        <v>1947.1582392100001</v>
      </c>
      <c r="G1478" s="15">
        <v>1951.2844511800001</v>
      </c>
      <c r="H1478" s="15">
        <v>1951.6185054800001</v>
      </c>
      <c r="I1478" s="15">
        <v>1955.8609346200001</v>
      </c>
      <c r="J1478" s="15">
        <v>1957.79823291</v>
      </c>
      <c r="K1478" s="15">
        <v>1957.7515588800002</v>
      </c>
      <c r="L1478" s="15">
        <v>1958.6803449200002</v>
      </c>
      <c r="M1478" s="15">
        <v>1958.71225796</v>
      </c>
      <c r="N1478" s="19">
        <v>1956.50276691</v>
      </c>
      <c r="O1478" s="15">
        <v>1955.6019784900002</v>
      </c>
      <c r="P1478" s="15">
        <v>1954.4482381300002</v>
      </c>
      <c r="Q1478" s="15">
        <v>1953.4535979900002</v>
      </c>
      <c r="R1478" s="15">
        <v>1953.4048395500001</v>
      </c>
      <c r="S1478" s="15">
        <v>1953.64067694</v>
      </c>
      <c r="T1478" s="15">
        <v>1953.57670138</v>
      </c>
      <c r="U1478" s="15">
        <v>1954.8008029500002</v>
      </c>
      <c r="V1478" s="15">
        <v>1952.76887831</v>
      </c>
      <c r="W1478" s="15">
        <v>1951.7674789</v>
      </c>
      <c r="X1478" s="15">
        <v>1951.1584451400001</v>
      </c>
      <c r="Y1478" s="15">
        <v>1948.7130978500002</v>
      </c>
    </row>
    <row r="1479" spans="1:25" ht="18" thickBot="1" x14ac:dyDescent="0.35">
      <c r="A1479" s="63">
        <v>18</v>
      </c>
      <c r="B1479" s="15">
        <v>1923.6914435900001</v>
      </c>
      <c r="C1479" s="15">
        <v>1924.8576245500001</v>
      </c>
      <c r="D1479" s="15">
        <v>1924.8787572800002</v>
      </c>
      <c r="E1479" s="15">
        <v>1924.22252387</v>
      </c>
      <c r="F1479" s="15">
        <v>1924.1192365900001</v>
      </c>
      <c r="G1479" s="15">
        <v>1922.76465207</v>
      </c>
      <c r="H1479" s="15">
        <v>1931.4512051200002</v>
      </c>
      <c r="I1479" s="15">
        <v>1940.5160248100001</v>
      </c>
      <c r="J1479" s="15">
        <v>1942.6177956700001</v>
      </c>
      <c r="K1479" s="15">
        <v>1944.51770162</v>
      </c>
      <c r="L1479" s="15">
        <v>1944.5439499200002</v>
      </c>
      <c r="M1479" s="15">
        <v>1942.2882405</v>
      </c>
      <c r="N1479" s="19">
        <v>1940.1274015700001</v>
      </c>
      <c r="O1479" s="15">
        <v>1942.60959725</v>
      </c>
      <c r="P1479" s="15">
        <v>1942.6292932800002</v>
      </c>
      <c r="Q1479" s="15">
        <v>1944.99196925</v>
      </c>
      <c r="R1479" s="15">
        <v>1947.1038478300002</v>
      </c>
      <c r="S1479" s="15">
        <v>1948.1950821</v>
      </c>
      <c r="T1479" s="15">
        <v>1947.9610334400002</v>
      </c>
      <c r="U1479" s="15">
        <v>1946.57960718</v>
      </c>
      <c r="V1479" s="15">
        <v>1946.7267143000001</v>
      </c>
      <c r="W1479" s="15">
        <v>1937.0303789700001</v>
      </c>
      <c r="X1479" s="15">
        <v>1931.3906013100002</v>
      </c>
      <c r="Y1479" s="15">
        <v>1922.7665672400001</v>
      </c>
    </row>
    <row r="1480" spans="1:25" ht="18" thickBot="1" x14ac:dyDescent="0.35">
      <c r="A1480" s="63">
        <v>19</v>
      </c>
      <c r="B1480" s="15">
        <v>1924.0457223000001</v>
      </c>
      <c r="C1480" s="15">
        <v>1925.1109389100002</v>
      </c>
      <c r="D1480" s="15">
        <v>1926.0277929800002</v>
      </c>
      <c r="E1480" s="15">
        <v>1926.3155074900001</v>
      </c>
      <c r="F1480" s="15">
        <v>1925.37796559</v>
      </c>
      <c r="G1480" s="15">
        <v>1923.2257333900002</v>
      </c>
      <c r="H1480" s="15">
        <v>1930.5710285600001</v>
      </c>
      <c r="I1480" s="15">
        <v>1937.29909389</v>
      </c>
      <c r="J1480" s="15">
        <v>1941.40165262</v>
      </c>
      <c r="K1480" s="15">
        <v>1943.4971036300001</v>
      </c>
      <c r="L1480" s="15">
        <v>1944.5025615000002</v>
      </c>
      <c r="M1480" s="15">
        <v>1945.45596428</v>
      </c>
      <c r="N1480" s="19">
        <v>1943.4798277</v>
      </c>
      <c r="O1480" s="15">
        <v>1942.8885843100002</v>
      </c>
      <c r="P1480" s="15">
        <v>1941.3668257400002</v>
      </c>
      <c r="Q1480" s="15">
        <v>1941.5290460900001</v>
      </c>
      <c r="R1480" s="15">
        <v>1940.2068707200001</v>
      </c>
      <c r="S1480" s="15">
        <v>1941.3152229700001</v>
      </c>
      <c r="T1480" s="15">
        <v>1942.96391683</v>
      </c>
      <c r="U1480" s="15">
        <v>1943.9663050900001</v>
      </c>
      <c r="V1480" s="15">
        <v>1945.6347441800001</v>
      </c>
      <c r="W1480" s="15">
        <v>1938.97234931</v>
      </c>
      <c r="X1480" s="15">
        <v>1930.2256105000001</v>
      </c>
      <c r="Y1480" s="15">
        <v>1922.3723181600001</v>
      </c>
    </row>
    <row r="1481" spans="1:25" ht="18" thickBot="1" x14ac:dyDescent="0.35">
      <c r="A1481" s="63">
        <v>20</v>
      </c>
      <c r="B1481" s="15">
        <v>1923.3725828400002</v>
      </c>
      <c r="C1481" s="15">
        <v>1923.5441102300001</v>
      </c>
      <c r="D1481" s="15">
        <v>1935.6782049000001</v>
      </c>
      <c r="E1481" s="15">
        <v>1936.43325789</v>
      </c>
      <c r="F1481" s="15">
        <v>1936.6850040300001</v>
      </c>
      <c r="G1481" s="15">
        <v>1937.1818034300002</v>
      </c>
      <c r="H1481" s="15">
        <v>1946.2278740200002</v>
      </c>
      <c r="I1481" s="15">
        <v>1945.6623461400002</v>
      </c>
      <c r="J1481" s="15">
        <v>1954.2833789700001</v>
      </c>
      <c r="K1481" s="15">
        <v>1963.6780378000001</v>
      </c>
      <c r="L1481" s="15">
        <v>1963.6656768100001</v>
      </c>
      <c r="M1481" s="15">
        <v>1963.29842534</v>
      </c>
      <c r="N1481" s="19">
        <v>1960.6283115200001</v>
      </c>
      <c r="O1481" s="15">
        <v>1960.7299549200002</v>
      </c>
      <c r="P1481" s="15">
        <v>1960.33405539</v>
      </c>
      <c r="Q1481" s="15">
        <v>1960.04862669</v>
      </c>
      <c r="R1481" s="15">
        <v>1958.0968071900002</v>
      </c>
      <c r="S1481" s="15">
        <v>1959.1160459100001</v>
      </c>
      <c r="T1481" s="15">
        <v>1958.9572130900001</v>
      </c>
      <c r="U1481" s="15">
        <v>1959.04322338</v>
      </c>
      <c r="V1481" s="15">
        <v>1958.2727718400001</v>
      </c>
      <c r="W1481" s="15">
        <v>1949.6521825</v>
      </c>
      <c r="X1481" s="15">
        <v>1942.90816348</v>
      </c>
      <c r="Y1481" s="15">
        <v>1933.5593847700002</v>
      </c>
    </row>
    <row r="1482" spans="1:25" ht="18" thickBot="1" x14ac:dyDescent="0.35">
      <c r="A1482" s="63">
        <v>21</v>
      </c>
      <c r="B1482" s="15">
        <v>1927.89010618</v>
      </c>
      <c r="C1482" s="15">
        <v>1929.69110269</v>
      </c>
      <c r="D1482" s="15">
        <v>1930.6682597600002</v>
      </c>
      <c r="E1482" s="15">
        <v>1930.69616333</v>
      </c>
      <c r="F1482" s="15">
        <v>1931.0981078</v>
      </c>
      <c r="G1482" s="15">
        <v>1931.5682464500001</v>
      </c>
      <c r="H1482" s="15">
        <v>1938.6526741500002</v>
      </c>
      <c r="I1482" s="15">
        <v>1943.3974030000002</v>
      </c>
      <c r="J1482" s="15">
        <v>1954.4855139600002</v>
      </c>
      <c r="K1482" s="15">
        <v>1961.0517853000001</v>
      </c>
      <c r="L1482" s="15">
        <v>1963.67262923</v>
      </c>
      <c r="M1482" s="15">
        <v>1961.47660956</v>
      </c>
      <c r="N1482" s="19">
        <v>1959.3660180100001</v>
      </c>
      <c r="O1482" s="15">
        <v>1956.0325398700002</v>
      </c>
      <c r="P1482" s="15">
        <v>1954.8900102100001</v>
      </c>
      <c r="Q1482" s="15">
        <v>1954.95195313</v>
      </c>
      <c r="R1482" s="15">
        <v>1953.6215155300001</v>
      </c>
      <c r="S1482" s="15">
        <v>1955.9017183200001</v>
      </c>
      <c r="T1482" s="15">
        <v>1960.04232787</v>
      </c>
      <c r="U1482" s="15">
        <v>1955.8040332100002</v>
      </c>
      <c r="V1482" s="15">
        <v>1953.1545786700001</v>
      </c>
      <c r="W1482" s="15">
        <v>1945.99730591</v>
      </c>
      <c r="X1482" s="15">
        <v>1937.3030504000001</v>
      </c>
      <c r="Y1482" s="15">
        <v>1925.6258718400002</v>
      </c>
    </row>
    <row r="1483" spans="1:25" ht="18" thickBot="1" x14ac:dyDescent="0.35">
      <c r="A1483" s="63">
        <v>22</v>
      </c>
      <c r="B1483" s="15">
        <v>1928.6291538600001</v>
      </c>
      <c r="C1483" s="15">
        <v>1930.7348018600001</v>
      </c>
      <c r="D1483" s="15">
        <v>1932.55588229</v>
      </c>
      <c r="E1483" s="15">
        <v>1931.5819532600001</v>
      </c>
      <c r="F1483" s="15">
        <v>1930.7820844800001</v>
      </c>
      <c r="G1483" s="15">
        <v>1929.0190755200001</v>
      </c>
      <c r="H1483" s="15">
        <v>1940.6109167000002</v>
      </c>
      <c r="I1483" s="15">
        <v>1949.0788424700002</v>
      </c>
      <c r="J1483" s="15">
        <v>1953.4689336800002</v>
      </c>
      <c r="K1483" s="15">
        <v>1958.1367887000001</v>
      </c>
      <c r="L1483" s="15">
        <v>1955.9088681800001</v>
      </c>
      <c r="M1483" s="15">
        <v>1955.96277779</v>
      </c>
      <c r="N1483" s="19">
        <v>1951.5622627400001</v>
      </c>
      <c r="O1483" s="15">
        <v>1952.9086360800002</v>
      </c>
      <c r="P1483" s="15">
        <v>1947.8033408000001</v>
      </c>
      <c r="Q1483" s="15">
        <v>1945.7490395</v>
      </c>
      <c r="R1483" s="15">
        <v>1951.6414309900001</v>
      </c>
      <c r="S1483" s="15">
        <v>1949.42114801</v>
      </c>
      <c r="T1483" s="15">
        <v>1951.3068024200002</v>
      </c>
      <c r="U1483" s="15">
        <v>1951.4800858000001</v>
      </c>
      <c r="V1483" s="15">
        <v>1949.46436524</v>
      </c>
      <c r="W1483" s="15">
        <v>1948.46269678</v>
      </c>
      <c r="X1483" s="15">
        <v>1939.9899493500002</v>
      </c>
      <c r="Y1483" s="15">
        <v>1926.53196101</v>
      </c>
    </row>
    <row r="1484" spans="1:25" ht="18" thickBot="1" x14ac:dyDescent="0.35">
      <c r="A1484" s="63">
        <v>23</v>
      </c>
      <c r="B1484" s="15">
        <v>1935.03342666</v>
      </c>
      <c r="C1484" s="15">
        <v>1936.8486305000001</v>
      </c>
      <c r="D1484" s="15">
        <v>1937.9291166</v>
      </c>
      <c r="E1484" s="15">
        <v>1937.5334792600001</v>
      </c>
      <c r="F1484" s="15">
        <v>1937.0243757200001</v>
      </c>
      <c r="G1484" s="15">
        <v>1934.9737346300001</v>
      </c>
      <c r="H1484" s="15">
        <v>1939.8287622500002</v>
      </c>
      <c r="I1484" s="15">
        <v>1948.7932002500002</v>
      </c>
      <c r="J1484" s="15">
        <v>1955.3990836200001</v>
      </c>
      <c r="K1484" s="15">
        <v>1957.4890485600001</v>
      </c>
      <c r="L1484" s="15">
        <v>1957.6771413500001</v>
      </c>
      <c r="M1484" s="15">
        <v>1957.8606442100001</v>
      </c>
      <c r="N1484" s="19">
        <v>1955.92360895</v>
      </c>
      <c r="O1484" s="15">
        <v>1955.0944435400002</v>
      </c>
      <c r="P1484" s="15">
        <v>1950.39572477</v>
      </c>
      <c r="Q1484" s="15">
        <v>1949.80039846</v>
      </c>
      <c r="R1484" s="15">
        <v>1953.12672223</v>
      </c>
      <c r="S1484" s="15">
        <v>1955.1012094800001</v>
      </c>
      <c r="T1484" s="15">
        <v>1952.88163805</v>
      </c>
      <c r="U1484" s="15">
        <v>1951.59351143</v>
      </c>
      <c r="V1484" s="15">
        <v>1952.2880578200002</v>
      </c>
      <c r="W1484" s="15">
        <v>1948.1552554800001</v>
      </c>
      <c r="X1484" s="15">
        <v>1948.2750352200001</v>
      </c>
      <c r="Y1484" s="15">
        <v>1943.6641362300002</v>
      </c>
    </row>
    <row r="1485" spans="1:25" ht="18" thickBot="1" x14ac:dyDescent="0.35">
      <c r="A1485" s="63">
        <v>24</v>
      </c>
      <c r="B1485" s="15">
        <v>1936.7578398100002</v>
      </c>
      <c r="C1485" s="15">
        <v>1936.84660566</v>
      </c>
      <c r="D1485" s="15">
        <v>1938.36568986</v>
      </c>
      <c r="E1485" s="15">
        <v>1938.2980546800002</v>
      </c>
      <c r="F1485" s="15">
        <v>1937.3763019300002</v>
      </c>
      <c r="G1485" s="15">
        <v>1936.9506617700001</v>
      </c>
      <c r="H1485" s="15">
        <v>1944.0451058800002</v>
      </c>
      <c r="I1485" s="15">
        <v>1947.4149627000002</v>
      </c>
      <c r="J1485" s="15">
        <v>1953.1681780200001</v>
      </c>
      <c r="K1485" s="15">
        <v>1957.74456839</v>
      </c>
      <c r="L1485" s="15">
        <v>1958.6325776600002</v>
      </c>
      <c r="M1485" s="15">
        <v>1959.57248121</v>
      </c>
      <c r="N1485" s="19">
        <v>1957.45490513</v>
      </c>
      <c r="O1485" s="15">
        <v>1957.0673223900001</v>
      </c>
      <c r="P1485" s="15">
        <v>1951.56086164</v>
      </c>
      <c r="Q1485" s="15">
        <v>1951.66058688</v>
      </c>
      <c r="R1485" s="15">
        <v>1952.9869723500001</v>
      </c>
      <c r="S1485" s="15">
        <v>1953.01698786</v>
      </c>
      <c r="T1485" s="15">
        <v>1957.1284387600001</v>
      </c>
      <c r="U1485" s="15">
        <v>1958.24377845</v>
      </c>
      <c r="V1485" s="15">
        <v>1956.2297789300001</v>
      </c>
      <c r="W1485" s="15">
        <v>1954.6421136200001</v>
      </c>
      <c r="X1485" s="15">
        <v>1946.2315522700001</v>
      </c>
      <c r="Y1485" s="15">
        <v>1943.7784243200001</v>
      </c>
    </row>
    <row r="1486" spans="1:25" ht="18" thickBot="1" x14ac:dyDescent="0.35">
      <c r="A1486" s="63">
        <v>25</v>
      </c>
      <c r="B1486" s="15">
        <v>1934.5764960200001</v>
      </c>
      <c r="C1486" s="15">
        <v>1936.5178075800002</v>
      </c>
      <c r="D1486" s="15">
        <v>1938.84003628</v>
      </c>
      <c r="E1486" s="15">
        <v>1937.9937731700002</v>
      </c>
      <c r="F1486" s="15">
        <v>1937.1617212200001</v>
      </c>
      <c r="G1486" s="15">
        <v>1936.0190326100001</v>
      </c>
      <c r="H1486" s="15">
        <v>1945.1309277600001</v>
      </c>
      <c r="I1486" s="15">
        <v>1953.4960871100002</v>
      </c>
      <c r="J1486" s="15">
        <v>1953.2160632800001</v>
      </c>
      <c r="K1486" s="15">
        <v>1955.1097735400001</v>
      </c>
      <c r="L1486" s="15">
        <v>1955.09666717</v>
      </c>
      <c r="M1486" s="15">
        <v>1955.0656473400002</v>
      </c>
      <c r="N1486" s="19">
        <v>1956.1282872900001</v>
      </c>
      <c r="O1486" s="15">
        <v>1957.91213068</v>
      </c>
      <c r="P1486" s="15">
        <v>1952.4037287600001</v>
      </c>
      <c r="Q1486" s="15">
        <v>1952.4357274700001</v>
      </c>
      <c r="R1486" s="15">
        <v>1951.4671667600001</v>
      </c>
      <c r="S1486" s="15">
        <v>1953.4931023900001</v>
      </c>
      <c r="T1486" s="15">
        <v>1957.9373446000002</v>
      </c>
      <c r="U1486" s="15">
        <v>1961.3384808100002</v>
      </c>
      <c r="V1486" s="15">
        <v>1958.2321783</v>
      </c>
      <c r="W1486" s="15">
        <v>1949.88554021</v>
      </c>
      <c r="X1486" s="15">
        <v>1942.2267015300001</v>
      </c>
      <c r="Y1486" s="15">
        <v>1934.78877044</v>
      </c>
    </row>
    <row r="1487" spans="1:25" ht="18" thickBot="1" x14ac:dyDescent="0.35">
      <c r="A1487" s="63">
        <v>26</v>
      </c>
      <c r="B1487" s="15">
        <v>1936.5200363500001</v>
      </c>
      <c r="C1487" s="15">
        <v>1938.32291659</v>
      </c>
      <c r="D1487" s="15">
        <v>1939.8786369500001</v>
      </c>
      <c r="E1487" s="15">
        <v>1939.9018920600001</v>
      </c>
      <c r="F1487" s="15">
        <v>1939.87405956</v>
      </c>
      <c r="G1487" s="15">
        <v>1938.09748773</v>
      </c>
      <c r="H1487" s="15">
        <v>1946.94389987</v>
      </c>
      <c r="I1487" s="15">
        <v>1949.0038624700001</v>
      </c>
      <c r="J1487" s="15">
        <v>1952.5321032500001</v>
      </c>
      <c r="K1487" s="15">
        <v>1956.5782462100001</v>
      </c>
      <c r="L1487" s="15">
        <v>1956.4596808700001</v>
      </c>
      <c r="M1487" s="15">
        <v>1956.4792152</v>
      </c>
      <c r="N1487" s="19">
        <v>1953.66438352</v>
      </c>
      <c r="O1487" s="15">
        <v>1953.74879792</v>
      </c>
      <c r="P1487" s="15">
        <v>1951.3912056200002</v>
      </c>
      <c r="Q1487" s="15">
        <v>1949.3323325200001</v>
      </c>
      <c r="R1487" s="15">
        <v>1948.4132602100001</v>
      </c>
      <c r="S1487" s="15">
        <v>1948.4838757300001</v>
      </c>
      <c r="T1487" s="15">
        <v>1952.55696169</v>
      </c>
      <c r="U1487" s="15">
        <v>1952.5613590300002</v>
      </c>
      <c r="V1487" s="15">
        <v>1954.61809797</v>
      </c>
      <c r="W1487" s="15">
        <v>1946.2976159100001</v>
      </c>
      <c r="X1487" s="15">
        <v>1938.5148053500002</v>
      </c>
      <c r="Y1487" s="15">
        <v>1930.40603938</v>
      </c>
    </row>
    <row r="1488" spans="1:25" ht="18" thickBot="1" x14ac:dyDescent="0.35">
      <c r="A1488" s="63">
        <v>27</v>
      </c>
      <c r="B1488" s="15">
        <v>1931.7016667400001</v>
      </c>
      <c r="C1488" s="15">
        <v>1933.56021794</v>
      </c>
      <c r="D1488" s="15">
        <v>1936.31295189</v>
      </c>
      <c r="E1488" s="15">
        <v>1936.4186257200001</v>
      </c>
      <c r="F1488" s="15">
        <v>1936.3613572300001</v>
      </c>
      <c r="G1488" s="15">
        <v>1936.5111861</v>
      </c>
      <c r="H1488" s="15">
        <v>1935.2749833</v>
      </c>
      <c r="I1488" s="15">
        <v>1930.7855761800001</v>
      </c>
      <c r="J1488" s="15">
        <v>1938.8812767500001</v>
      </c>
      <c r="K1488" s="15">
        <v>1945.3761689500002</v>
      </c>
      <c r="L1488" s="15">
        <v>1949.6368839200002</v>
      </c>
      <c r="M1488" s="15">
        <v>1949.5761116400001</v>
      </c>
      <c r="N1488" s="19">
        <v>1948.4363610500002</v>
      </c>
      <c r="O1488" s="15">
        <v>1950.8631159700001</v>
      </c>
      <c r="P1488" s="15">
        <v>1949.38990784</v>
      </c>
      <c r="Q1488" s="15">
        <v>1949.38315044</v>
      </c>
      <c r="R1488" s="15">
        <v>1948.05897243</v>
      </c>
      <c r="S1488" s="15">
        <v>1951.43629304</v>
      </c>
      <c r="T1488" s="15">
        <v>1953.42726582</v>
      </c>
      <c r="U1488" s="15">
        <v>1956.87612476</v>
      </c>
      <c r="V1488" s="15">
        <v>1955.8528932400002</v>
      </c>
      <c r="W1488" s="15">
        <v>1954.94005797</v>
      </c>
      <c r="X1488" s="15">
        <v>1947.3950064000001</v>
      </c>
      <c r="Y1488" s="15">
        <v>1942.48002191</v>
      </c>
    </row>
    <row r="1489" spans="1:25" ht="18" thickBot="1" x14ac:dyDescent="0.35">
      <c r="A1489" s="63">
        <v>28</v>
      </c>
      <c r="B1489" s="15">
        <v>1938.8016253600001</v>
      </c>
      <c r="C1489" s="15">
        <v>1936.5357509100002</v>
      </c>
      <c r="D1489" s="15">
        <v>1937.27820694</v>
      </c>
      <c r="E1489" s="15">
        <v>1937.2523065800001</v>
      </c>
      <c r="F1489" s="15">
        <v>1937.2064821500001</v>
      </c>
      <c r="G1489" s="15">
        <v>1937.2576786000002</v>
      </c>
      <c r="H1489" s="15">
        <v>1935.3205893900001</v>
      </c>
      <c r="I1489" s="15">
        <v>1936.332455</v>
      </c>
      <c r="J1489" s="15">
        <v>1940.7630539100001</v>
      </c>
      <c r="K1489" s="15">
        <v>1940.6753066200001</v>
      </c>
      <c r="L1489" s="15">
        <v>1940.5287173200002</v>
      </c>
      <c r="M1489" s="15">
        <v>1940.5019548100001</v>
      </c>
      <c r="N1489" s="19">
        <v>1941.5480478700001</v>
      </c>
      <c r="O1489" s="15">
        <v>1941.80945223</v>
      </c>
      <c r="P1489" s="15">
        <v>1941.5603935400002</v>
      </c>
      <c r="Q1489" s="15">
        <v>1942.77543023</v>
      </c>
      <c r="R1489" s="15">
        <v>1941.53170888</v>
      </c>
      <c r="S1489" s="15">
        <v>1944.9638733400002</v>
      </c>
      <c r="T1489" s="15">
        <v>1951.4163205100001</v>
      </c>
      <c r="U1489" s="15">
        <v>1950.5333794600001</v>
      </c>
      <c r="V1489" s="15">
        <v>1951.4582948100001</v>
      </c>
      <c r="W1489" s="15">
        <v>1945.9708438</v>
      </c>
      <c r="X1489" s="15">
        <v>1940.3213192800001</v>
      </c>
      <c r="Y1489" s="15">
        <v>1940.1498995900001</v>
      </c>
    </row>
    <row r="1490" spans="1:25" ht="18" thickBot="1" x14ac:dyDescent="0.35">
      <c r="A1490" s="63">
        <v>29</v>
      </c>
      <c r="B1490" s="15">
        <v>1932.1129365200002</v>
      </c>
      <c r="C1490" s="15">
        <v>1937.69590027</v>
      </c>
      <c r="D1490" s="15">
        <v>1938.01546368</v>
      </c>
      <c r="E1490" s="15">
        <v>1938.0420364900001</v>
      </c>
      <c r="F1490" s="15">
        <v>1938.02710097</v>
      </c>
      <c r="G1490" s="15">
        <v>1938.4446867200002</v>
      </c>
      <c r="H1490" s="15">
        <v>1946.4047921900001</v>
      </c>
      <c r="I1490" s="15">
        <v>1948.85963436</v>
      </c>
      <c r="J1490" s="15">
        <v>1954.1856908700001</v>
      </c>
      <c r="K1490" s="15">
        <v>1952.9152533200001</v>
      </c>
      <c r="L1490" s="15">
        <v>1952.8146607900001</v>
      </c>
      <c r="M1490" s="15">
        <v>1952.8768952100002</v>
      </c>
      <c r="N1490" s="19">
        <v>1949.3914293</v>
      </c>
      <c r="O1490" s="15">
        <v>1961.6268093900001</v>
      </c>
      <c r="P1490" s="15">
        <v>1960.4471287000001</v>
      </c>
      <c r="Q1490" s="15">
        <v>1957.4419193600002</v>
      </c>
      <c r="R1490" s="15">
        <v>1957.4568016200001</v>
      </c>
      <c r="S1490" s="15">
        <v>1953.2750103200001</v>
      </c>
      <c r="T1490" s="15">
        <v>1957.3057341900001</v>
      </c>
      <c r="U1490" s="15">
        <v>1950.8672311400001</v>
      </c>
      <c r="V1490" s="15">
        <v>1949.73809744</v>
      </c>
      <c r="W1490" s="15">
        <v>1946.4503271600001</v>
      </c>
      <c r="X1490" s="15">
        <v>1941.6490965100002</v>
      </c>
      <c r="Y1490" s="15">
        <v>1935.8462504200002</v>
      </c>
    </row>
    <row r="1491" spans="1:25" ht="18" thickBot="1" x14ac:dyDescent="0.35">
      <c r="A1491" s="63">
        <v>30</v>
      </c>
      <c r="B1491" s="15">
        <v>1936.24302971</v>
      </c>
      <c r="C1491" s="15">
        <v>1938.2096446600001</v>
      </c>
      <c r="D1491" s="15">
        <v>1938.2592051000001</v>
      </c>
      <c r="E1491" s="15">
        <v>1943.51769313</v>
      </c>
      <c r="F1491" s="15">
        <v>1957.1828102100001</v>
      </c>
      <c r="G1491" s="15">
        <v>1994.2864862000001</v>
      </c>
      <c r="H1491" s="15">
        <v>2001.5822711600001</v>
      </c>
      <c r="I1491" s="15">
        <v>2008.6723308800001</v>
      </c>
      <c r="J1491" s="15">
        <v>2013.5031642500001</v>
      </c>
      <c r="K1491" s="15">
        <v>2013.7844260000002</v>
      </c>
      <c r="L1491" s="15">
        <v>2013.8153904100002</v>
      </c>
      <c r="M1491" s="15">
        <v>2012.89756532</v>
      </c>
      <c r="N1491" s="19">
        <v>2013.6231364</v>
      </c>
      <c r="O1491" s="15">
        <v>2012.2110210800001</v>
      </c>
      <c r="P1491" s="15">
        <v>2009.5317849</v>
      </c>
      <c r="Q1491" s="15">
        <v>2008.57854776</v>
      </c>
      <c r="R1491" s="15">
        <v>2006.0279957400001</v>
      </c>
      <c r="S1491" s="15">
        <v>2003.2308125000002</v>
      </c>
      <c r="T1491" s="15">
        <v>2003.4981120300001</v>
      </c>
      <c r="U1491" s="15">
        <v>2007.7768016</v>
      </c>
      <c r="V1491" s="15">
        <v>1986.35323393</v>
      </c>
      <c r="W1491" s="15">
        <v>1977.22125443</v>
      </c>
      <c r="X1491" s="15">
        <v>1967.52292706</v>
      </c>
      <c r="Y1491" s="15">
        <v>1960.79351679</v>
      </c>
    </row>
    <row r="1492" spans="1:25" ht="18" thickBot="1" x14ac:dyDescent="0.35">
      <c r="A1492" s="63">
        <v>31</v>
      </c>
      <c r="B1492" s="15">
        <v>1937.06484937</v>
      </c>
      <c r="C1492" s="15">
        <v>1935.01187923</v>
      </c>
      <c r="D1492" s="15">
        <v>1937.66501606</v>
      </c>
      <c r="E1492" s="15">
        <v>1946.4496483100002</v>
      </c>
      <c r="F1492" s="15">
        <v>1960.67410898</v>
      </c>
      <c r="G1492" s="15">
        <v>1996.5401655600001</v>
      </c>
      <c r="H1492" s="15">
        <v>2003.6479888800002</v>
      </c>
      <c r="I1492" s="15">
        <v>2010.0841665300002</v>
      </c>
      <c r="J1492" s="15">
        <v>2014.4127656100002</v>
      </c>
      <c r="K1492" s="15">
        <v>2014.67874592</v>
      </c>
      <c r="L1492" s="15">
        <v>2015.6429671000001</v>
      </c>
      <c r="M1492" s="15">
        <v>2014.7070820500001</v>
      </c>
      <c r="N1492" s="19">
        <v>2014.99297699</v>
      </c>
      <c r="O1492" s="15">
        <v>2014.0138797000002</v>
      </c>
      <c r="P1492" s="15">
        <v>2013.9306114200001</v>
      </c>
      <c r="Q1492" s="15">
        <v>2012.49293691</v>
      </c>
      <c r="R1492" s="15">
        <v>2010.2902322700002</v>
      </c>
      <c r="S1492" s="15">
        <v>2007.8234017700001</v>
      </c>
      <c r="T1492" s="15">
        <v>2007.28553427</v>
      </c>
      <c r="U1492" s="15">
        <v>2011.1908493600001</v>
      </c>
      <c r="V1492" s="15">
        <v>1987.62064725</v>
      </c>
      <c r="W1492" s="15">
        <v>1969.9966083000002</v>
      </c>
      <c r="X1492" s="15">
        <v>1961.2741555300001</v>
      </c>
      <c r="Y1492" s="15">
        <v>1946.2240318500001</v>
      </c>
    </row>
    <row r="1493" spans="1:25" ht="18" thickBot="1" x14ac:dyDescent="0.35"/>
    <row r="1494" spans="1:25" ht="18" thickBot="1" x14ac:dyDescent="0.35">
      <c r="A1494" s="130" t="s">
        <v>0</v>
      </c>
      <c r="B1494" s="132" t="s">
        <v>101</v>
      </c>
      <c r="C1494" s="133"/>
      <c r="D1494" s="133"/>
      <c r="E1494" s="133"/>
      <c r="F1494" s="133"/>
      <c r="G1494" s="133"/>
      <c r="H1494" s="133"/>
      <c r="I1494" s="133"/>
      <c r="J1494" s="133"/>
      <c r="K1494" s="133"/>
      <c r="L1494" s="133"/>
      <c r="M1494" s="133"/>
      <c r="N1494" s="133"/>
      <c r="O1494" s="133"/>
      <c r="P1494" s="133"/>
      <c r="Q1494" s="133"/>
      <c r="R1494" s="133"/>
      <c r="S1494" s="133"/>
      <c r="T1494" s="133"/>
      <c r="U1494" s="133"/>
      <c r="V1494" s="133"/>
      <c r="W1494" s="133"/>
      <c r="X1494" s="133"/>
      <c r="Y1494" s="134"/>
    </row>
    <row r="1495" spans="1:25" ht="33.75" thickBot="1" x14ac:dyDescent="0.35">
      <c r="A1495" s="131"/>
      <c r="B1495" s="56" t="s">
        <v>1</v>
      </c>
      <c r="C1495" s="56" t="s">
        <v>2</v>
      </c>
      <c r="D1495" s="56" t="s">
        <v>3</v>
      </c>
      <c r="E1495" s="56" t="s">
        <v>4</v>
      </c>
      <c r="F1495" s="56" t="s">
        <v>5</v>
      </c>
      <c r="G1495" s="56" t="s">
        <v>6</v>
      </c>
      <c r="H1495" s="56" t="s">
        <v>7</v>
      </c>
      <c r="I1495" s="56" t="s">
        <v>8</v>
      </c>
      <c r="J1495" s="56" t="s">
        <v>9</v>
      </c>
      <c r="K1495" s="56" t="s">
        <v>10</v>
      </c>
      <c r="L1495" s="56" t="s">
        <v>11</v>
      </c>
      <c r="M1495" s="56" t="s">
        <v>12</v>
      </c>
      <c r="N1495" s="9" t="s">
        <v>13</v>
      </c>
      <c r="O1495" s="54" t="s">
        <v>14</v>
      </c>
      <c r="P1495" s="54" t="s">
        <v>15</v>
      </c>
      <c r="Q1495" s="54" t="s">
        <v>16</v>
      </c>
      <c r="R1495" s="54" t="s">
        <v>17</v>
      </c>
      <c r="S1495" s="54" t="s">
        <v>18</v>
      </c>
      <c r="T1495" s="54" t="s">
        <v>19</v>
      </c>
      <c r="U1495" s="54" t="s">
        <v>20</v>
      </c>
      <c r="V1495" s="54" t="s">
        <v>21</v>
      </c>
      <c r="W1495" s="54" t="s">
        <v>22</v>
      </c>
      <c r="X1495" s="54" t="s">
        <v>23</v>
      </c>
      <c r="Y1495" s="54" t="s">
        <v>24</v>
      </c>
    </row>
    <row r="1496" spans="1:25" ht="18" thickBot="1" x14ac:dyDescent="0.35">
      <c r="A1496" s="63">
        <v>1</v>
      </c>
      <c r="B1496" s="64">
        <v>63.305972279999999</v>
      </c>
      <c r="C1496" s="64">
        <v>63.405811509999999</v>
      </c>
      <c r="D1496" s="64">
        <v>63.620960670000002</v>
      </c>
      <c r="E1496" s="64">
        <v>63.524227289999999</v>
      </c>
      <c r="F1496" s="64">
        <v>63.559597619999998</v>
      </c>
      <c r="G1496" s="64">
        <v>63.628613119999997</v>
      </c>
      <c r="H1496" s="64">
        <v>63.522425269999999</v>
      </c>
      <c r="I1496" s="64">
        <v>63.599287179999997</v>
      </c>
      <c r="J1496" s="64">
        <v>63.561926069999998</v>
      </c>
      <c r="K1496" s="64">
        <v>63.575407259999999</v>
      </c>
      <c r="L1496" s="64">
        <v>63.573328719999999</v>
      </c>
      <c r="M1496" s="64">
        <v>63.63431817</v>
      </c>
      <c r="N1496" s="9">
        <v>63.639286149999997</v>
      </c>
      <c r="O1496" s="62">
        <v>63.625901120000002</v>
      </c>
      <c r="P1496" s="62">
        <v>63.601121900000003</v>
      </c>
      <c r="Q1496" s="62">
        <v>63.496361759999999</v>
      </c>
      <c r="R1496" s="62">
        <v>63.438617860000001</v>
      </c>
      <c r="S1496" s="62">
        <v>63.222237419999999</v>
      </c>
      <c r="T1496" s="62">
        <v>63.223234040000001</v>
      </c>
      <c r="U1496" s="62">
        <v>63.34706654</v>
      </c>
      <c r="V1496" s="62">
        <v>63.398180869999997</v>
      </c>
      <c r="W1496" s="62">
        <v>63.381101610000002</v>
      </c>
      <c r="X1496" s="62">
        <v>63.535966950000002</v>
      </c>
      <c r="Y1496" s="62">
        <v>63.486265060000001</v>
      </c>
    </row>
    <row r="1497" spans="1:25" ht="18" thickBot="1" x14ac:dyDescent="0.35">
      <c r="A1497" s="63">
        <v>2</v>
      </c>
      <c r="B1497" s="64">
        <v>63.573244799999998</v>
      </c>
      <c r="C1497" s="64">
        <v>63.63756472</v>
      </c>
      <c r="D1497" s="64">
        <v>63.704960989999996</v>
      </c>
      <c r="E1497" s="64">
        <v>63.612012489999998</v>
      </c>
      <c r="F1497" s="64">
        <v>63.587589649999998</v>
      </c>
      <c r="G1497" s="64">
        <v>63.654042570000001</v>
      </c>
      <c r="H1497" s="64">
        <v>63.730907639999998</v>
      </c>
      <c r="I1497" s="64">
        <v>63.69784731</v>
      </c>
      <c r="J1497" s="64">
        <v>63.710116929999998</v>
      </c>
      <c r="K1497" s="64">
        <v>63.700762500000003</v>
      </c>
      <c r="L1497" s="64">
        <v>63.698796979999997</v>
      </c>
      <c r="M1497" s="64">
        <v>63.699123810000003</v>
      </c>
      <c r="N1497" s="63">
        <v>63.751410589999999</v>
      </c>
      <c r="O1497" s="64">
        <v>63.754199829999997</v>
      </c>
      <c r="P1497" s="64">
        <v>63.582152299999997</v>
      </c>
      <c r="Q1497" s="64">
        <v>63.473877559999998</v>
      </c>
      <c r="R1497" s="64">
        <v>63.380953400000003</v>
      </c>
      <c r="S1497" s="64">
        <v>63.378616960000002</v>
      </c>
      <c r="T1497" s="64">
        <v>63.382407790000002</v>
      </c>
      <c r="U1497" s="64">
        <v>63.373071930000002</v>
      </c>
      <c r="V1497" s="64">
        <v>63.262682150000003</v>
      </c>
      <c r="W1497" s="64">
        <v>63.355565509999998</v>
      </c>
      <c r="X1497" s="64">
        <v>63.351697620000003</v>
      </c>
      <c r="Y1497" s="64">
        <v>63.295054350000001</v>
      </c>
    </row>
    <row r="1498" spans="1:25" ht="18" thickBot="1" x14ac:dyDescent="0.35">
      <c r="A1498" s="63">
        <v>3</v>
      </c>
      <c r="B1498" s="64">
        <v>63.111294819999998</v>
      </c>
      <c r="C1498" s="64">
        <v>63.079191160000001</v>
      </c>
      <c r="D1498" s="64">
        <v>62.925283749999998</v>
      </c>
      <c r="E1498" s="64">
        <v>62.664853190000002</v>
      </c>
      <c r="F1498" s="64">
        <v>62.588646789999999</v>
      </c>
      <c r="G1498" s="64">
        <v>62.597625020000002</v>
      </c>
      <c r="H1498" s="64">
        <v>62.896680490000001</v>
      </c>
      <c r="I1498" s="64">
        <v>63.122318800000002</v>
      </c>
      <c r="J1498" s="64">
        <v>63.283173390000002</v>
      </c>
      <c r="K1498" s="64">
        <v>63.383625520000002</v>
      </c>
      <c r="L1498" s="64">
        <v>63.377624560000001</v>
      </c>
      <c r="M1498" s="64">
        <v>63.218243770000001</v>
      </c>
      <c r="N1498" s="63">
        <v>63.112181390000003</v>
      </c>
      <c r="O1498" s="64">
        <v>63.11280824</v>
      </c>
      <c r="P1498" s="64">
        <v>63.17226007</v>
      </c>
      <c r="Q1498" s="64">
        <v>63.302221189999997</v>
      </c>
      <c r="R1498" s="64">
        <v>63.361649919999998</v>
      </c>
      <c r="S1498" s="64">
        <v>63.355424399999997</v>
      </c>
      <c r="T1498" s="64">
        <v>63.35454498</v>
      </c>
      <c r="U1498" s="64">
        <v>63.460316589999998</v>
      </c>
      <c r="V1498" s="64">
        <v>63.467240230000002</v>
      </c>
      <c r="W1498" s="64">
        <v>63.462903310000002</v>
      </c>
      <c r="X1498" s="64">
        <v>63.148649710000001</v>
      </c>
      <c r="Y1498" s="64">
        <v>63.031392410000002</v>
      </c>
    </row>
    <row r="1499" spans="1:25" ht="18" thickBot="1" x14ac:dyDescent="0.35">
      <c r="A1499" s="63">
        <v>4</v>
      </c>
      <c r="B1499" s="64">
        <v>63.150255950000002</v>
      </c>
      <c r="C1499" s="64">
        <v>62.926269519999998</v>
      </c>
      <c r="D1499" s="64">
        <v>62.834870170000002</v>
      </c>
      <c r="E1499" s="64">
        <v>62.802705459999999</v>
      </c>
      <c r="F1499" s="64">
        <v>62.743468040000003</v>
      </c>
      <c r="G1499" s="64">
        <v>62.759556850000003</v>
      </c>
      <c r="H1499" s="64">
        <v>62.738686340000001</v>
      </c>
      <c r="I1499" s="64">
        <v>62.975699749999997</v>
      </c>
      <c r="J1499" s="64">
        <v>63.149169100000002</v>
      </c>
      <c r="K1499" s="64">
        <v>63.161932319999998</v>
      </c>
      <c r="L1499" s="64">
        <v>63.175492409999997</v>
      </c>
      <c r="M1499" s="64">
        <v>63.222545770000004</v>
      </c>
      <c r="N1499" s="63">
        <v>63.224759339999999</v>
      </c>
      <c r="O1499" s="64">
        <v>63.338706430000002</v>
      </c>
      <c r="P1499" s="64">
        <v>63.283209620000001</v>
      </c>
      <c r="Q1499" s="64">
        <v>63.4723045</v>
      </c>
      <c r="R1499" s="64">
        <v>63.368064660000002</v>
      </c>
      <c r="S1499" s="64">
        <v>63.4685329</v>
      </c>
      <c r="T1499" s="64">
        <v>63.467828650000001</v>
      </c>
      <c r="U1499" s="64">
        <v>63.371902159999998</v>
      </c>
      <c r="V1499" s="64">
        <v>63.413390880000001</v>
      </c>
      <c r="W1499" s="64">
        <v>63.36021229</v>
      </c>
      <c r="X1499" s="64">
        <v>63.205827489999997</v>
      </c>
      <c r="Y1499" s="64">
        <v>63.046234249999998</v>
      </c>
    </row>
    <row r="1500" spans="1:25" ht="18" thickBot="1" x14ac:dyDescent="0.35">
      <c r="A1500" s="63">
        <v>5</v>
      </c>
      <c r="B1500" s="64">
        <v>62.971018139999998</v>
      </c>
      <c r="C1500" s="64">
        <v>62.743885280000001</v>
      </c>
      <c r="D1500" s="64">
        <v>62.772485109999998</v>
      </c>
      <c r="E1500" s="64">
        <v>62.806745489999997</v>
      </c>
      <c r="F1500" s="64">
        <v>62.7507169</v>
      </c>
      <c r="G1500" s="64">
        <v>62.90240755</v>
      </c>
      <c r="H1500" s="64">
        <v>63.153025319999998</v>
      </c>
      <c r="I1500" s="64">
        <v>63.272058149999999</v>
      </c>
      <c r="J1500" s="64">
        <v>63.438424810000001</v>
      </c>
      <c r="K1500" s="64">
        <v>63.449414400000002</v>
      </c>
      <c r="L1500" s="64">
        <v>63.46068605</v>
      </c>
      <c r="M1500" s="64">
        <v>63.461374210000002</v>
      </c>
      <c r="N1500" s="63">
        <v>63.464209650000001</v>
      </c>
      <c r="O1500" s="64">
        <v>63.419061759999998</v>
      </c>
      <c r="P1500" s="64">
        <v>63.357957859999999</v>
      </c>
      <c r="Q1500" s="64">
        <v>63.358639230000001</v>
      </c>
      <c r="R1500" s="64">
        <v>63.253217460000002</v>
      </c>
      <c r="S1500" s="64">
        <v>63.156792729999999</v>
      </c>
      <c r="T1500" s="64">
        <v>63.150571149999998</v>
      </c>
      <c r="U1500" s="64">
        <v>63.209431619999997</v>
      </c>
      <c r="V1500" s="64">
        <v>63.26094432</v>
      </c>
      <c r="W1500" s="64">
        <v>63.365638279999999</v>
      </c>
      <c r="X1500" s="64">
        <v>63.214901640000001</v>
      </c>
      <c r="Y1500" s="64">
        <v>62.986116440000004</v>
      </c>
    </row>
    <row r="1501" spans="1:25" ht="18" thickBot="1" x14ac:dyDescent="0.35">
      <c r="A1501" s="63">
        <v>6</v>
      </c>
      <c r="B1501" s="64">
        <v>62.96327075</v>
      </c>
      <c r="C1501" s="64">
        <v>62.999836330000001</v>
      </c>
      <c r="D1501" s="64">
        <v>63.004928200000002</v>
      </c>
      <c r="E1501" s="64">
        <v>63.00610425</v>
      </c>
      <c r="F1501" s="64">
        <v>63.122322660000002</v>
      </c>
      <c r="G1501" s="64">
        <v>63.115029810000003</v>
      </c>
      <c r="H1501" s="64">
        <v>63.109309889999999</v>
      </c>
      <c r="I1501" s="64">
        <v>63.165072350000003</v>
      </c>
      <c r="J1501" s="64">
        <v>63.20974769</v>
      </c>
      <c r="K1501" s="64">
        <v>63.416611930000002</v>
      </c>
      <c r="L1501" s="64">
        <v>63.363453300000003</v>
      </c>
      <c r="M1501" s="64">
        <v>63.363779469999997</v>
      </c>
      <c r="N1501" s="63">
        <v>63.366372339999998</v>
      </c>
      <c r="O1501" s="64">
        <v>63.371869719999999</v>
      </c>
      <c r="P1501" s="64">
        <v>63.26543341</v>
      </c>
      <c r="Q1501" s="64">
        <v>63.267878449999998</v>
      </c>
      <c r="R1501" s="64">
        <v>63.282472040000002</v>
      </c>
      <c r="S1501" s="64">
        <v>63.485519449999998</v>
      </c>
      <c r="T1501" s="64">
        <v>63.482934399999998</v>
      </c>
      <c r="U1501" s="64">
        <v>63.383856090000002</v>
      </c>
      <c r="V1501" s="64">
        <v>63.435238269999999</v>
      </c>
      <c r="W1501" s="64">
        <v>63.491924560000001</v>
      </c>
      <c r="X1501" s="64">
        <v>63.334774260000003</v>
      </c>
      <c r="Y1501" s="64">
        <v>63.285444460000001</v>
      </c>
    </row>
    <row r="1502" spans="1:25" ht="18" thickBot="1" x14ac:dyDescent="0.35">
      <c r="A1502" s="63">
        <v>7</v>
      </c>
      <c r="B1502" s="64">
        <v>63.279050609999999</v>
      </c>
      <c r="C1502" s="64">
        <v>63.220973780000001</v>
      </c>
      <c r="D1502" s="64">
        <v>63.11412618</v>
      </c>
      <c r="E1502" s="64">
        <v>63.074622320000003</v>
      </c>
      <c r="F1502" s="64">
        <v>63.072581880000001</v>
      </c>
      <c r="G1502" s="64">
        <v>63.178029909999999</v>
      </c>
      <c r="H1502" s="64">
        <v>63.173538450000002</v>
      </c>
      <c r="I1502" s="64">
        <v>63.11921349</v>
      </c>
      <c r="J1502" s="64">
        <v>63.165975500000002</v>
      </c>
      <c r="K1502" s="64">
        <v>63.260665189999997</v>
      </c>
      <c r="L1502" s="64">
        <v>63.363346819999997</v>
      </c>
      <c r="M1502" s="64">
        <v>63.363149270000001</v>
      </c>
      <c r="N1502" s="63">
        <v>63.253631900000002</v>
      </c>
      <c r="O1502" s="64">
        <v>63.256385430000002</v>
      </c>
      <c r="P1502" s="64">
        <v>63.215806620000002</v>
      </c>
      <c r="Q1502" s="64">
        <v>63.21946398</v>
      </c>
      <c r="R1502" s="64">
        <v>63.234352719999997</v>
      </c>
      <c r="S1502" s="64">
        <v>63.331652470000002</v>
      </c>
      <c r="T1502" s="64">
        <v>63.328306789999999</v>
      </c>
      <c r="U1502" s="64">
        <v>63.377490510000001</v>
      </c>
      <c r="V1502" s="64">
        <v>63.275846520000002</v>
      </c>
      <c r="W1502" s="64">
        <v>63.333779540000002</v>
      </c>
      <c r="X1502" s="64">
        <v>63.29044107</v>
      </c>
      <c r="Y1502" s="64">
        <v>63.287361230000002</v>
      </c>
    </row>
    <row r="1503" spans="1:25" ht="18" thickBot="1" x14ac:dyDescent="0.35">
      <c r="A1503" s="63">
        <v>8</v>
      </c>
      <c r="B1503" s="64">
        <v>63.25872433</v>
      </c>
      <c r="C1503" s="64">
        <v>63.196960840000003</v>
      </c>
      <c r="D1503" s="64">
        <v>63.088526999999999</v>
      </c>
      <c r="E1503" s="64">
        <v>63.091839720000003</v>
      </c>
      <c r="F1503" s="64">
        <v>63.048321450000003</v>
      </c>
      <c r="G1503" s="64">
        <v>63.027703539999997</v>
      </c>
      <c r="H1503" s="64">
        <v>63.150376319999999</v>
      </c>
      <c r="I1503" s="64">
        <v>63.143717199999998</v>
      </c>
      <c r="J1503" s="64">
        <v>63.308389589999997</v>
      </c>
      <c r="K1503" s="64">
        <v>63.405427590000002</v>
      </c>
      <c r="L1503" s="64">
        <v>63.397861380000002</v>
      </c>
      <c r="M1503" s="64">
        <v>63.396851380000001</v>
      </c>
      <c r="N1503" s="63">
        <v>63.401278570000002</v>
      </c>
      <c r="O1503" s="64">
        <v>63.361336590000001</v>
      </c>
      <c r="P1503" s="64">
        <v>63.31854646</v>
      </c>
      <c r="Q1503" s="64">
        <v>63.276695449999998</v>
      </c>
      <c r="R1503" s="64">
        <v>63.334251520000002</v>
      </c>
      <c r="S1503" s="64">
        <v>63.385398850000001</v>
      </c>
      <c r="T1503" s="64">
        <v>63.381320010000003</v>
      </c>
      <c r="U1503" s="64">
        <v>63.327690670000003</v>
      </c>
      <c r="V1503" s="64">
        <v>63.333922559999998</v>
      </c>
      <c r="W1503" s="64">
        <v>63.279944159999999</v>
      </c>
      <c r="X1503" s="64">
        <v>63.232723069999999</v>
      </c>
      <c r="Y1503" s="64">
        <v>63.105329900000001</v>
      </c>
    </row>
    <row r="1504" spans="1:25" ht="18" thickBot="1" x14ac:dyDescent="0.35">
      <c r="A1504" s="63">
        <v>9</v>
      </c>
      <c r="B1504" s="64">
        <v>63.108443149999999</v>
      </c>
      <c r="C1504" s="64">
        <v>63.0490815</v>
      </c>
      <c r="D1504" s="64">
        <v>63.152712309999998</v>
      </c>
      <c r="E1504" s="64">
        <v>63.255288010000001</v>
      </c>
      <c r="F1504" s="64">
        <v>63.191916999999997</v>
      </c>
      <c r="G1504" s="64">
        <v>63.185844520000003</v>
      </c>
      <c r="H1504" s="64">
        <v>63.301716929999998</v>
      </c>
      <c r="I1504" s="64">
        <v>63.304676860000001</v>
      </c>
      <c r="J1504" s="64">
        <v>63.643345009999997</v>
      </c>
      <c r="K1504" s="64">
        <v>63.616560939999999</v>
      </c>
      <c r="L1504" s="64">
        <v>63.654742310000003</v>
      </c>
      <c r="M1504" s="64">
        <v>63.658134150000002</v>
      </c>
      <c r="N1504" s="63">
        <v>63.60300728</v>
      </c>
      <c r="O1504" s="64">
        <v>63.528182739999998</v>
      </c>
      <c r="P1504" s="64">
        <v>63.266014699999999</v>
      </c>
      <c r="Q1504" s="64">
        <v>63.224187329999999</v>
      </c>
      <c r="R1504" s="64">
        <v>63.328996150000002</v>
      </c>
      <c r="S1504" s="64">
        <v>63.38182046</v>
      </c>
      <c r="T1504" s="64">
        <v>63.380798720000001</v>
      </c>
      <c r="U1504" s="64">
        <v>63.436733439999998</v>
      </c>
      <c r="V1504" s="64">
        <v>63.380915129999998</v>
      </c>
      <c r="W1504" s="64">
        <v>63.483353190000003</v>
      </c>
      <c r="X1504" s="64">
        <v>63.328594000000002</v>
      </c>
      <c r="Y1504" s="64">
        <v>63.270690969999997</v>
      </c>
    </row>
    <row r="1505" spans="1:25" ht="18" thickBot="1" x14ac:dyDescent="0.35">
      <c r="A1505" s="63">
        <v>10</v>
      </c>
      <c r="B1505" s="64">
        <v>63.211651770000003</v>
      </c>
      <c r="C1505" s="64">
        <v>63.03813323</v>
      </c>
      <c r="D1505" s="64">
        <v>63.043453409999998</v>
      </c>
      <c r="E1505" s="64">
        <v>63.044700540000001</v>
      </c>
      <c r="F1505" s="64">
        <v>62.990298660000001</v>
      </c>
      <c r="G1505" s="64">
        <v>63.142570210000002</v>
      </c>
      <c r="H1505" s="64">
        <v>63.3216666</v>
      </c>
      <c r="I1505" s="64">
        <v>63.328567900000003</v>
      </c>
      <c r="J1505" s="64">
        <v>63.332535620000002</v>
      </c>
      <c r="K1505" s="64">
        <v>63.316520439999998</v>
      </c>
      <c r="L1505" s="64">
        <v>63.327298900000002</v>
      </c>
      <c r="M1505" s="64">
        <v>63.331298420000003</v>
      </c>
      <c r="N1505" s="63">
        <v>63.407972319999999</v>
      </c>
      <c r="O1505" s="64">
        <v>63.420271360000001</v>
      </c>
      <c r="P1505" s="64">
        <v>63.38358977</v>
      </c>
      <c r="Q1505" s="64">
        <v>63.461089510000001</v>
      </c>
      <c r="R1505" s="64">
        <v>63.407103489999997</v>
      </c>
      <c r="S1505" s="64">
        <v>63.329950119999999</v>
      </c>
      <c r="T1505" s="64">
        <v>63.334841760000003</v>
      </c>
      <c r="U1505" s="64">
        <v>63.426419619999997</v>
      </c>
      <c r="V1505" s="64">
        <v>63.325234760000001</v>
      </c>
      <c r="W1505" s="64">
        <v>63.416757939999997</v>
      </c>
      <c r="X1505" s="64">
        <v>63.417832529999998</v>
      </c>
      <c r="Y1505" s="64">
        <v>63.47797705</v>
      </c>
    </row>
    <row r="1506" spans="1:25" ht="18" thickBot="1" x14ac:dyDescent="0.35">
      <c r="A1506" s="63">
        <v>11</v>
      </c>
      <c r="B1506" s="64">
        <v>63.271917010000003</v>
      </c>
      <c r="C1506" s="64">
        <v>63.055737299999997</v>
      </c>
      <c r="D1506" s="64">
        <v>63.062400459999999</v>
      </c>
      <c r="E1506" s="64">
        <v>63.018176230000002</v>
      </c>
      <c r="F1506" s="64">
        <v>63.122898579999998</v>
      </c>
      <c r="G1506" s="64">
        <v>63.275983789999998</v>
      </c>
      <c r="H1506" s="64">
        <v>63.292100470000001</v>
      </c>
      <c r="I1506" s="64">
        <v>63.296594370000001</v>
      </c>
      <c r="J1506" s="64">
        <v>63.37942271</v>
      </c>
      <c r="K1506" s="64">
        <v>63.477708479999997</v>
      </c>
      <c r="L1506" s="64">
        <v>63.369038619999998</v>
      </c>
      <c r="M1506" s="64">
        <v>63.371027159999997</v>
      </c>
      <c r="N1506" s="63">
        <v>63.313024710000001</v>
      </c>
      <c r="O1506" s="64">
        <v>63.270008539999999</v>
      </c>
      <c r="P1506" s="64">
        <v>63.2274119</v>
      </c>
      <c r="Q1506" s="64">
        <v>63.230873299999999</v>
      </c>
      <c r="R1506" s="64">
        <v>63.229379080000001</v>
      </c>
      <c r="S1506" s="64">
        <v>63.13356795</v>
      </c>
      <c r="T1506" s="64">
        <v>63.238278870000002</v>
      </c>
      <c r="U1506" s="64">
        <v>63.295392499999998</v>
      </c>
      <c r="V1506" s="64">
        <v>63.193620549999999</v>
      </c>
      <c r="W1506" s="64">
        <v>63.250164159999997</v>
      </c>
      <c r="X1506" s="64">
        <v>63.293091169999997</v>
      </c>
      <c r="Y1506" s="64">
        <v>63.388756379999997</v>
      </c>
    </row>
    <row r="1507" spans="1:25" ht="18" thickBot="1" x14ac:dyDescent="0.35">
      <c r="A1507" s="63">
        <v>12</v>
      </c>
      <c r="B1507" s="64">
        <v>63.296028399999997</v>
      </c>
      <c r="C1507" s="64">
        <v>63.135002700000001</v>
      </c>
      <c r="D1507" s="64">
        <v>63.136749029999997</v>
      </c>
      <c r="E1507" s="64">
        <v>63.091310659999998</v>
      </c>
      <c r="F1507" s="64">
        <v>63.039996850000001</v>
      </c>
      <c r="G1507" s="64">
        <v>63.039687729999997</v>
      </c>
      <c r="H1507" s="64">
        <v>63.150700890000003</v>
      </c>
      <c r="I1507" s="64">
        <v>63.271609480000002</v>
      </c>
      <c r="J1507" s="64">
        <v>63.250877250000002</v>
      </c>
      <c r="K1507" s="64">
        <v>63.52174626</v>
      </c>
      <c r="L1507" s="64">
        <v>63.627661320000001</v>
      </c>
      <c r="M1507" s="64">
        <v>63.629275999999997</v>
      </c>
      <c r="N1507" s="63">
        <v>63.576001900000001</v>
      </c>
      <c r="O1507" s="64">
        <v>63.580753059999999</v>
      </c>
      <c r="P1507" s="64">
        <v>63.627522949999999</v>
      </c>
      <c r="Q1507" s="64">
        <v>63.631359869999997</v>
      </c>
      <c r="R1507" s="64">
        <v>63.570407340000003</v>
      </c>
      <c r="S1507" s="64">
        <v>63.517643640000003</v>
      </c>
      <c r="T1507" s="64">
        <v>63.612598689999999</v>
      </c>
      <c r="U1507" s="64">
        <v>63.591884149999998</v>
      </c>
      <c r="V1507" s="64">
        <v>63.638918099999998</v>
      </c>
      <c r="W1507" s="64">
        <v>63.741219569999998</v>
      </c>
      <c r="X1507" s="64">
        <v>63.819479829999999</v>
      </c>
      <c r="Y1507" s="64">
        <v>63.570844309999998</v>
      </c>
    </row>
    <row r="1508" spans="1:25" ht="18" thickBot="1" x14ac:dyDescent="0.35">
      <c r="A1508" s="63">
        <v>13</v>
      </c>
      <c r="B1508" s="64">
        <v>63.639517470000001</v>
      </c>
      <c r="C1508" s="64">
        <v>63.640026149999997</v>
      </c>
      <c r="D1508" s="64">
        <v>63.655001400000003</v>
      </c>
      <c r="E1508" s="64">
        <v>63.667743360000003</v>
      </c>
      <c r="F1508" s="64">
        <v>63.674187179999997</v>
      </c>
      <c r="G1508" s="64">
        <v>63.77637198</v>
      </c>
      <c r="H1508" s="64">
        <v>63.71958472</v>
      </c>
      <c r="I1508" s="64">
        <v>63.59330705</v>
      </c>
      <c r="J1508" s="64">
        <v>63.599946780000003</v>
      </c>
      <c r="K1508" s="64">
        <v>63.647526059999997</v>
      </c>
      <c r="L1508" s="64">
        <v>63.612515000000002</v>
      </c>
      <c r="M1508" s="64">
        <v>63.35785868</v>
      </c>
      <c r="N1508" s="63">
        <v>63.152102890000002</v>
      </c>
      <c r="O1508" s="64">
        <v>63.064303389999999</v>
      </c>
      <c r="P1508" s="64">
        <v>63.01871319</v>
      </c>
      <c r="Q1508" s="64">
        <v>63.281665320000002</v>
      </c>
      <c r="R1508" s="64">
        <v>63.482027530000003</v>
      </c>
      <c r="S1508" s="64">
        <v>63.696313160000003</v>
      </c>
      <c r="T1508" s="64">
        <v>63.640129999999999</v>
      </c>
      <c r="U1508" s="64">
        <v>63.53151673</v>
      </c>
      <c r="V1508" s="64">
        <v>63.477284040000001</v>
      </c>
      <c r="W1508" s="64">
        <v>63.581816760000002</v>
      </c>
      <c r="X1508" s="64">
        <v>63.730297729999997</v>
      </c>
      <c r="Y1508" s="64">
        <v>63.673193779999998</v>
      </c>
    </row>
    <row r="1509" spans="1:25" ht="18" thickBot="1" x14ac:dyDescent="0.35">
      <c r="A1509" s="63">
        <v>14</v>
      </c>
      <c r="B1509" s="64">
        <v>63.629299840000002</v>
      </c>
      <c r="C1509" s="64">
        <v>63.414777870000002</v>
      </c>
      <c r="D1509" s="64">
        <v>63.418919619999997</v>
      </c>
      <c r="E1509" s="64">
        <v>63.419031629999999</v>
      </c>
      <c r="F1509" s="64">
        <v>63.416380140000001</v>
      </c>
      <c r="G1509" s="64">
        <v>63.407612729999997</v>
      </c>
      <c r="H1509" s="64">
        <v>63.396301450000003</v>
      </c>
      <c r="I1509" s="64">
        <v>63.58843246</v>
      </c>
      <c r="J1509" s="64">
        <v>63.472613359999997</v>
      </c>
      <c r="K1509" s="64">
        <v>63.524236860000002</v>
      </c>
      <c r="L1509" s="64">
        <v>63.520498580000002</v>
      </c>
      <c r="M1509" s="64">
        <v>63.569612100000001</v>
      </c>
      <c r="N1509" s="63">
        <v>63.459596599999998</v>
      </c>
      <c r="O1509" s="64">
        <v>63.577896000000003</v>
      </c>
      <c r="P1509" s="64">
        <v>63.533094140000003</v>
      </c>
      <c r="Q1509" s="64">
        <v>63.535565589999997</v>
      </c>
      <c r="R1509" s="64">
        <v>63.487057550000003</v>
      </c>
      <c r="S1509" s="64">
        <v>63.706538449999996</v>
      </c>
      <c r="T1509" s="64">
        <v>63.80923052</v>
      </c>
      <c r="U1509" s="64">
        <v>63.817916179999997</v>
      </c>
      <c r="V1509" s="64">
        <v>63.738004080000003</v>
      </c>
      <c r="W1509" s="64">
        <v>63.519901509999997</v>
      </c>
      <c r="X1509" s="64">
        <v>63.46860513</v>
      </c>
      <c r="Y1509" s="64">
        <v>63.414359060000002</v>
      </c>
    </row>
    <row r="1510" spans="1:25" ht="18" thickBot="1" x14ac:dyDescent="0.35">
      <c r="A1510" s="63">
        <v>15</v>
      </c>
      <c r="B1510" s="64">
        <v>63.455157049999997</v>
      </c>
      <c r="C1510" s="64">
        <v>63.508402220000001</v>
      </c>
      <c r="D1510" s="64">
        <v>63.726274600000004</v>
      </c>
      <c r="E1510" s="64">
        <v>63.727046430000001</v>
      </c>
      <c r="F1510" s="64">
        <v>63.750270729999997</v>
      </c>
      <c r="G1510" s="64">
        <v>63.840571070000003</v>
      </c>
      <c r="H1510" s="64">
        <v>63.845073659999997</v>
      </c>
      <c r="I1510" s="64">
        <v>63.94703269</v>
      </c>
      <c r="J1510" s="64">
        <v>64.096945910000002</v>
      </c>
      <c r="K1510" s="64">
        <v>64.076162870000005</v>
      </c>
      <c r="L1510" s="64">
        <v>64.049149200000002</v>
      </c>
      <c r="M1510" s="64">
        <v>64.078704400000007</v>
      </c>
      <c r="N1510" s="63">
        <v>63.947411680000002</v>
      </c>
      <c r="O1510" s="64">
        <v>64.087966260000002</v>
      </c>
      <c r="P1510" s="64">
        <v>64.023318219999993</v>
      </c>
      <c r="Q1510" s="64">
        <v>63.960900989999999</v>
      </c>
      <c r="R1510" s="64">
        <v>63.961824159999999</v>
      </c>
      <c r="S1510" s="64">
        <v>64.073254770000005</v>
      </c>
      <c r="T1510" s="64">
        <v>64.0175117</v>
      </c>
      <c r="U1510" s="64">
        <v>63.812851160000001</v>
      </c>
      <c r="V1510" s="64">
        <v>63.710001159999997</v>
      </c>
      <c r="W1510" s="64">
        <v>63.602022570000003</v>
      </c>
      <c r="X1510" s="64">
        <v>63.621523209999999</v>
      </c>
      <c r="Y1510" s="64">
        <v>63.572899329999998</v>
      </c>
    </row>
    <row r="1511" spans="1:25" ht="18" thickBot="1" x14ac:dyDescent="0.35">
      <c r="A1511" s="63">
        <v>16</v>
      </c>
      <c r="B1511" s="64">
        <v>63.35766074</v>
      </c>
      <c r="C1511" s="64">
        <v>63.196460979999998</v>
      </c>
      <c r="D1511" s="64">
        <v>63.081202429999998</v>
      </c>
      <c r="E1511" s="64">
        <v>63.198997390000002</v>
      </c>
      <c r="F1511" s="64">
        <v>63.238425139999997</v>
      </c>
      <c r="G1511" s="64">
        <v>63.433674719999999</v>
      </c>
      <c r="H1511" s="64">
        <v>63.484351490000002</v>
      </c>
      <c r="I1511" s="64">
        <v>63.585152030000003</v>
      </c>
      <c r="J1511" s="64">
        <v>63.740587189999999</v>
      </c>
      <c r="K1511" s="64">
        <v>63.717962200000002</v>
      </c>
      <c r="L1511" s="64">
        <v>63.691434530000002</v>
      </c>
      <c r="M1511" s="64">
        <v>63.719130069999999</v>
      </c>
      <c r="N1511" s="63">
        <v>63.694225080000002</v>
      </c>
      <c r="O1511" s="64">
        <v>63.722252419999997</v>
      </c>
      <c r="P1511" s="64">
        <v>63.613010170000003</v>
      </c>
      <c r="Q1511" s="64">
        <v>63.554528769999997</v>
      </c>
      <c r="R1511" s="64">
        <v>63.553551079999998</v>
      </c>
      <c r="S1511" s="64">
        <v>63.616607639999998</v>
      </c>
      <c r="T1511" s="64">
        <v>63.611702409999999</v>
      </c>
      <c r="U1511" s="64">
        <v>63.56164193</v>
      </c>
      <c r="V1511" s="64">
        <v>63.462590599999999</v>
      </c>
      <c r="W1511" s="64">
        <v>63.358730739999999</v>
      </c>
      <c r="X1511" s="64">
        <v>63.203274049999997</v>
      </c>
      <c r="Y1511" s="64">
        <v>63.143680689999997</v>
      </c>
    </row>
    <row r="1512" spans="1:25" ht="18" thickBot="1" x14ac:dyDescent="0.35">
      <c r="A1512" s="63">
        <v>17</v>
      </c>
      <c r="B1512" s="64">
        <v>63.044122770000001</v>
      </c>
      <c r="C1512" s="64">
        <v>62.988156400000001</v>
      </c>
      <c r="D1512" s="64">
        <v>62.870288600000002</v>
      </c>
      <c r="E1512" s="64">
        <v>62.987352829999999</v>
      </c>
      <c r="F1512" s="64">
        <v>62.983261480000003</v>
      </c>
      <c r="G1512" s="64">
        <v>63.189572079999998</v>
      </c>
      <c r="H1512" s="64">
        <v>63.206274790000002</v>
      </c>
      <c r="I1512" s="64">
        <v>63.418396250000001</v>
      </c>
      <c r="J1512" s="64">
        <v>63.515261160000001</v>
      </c>
      <c r="K1512" s="64">
        <v>63.51292746</v>
      </c>
      <c r="L1512" s="64">
        <v>63.559366760000003</v>
      </c>
      <c r="M1512" s="64">
        <v>63.560962420000003</v>
      </c>
      <c r="N1512" s="63">
        <v>63.450487860000003</v>
      </c>
      <c r="O1512" s="64">
        <v>63.405448440000001</v>
      </c>
      <c r="P1512" s="64">
        <v>63.347761419999998</v>
      </c>
      <c r="Q1512" s="64">
        <v>63.298029419999999</v>
      </c>
      <c r="R1512" s="64">
        <v>63.2955915</v>
      </c>
      <c r="S1512" s="64">
        <v>63.307383369999997</v>
      </c>
      <c r="T1512" s="64">
        <v>63.304184589999998</v>
      </c>
      <c r="U1512" s="64">
        <v>63.365389669999999</v>
      </c>
      <c r="V1512" s="64">
        <v>63.26379343</v>
      </c>
      <c r="W1512" s="64">
        <v>63.213723459999997</v>
      </c>
      <c r="X1512" s="64">
        <v>63.183271779999998</v>
      </c>
      <c r="Y1512" s="64">
        <v>63.061004410000002</v>
      </c>
    </row>
    <row r="1513" spans="1:25" ht="18" thickBot="1" x14ac:dyDescent="0.35">
      <c r="A1513" s="63">
        <v>18</v>
      </c>
      <c r="B1513" s="64">
        <v>61.809921699999997</v>
      </c>
      <c r="C1513" s="64">
        <v>61.868230750000002</v>
      </c>
      <c r="D1513" s="64">
        <v>61.869287380000003</v>
      </c>
      <c r="E1513" s="64">
        <v>61.836475710000002</v>
      </c>
      <c r="F1513" s="64">
        <v>61.83131135</v>
      </c>
      <c r="G1513" s="64">
        <v>61.763582120000002</v>
      </c>
      <c r="H1513" s="64">
        <v>62.197909770000003</v>
      </c>
      <c r="I1513" s="64">
        <v>62.65115076</v>
      </c>
      <c r="J1513" s="64">
        <v>62.756239299999997</v>
      </c>
      <c r="K1513" s="64">
        <v>62.851234599999998</v>
      </c>
      <c r="L1513" s="64">
        <v>62.852547010000002</v>
      </c>
      <c r="M1513" s="64">
        <v>62.739761540000003</v>
      </c>
      <c r="N1513" s="63">
        <v>62.631719599999997</v>
      </c>
      <c r="O1513" s="64">
        <v>62.755829380000002</v>
      </c>
      <c r="P1513" s="64">
        <v>62.756814179999999</v>
      </c>
      <c r="Q1513" s="64">
        <v>62.874947980000002</v>
      </c>
      <c r="R1513" s="64">
        <v>62.980541909999999</v>
      </c>
      <c r="S1513" s="64">
        <v>63.035103620000001</v>
      </c>
      <c r="T1513" s="64">
        <v>63.023401190000001</v>
      </c>
      <c r="U1513" s="64">
        <v>62.954329880000003</v>
      </c>
      <c r="V1513" s="64">
        <v>62.961685230000001</v>
      </c>
      <c r="W1513" s="64">
        <v>62.476868469999999</v>
      </c>
      <c r="X1513" s="64">
        <v>62.194879579999998</v>
      </c>
      <c r="Y1513" s="64">
        <v>61.763677880000003</v>
      </c>
    </row>
    <row r="1514" spans="1:25" ht="18" thickBot="1" x14ac:dyDescent="0.35">
      <c r="A1514" s="63">
        <v>19</v>
      </c>
      <c r="B1514" s="64">
        <v>61.827635630000003</v>
      </c>
      <c r="C1514" s="64">
        <v>61.880896460000002</v>
      </c>
      <c r="D1514" s="64">
        <v>61.926739169999998</v>
      </c>
      <c r="E1514" s="64">
        <v>61.941124889999998</v>
      </c>
      <c r="F1514" s="64">
        <v>61.894247800000002</v>
      </c>
      <c r="G1514" s="64">
        <v>61.786636190000003</v>
      </c>
      <c r="H1514" s="64">
        <v>62.153900950000001</v>
      </c>
      <c r="I1514" s="64">
        <v>62.490304209999998</v>
      </c>
      <c r="J1514" s="64">
        <v>62.695432150000002</v>
      </c>
      <c r="K1514" s="64">
        <v>62.800204700000002</v>
      </c>
      <c r="L1514" s="64">
        <v>62.850477589999997</v>
      </c>
      <c r="M1514" s="64">
        <v>62.898147729999998</v>
      </c>
      <c r="N1514" s="63">
        <v>62.799340899999997</v>
      </c>
      <c r="O1514" s="64">
        <v>62.769778729999999</v>
      </c>
      <c r="P1514" s="64">
        <v>62.69369081</v>
      </c>
      <c r="Q1514" s="64">
        <v>62.70180182</v>
      </c>
      <c r="R1514" s="64">
        <v>62.63569305</v>
      </c>
      <c r="S1514" s="64">
        <v>62.69111067</v>
      </c>
      <c r="T1514" s="64">
        <v>62.77354536</v>
      </c>
      <c r="U1514" s="64">
        <v>62.823664770000001</v>
      </c>
      <c r="V1514" s="64">
        <v>62.907086730000003</v>
      </c>
      <c r="W1514" s="64">
        <v>62.573966980000002</v>
      </c>
      <c r="X1514" s="64">
        <v>62.13663004</v>
      </c>
      <c r="Y1514" s="64">
        <v>61.743965430000003</v>
      </c>
    </row>
    <row r="1515" spans="1:25" ht="18" thickBot="1" x14ac:dyDescent="0.35">
      <c r="A1515" s="63">
        <v>20</v>
      </c>
      <c r="B1515" s="64">
        <v>61.793978660000001</v>
      </c>
      <c r="C1515" s="64">
        <v>61.802555030000001</v>
      </c>
      <c r="D1515" s="64">
        <v>62.409259759999998</v>
      </c>
      <c r="E1515" s="64">
        <v>62.447012409999999</v>
      </c>
      <c r="F1515" s="64">
        <v>62.45959972</v>
      </c>
      <c r="G1515" s="64">
        <v>62.484439690000002</v>
      </c>
      <c r="H1515" s="64">
        <v>62.936743219999997</v>
      </c>
      <c r="I1515" s="64">
        <v>62.908466830000002</v>
      </c>
      <c r="J1515" s="64">
        <v>63.339518470000002</v>
      </c>
      <c r="K1515" s="64">
        <v>63.809251410000002</v>
      </c>
      <c r="L1515" s="64">
        <v>63.808633360000002</v>
      </c>
      <c r="M1515" s="64">
        <v>63.790270790000001</v>
      </c>
      <c r="N1515" s="63">
        <v>63.65676509</v>
      </c>
      <c r="O1515" s="64">
        <v>63.661847260000002</v>
      </c>
      <c r="P1515" s="64">
        <v>63.642052290000002</v>
      </c>
      <c r="Q1515" s="64">
        <v>63.627780850000001</v>
      </c>
      <c r="R1515" s="64">
        <v>63.530189880000002</v>
      </c>
      <c r="S1515" s="64">
        <v>63.581151810000001</v>
      </c>
      <c r="T1515" s="64">
        <v>63.573210170000003</v>
      </c>
      <c r="U1515" s="64">
        <v>63.577510689999997</v>
      </c>
      <c r="V1515" s="64">
        <v>63.538988109999998</v>
      </c>
      <c r="W1515" s="64">
        <v>63.10795864</v>
      </c>
      <c r="X1515" s="64">
        <v>62.770757690000003</v>
      </c>
      <c r="Y1515" s="64">
        <v>62.303318760000003</v>
      </c>
    </row>
    <row r="1516" spans="1:25" ht="18" thickBot="1" x14ac:dyDescent="0.35">
      <c r="A1516" s="63">
        <v>21</v>
      </c>
      <c r="B1516" s="64">
        <v>62.01985483</v>
      </c>
      <c r="C1516" s="64">
        <v>62.109904649999997</v>
      </c>
      <c r="D1516" s="64">
        <v>62.158762510000003</v>
      </c>
      <c r="E1516" s="64">
        <v>62.160157679999998</v>
      </c>
      <c r="F1516" s="64">
        <v>62.180254910000002</v>
      </c>
      <c r="G1516" s="64">
        <v>62.203761839999999</v>
      </c>
      <c r="H1516" s="64">
        <v>62.557983229999998</v>
      </c>
      <c r="I1516" s="64">
        <v>62.795219670000002</v>
      </c>
      <c r="J1516" s="64">
        <v>63.34962522</v>
      </c>
      <c r="K1516" s="64">
        <v>63.677938779999998</v>
      </c>
      <c r="L1516" s="64">
        <v>63.808980980000001</v>
      </c>
      <c r="M1516" s="64">
        <v>63.699179999999998</v>
      </c>
      <c r="N1516" s="63">
        <v>63.593650420000003</v>
      </c>
      <c r="O1516" s="64">
        <v>63.426976510000003</v>
      </c>
      <c r="P1516" s="64">
        <v>63.369850030000002</v>
      </c>
      <c r="Q1516" s="64">
        <v>63.372947170000003</v>
      </c>
      <c r="R1516" s="64">
        <v>63.30642529</v>
      </c>
      <c r="S1516" s="64">
        <v>63.420435429999998</v>
      </c>
      <c r="T1516" s="64">
        <v>63.627465909999998</v>
      </c>
      <c r="U1516" s="64">
        <v>63.415551180000001</v>
      </c>
      <c r="V1516" s="64">
        <v>63.283078449999998</v>
      </c>
      <c r="W1516" s="64">
        <v>62.92521481</v>
      </c>
      <c r="X1516" s="64">
        <v>62.490502040000003</v>
      </c>
      <c r="Y1516" s="64">
        <v>61.906643109999997</v>
      </c>
    </row>
    <row r="1517" spans="1:25" ht="18" thickBot="1" x14ac:dyDescent="0.35">
      <c r="A1517" s="63">
        <v>22</v>
      </c>
      <c r="B1517" s="64">
        <v>62.056807210000002</v>
      </c>
      <c r="C1517" s="64">
        <v>62.162089610000002</v>
      </c>
      <c r="D1517" s="64">
        <v>62.253143629999997</v>
      </c>
      <c r="E1517" s="64">
        <v>62.204447180000003</v>
      </c>
      <c r="F1517" s="64">
        <v>62.164453739999999</v>
      </c>
      <c r="G1517" s="64">
        <v>62.076303289999998</v>
      </c>
      <c r="H1517" s="64">
        <v>62.655895350000002</v>
      </c>
      <c r="I1517" s="64">
        <v>63.079291640000001</v>
      </c>
      <c r="J1517" s="64">
        <v>63.298796199999998</v>
      </c>
      <c r="K1517" s="64">
        <v>63.532188949999998</v>
      </c>
      <c r="L1517" s="64">
        <v>63.420792929999998</v>
      </c>
      <c r="M1517" s="64">
        <v>63.423488409999997</v>
      </c>
      <c r="N1517" s="63">
        <v>63.20346266</v>
      </c>
      <c r="O1517" s="64">
        <v>63.270781319999998</v>
      </c>
      <c r="P1517" s="64">
        <v>63.015516560000002</v>
      </c>
      <c r="Q1517" s="64">
        <v>62.91280149</v>
      </c>
      <c r="R1517" s="64">
        <v>63.207421070000002</v>
      </c>
      <c r="S1517" s="64">
        <v>63.09640692</v>
      </c>
      <c r="T1517" s="64">
        <v>63.190689640000002</v>
      </c>
      <c r="U1517" s="64">
        <v>63.199353809999998</v>
      </c>
      <c r="V1517" s="64">
        <v>63.098567780000003</v>
      </c>
      <c r="W1517" s="64">
        <v>63.048484360000003</v>
      </c>
      <c r="X1517" s="64">
        <v>62.624846990000002</v>
      </c>
      <c r="Y1517" s="64">
        <v>61.951947570000002</v>
      </c>
    </row>
    <row r="1518" spans="1:25" ht="18" thickBot="1" x14ac:dyDescent="0.35">
      <c r="A1518" s="63">
        <v>23</v>
      </c>
      <c r="B1518" s="64">
        <v>62.377020850000001</v>
      </c>
      <c r="C1518" s="64">
        <v>62.467781039999998</v>
      </c>
      <c r="D1518" s="64">
        <v>62.521805350000001</v>
      </c>
      <c r="E1518" s="64">
        <v>62.502023479999998</v>
      </c>
      <c r="F1518" s="64">
        <v>62.476568299999997</v>
      </c>
      <c r="G1518" s="64">
        <v>62.374036250000003</v>
      </c>
      <c r="H1518" s="64">
        <v>62.616787629999997</v>
      </c>
      <c r="I1518" s="64">
        <v>63.065009529999998</v>
      </c>
      <c r="J1518" s="64">
        <v>63.395303699999999</v>
      </c>
      <c r="K1518" s="64">
        <v>63.499801949999998</v>
      </c>
      <c r="L1518" s="64">
        <v>63.509206589999998</v>
      </c>
      <c r="M1518" s="64">
        <v>63.518381730000002</v>
      </c>
      <c r="N1518" s="63">
        <v>63.421529970000002</v>
      </c>
      <c r="O1518" s="64">
        <v>63.380071700000002</v>
      </c>
      <c r="P1518" s="64">
        <v>63.145135760000002</v>
      </c>
      <c r="Q1518" s="64">
        <v>63.115369440000002</v>
      </c>
      <c r="R1518" s="64">
        <v>63.281685629999998</v>
      </c>
      <c r="S1518" s="64">
        <v>63.380409989999997</v>
      </c>
      <c r="T1518" s="64">
        <v>63.269431419999997</v>
      </c>
      <c r="U1518" s="64">
        <v>63.205025089999999</v>
      </c>
      <c r="V1518" s="64">
        <v>63.239752410000001</v>
      </c>
      <c r="W1518" s="64">
        <v>63.033112289999998</v>
      </c>
      <c r="X1518" s="64">
        <v>63.039101279999997</v>
      </c>
      <c r="Y1518" s="64">
        <v>62.808556330000002</v>
      </c>
    </row>
    <row r="1519" spans="1:25" ht="18" thickBot="1" x14ac:dyDescent="0.35">
      <c r="A1519" s="63">
        <v>24</v>
      </c>
      <c r="B1519" s="64">
        <v>62.463241510000003</v>
      </c>
      <c r="C1519" s="64">
        <v>62.467679799999999</v>
      </c>
      <c r="D1519" s="64">
        <v>62.543634009999998</v>
      </c>
      <c r="E1519" s="64">
        <v>62.540252250000002</v>
      </c>
      <c r="F1519" s="64">
        <v>62.494164609999999</v>
      </c>
      <c r="G1519" s="64">
        <v>62.472882609999999</v>
      </c>
      <c r="H1519" s="64">
        <v>62.827604809999997</v>
      </c>
      <c r="I1519" s="64">
        <v>62.996097650000003</v>
      </c>
      <c r="J1519" s="64">
        <v>63.283758419999998</v>
      </c>
      <c r="K1519" s="64">
        <v>63.51257794</v>
      </c>
      <c r="L1519" s="64">
        <v>63.556978399999998</v>
      </c>
      <c r="M1519" s="64">
        <v>63.603973580000002</v>
      </c>
      <c r="N1519" s="63">
        <v>63.498094770000002</v>
      </c>
      <c r="O1519" s="64">
        <v>63.478715639999997</v>
      </c>
      <c r="P1519" s="64">
        <v>63.203392600000001</v>
      </c>
      <c r="Q1519" s="64">
        <v>63.208378860000003</v>
      </c>
      <c r="R1519" s="64">
        <v>63.274698139999998</v>
      </c>
      <c r="S1519" s="64">
        <v>63.276198909999998</v>
      </c>
      <c r="T1519" s="64">
        <v>63.481771459999997</v>
      </c>
      <c r="U1519" s="64">
        <v>63.537538439999999</v>
      </c>
      <c r="V1519" s="64">
        <v>63.436838459999997</v>
      </c>
      <c r="W1519" s="64">
        <v>63.357455199999997</v>
      </c>
      <c r="X1519" s="64">
        <v>62.936927130000001</v>
      </c>
      <c r="Y1519" s="64">
        <v>62.814270729999997</v>
      </c>
    </row>
    <row r="1520" spans="1:25" ht="18" thickBot="1" x14ac:dyDescent="0.35">
      <c r="A1520" s="63">
        <v>25</v>
      </c>
      <c r="B1520" s="64">
        <v>62.354174319999998</v>
      </c>
      <c r="C1520" s="64">
        <v>62.451239899999997</v>
      </c>
      <c r="D1520" s="64">
        <v>62.567351330000001</v>
      </c>
      <c r="E1520" s="64">
        <v>62.525038180000003</v>
      </c>
      <c r="F1520" s="64">
        <v>62.483435579999998</v>
      </c>
      <c r="G1520" s="64">
        <v>62.42630115</v>
      </c>
      <c r="H1520" s="64">
        <v>62.881895909999997</v>
      </c>
      <c r="I1520" s="64">
        <v>63.300153870000003</v>
      </c>
      <c r="J1520" s="64">
        <v>63.286152680000001</v>
      </c>
      <c r="K1520" s="64">
        <v>63.380838199999999</v>
      </c>
      <c r="L1520" s="64">
        <v>63.38018288</v>
      </c>
      <c r="M1520" s="64">
        <v>63.378631890000001</v>
      </c>
      <c r="N1520" s="63">
        <v>63.431763879999998</v>
      </c>
      <c r="O1520" s="64">
        <v>63.520956050000002</v>
      </c>
      <c r="P1520" s="64">
        <v>63.245535959999998</v>
      </c>
      <c r="Q1520" s="64">
        <v>63.247135890000003</v>
      </c>
      <c r="R1520" s="64">
        <v>63.198707859999999</v>
      </c>
      <c r="S1520" s="64">
        <v>63.300004639999997</v>
      </c>
      <c r="T1520" s="64">
        <v>63.522216749999998</v>
      </c>
      <c r="U1520" s="64">
        <v>63.692273559999997</v>
      </c>
      <c r="V1520" s="64">
        <v>63.536958429999999</v>
      </c>
      <c r="W1520" s="64">
        <v>63.119626529999998</v>
      </c>
      <c r="X1520" s="64">
        <v>62.736684590000003</v>
      </c>
      <c r="Y1520" s="64">
        <v>62.364788040000001</v>
      </c>
    </row>
    <row r="1521" spans="1:25" ht="18" thickBot="1" x14ac:dyDescent="0.35">
      <c r="A1521" s="63">
        <v>26</v>
      </c>
      <c r="B1521" s="64">
        <v>62.451351340000002</v>
      </c>
      <c r="C1521" s="64">
        <v>62.541495349999998</v>
      </c>
      <c r="D1521" s="64">
        <v>62.619281370000003</v>
      </c>
      <c r="E1521" s="64">
        <v>62.620444120000002</v>
      </c>
      <c r="F1521" s="64">
        <v>62.619052500000002</v>
      </c>
      <c r="G1521" s="64">
        <v>62.530223900000003</v>
      </c>
      <c r="H1521" s="64">
        <v>62.972544509999999</v>
      </c>
      <c r="I1521" s="64">
        <v>63.075542640000002</v>
      </c>
      <c r="J1521" s="64">
        <v>63.251954679999997</v>
      </c>
      <c r="K1521" s="64">
        <v>63.45426183</v>
      </c>
      <c r="L1521" s="64">
        <v>63.448333560000002</v>
      </c>
      <c r="M1521" s="64">
        <v>63.449310279999999</v>
      </c>
      <c r="N1521" s="63">
        <v>63.308568690000001</v>
      </c>
      <c r="O1521" s="64">
        <v>63.312789410000001</v>
      </c>
      <c r="P1521" s="64">
        <v>63.194909799999998</v>
      </c>
      <c r="Q1521" s="64">
        <v>63.091966139999997</v>
      </c>
      <c r="R1521" s="64">
        <v>63.046012529999999</v>
      </c>
      <c r="S1521" s="64">
        <v>63.049543300000003</v>
      </c>
      <c r="T1521" s="64">
        <v>63.2531976</v>
      </c>
      <c r="U1521" s="64">
        <v>63.253417470000002</v>
      </c>
      <c r="V1521" s="64">
        <v>63.356254419999999</v>
      </c>
      <c r="W1521" s="64">
        <v>62.940230309999997</v>
      </c>
      <c r="X1521" s="64">
        <v>62.551089789999999</v>
      </c>
      <c r="Y1521" s="64">
        <v>62.145651489999999</v>
      </c>
    </row>
    <row r="1522" spans="1:25" ht="18" thickBot="1" x14ac:dyDescent="0.35">
      <c r="A1522" s="63">
        <v>27</v>
      </c>
      <c r="B1522" s="64">
        <v>62.210432859999997</v>
      </c>
      <c r="C1522" s="64">
        <v>62.303360419999997</v>
      </c>
      <c r="D1522" s="64">
        <v>62.440997109999998</v>
      </c>
      <c r="E1522" s="64">
        <v>62.446280799999997</v>
      </c>
      <c r="F1522" s="64">
        <v>62.44341738</v>
      </c>
      <c r="G1522" s="64">
        <v>62.450908820000002</v>
      </c>
      <c r="H1522" s="64">
        <v>62.389098679999996</v>
      </c>
      <c r="I1522" s="64">
        <v>62.164628329999999</v>
      </c>
      <c r="J1522" s="64">
        <v>62.569413359999999</v>
      </c>
      <c r="K1522" s="64">
        <v>62.894157970000002</v>
      </c>
      <c r="L1522" s="64">
        <v>63.107193709999997</v>
      </c>
      <c r="M1522" s="64">
        <v>63.1041551</v>
      </c>
      <c r="N1522" s="63">
        <v>63.047167569999999</v>
      </c>
      <c r="O1522" s="64">
        <v>63.168505320000001</v>
      </c>
      <c r="P1522" s="64">
        <v>63.094844909999999</v>
      </c>
      <c r="Q1522" s="64">
        <v>63.094507040000003</v>
      </c>
      <c r="R1522" s="64">
        <v>63.028298139999997</v>
      </c>
      <c r="S1522" s="64">
        <v>63.197164170000001</v>
      </c>
      <c r="T1522" s="64">
        <v>63.296712810000002</v>
      </c>
      <c r="U1522" s="64">
        <v>63.46915576</v>
      </c>
      <c r="V1522" s="64">
        <v>63.417994180000001</v>
      </c>
      <c r="W1522" s="64">
        <v>63.372352419999999</v>
      </c>
      <c r="X1522" s="64">
        <v>62.995099840000002</v>
      </c>
      <c r="Y1522" s="64">
        <v>62.74935061</v>
      </c>
    </row>
    <row r="1523" spans="1:25" ht="18" thickBot="1" x14ac:dyDescent="0.35">
      <c r="A1523" s="63">
        <v>28</v>
      </c>
      <c r="B1523" s="64">
        <v>62.565430790000001</v>
      </c>
      <c r="C1523" s="64">
        <v>62.452137059999998</v>
      </c>
      <c r="D1523" s="64">
        <v>62.489259869999998</v>
      </c>
      <c r="E1523" s="64">
        <v>62.487964849999997</v>
      </c>
      <c r="F1523" s="64">
        <v>62.485673630000001</v>
      </c>
      <c r="G1523" s="64">
        <v>62.488233450000003</v>
      </c>
      <c r="H1523" s="64">
        <v>62.39137899</v>
      </c>
      <c r="I1523" s="64">
        <v>62.441972270000001</v>
      </c>
      <c r="J1523" s="64">
        <v>62.663502209999997</v>
      </c>
      <c r="K1523" s="64">
        <v>62.659114850000002</v>
      </c>
      <c r="L1523" s="64">
        <v>62.65178538</v>
      </c>
      <c r="M1523" s="64">
        <v>62.65044726</v>
      </c>
      <c r="N1523" s="63">
        <v>62.702751910000003</v>
      </c>
      <c r="O1523" s="64">
        <v>62.715822129999999</v>
      </c>
      <c r="P1523" s="64">
        <v>62.703369199999997</v>
      </c>
      <c r="Q1523" s="64">
        <v>62.764121029999998</v>
      </c>
      <c r="R1523" s="64">
        <v>62.701934960000003</v>
      </c>
      <c r="S1523" s="64">
        <v>62.873543189999999</v>
      </c>
      <c r="T1523" s="64">
        <v>63.196165540000003</v>
      </c>
      <c r="U1523" s="64">
        <v>63.152018490000003</v>
      </c>
      <c r="V1523" s="64">
        <v>63.198264260000002</v>
      </c>
      <c r="W1523" s="64">
        <v>62.923891709999999</v>
      </c>
      <c r="X1523" s="64">
        <v>62.641415479999999</v>
      </c>
      <c r="Y1523" s="64">
        <v>62.632844499999997</v>
      </c>
    </row>
    <row r="1524" spans="1:25" ht="18" thickBot="1" x14ac:dyDescent="0.35">
      <c r="A1524" s="63">
        <v>29</v>
      </c>
      <c r="B1524" s="64">
        <v>62.230996339999997</v>
      </c>
      <c r="C1524" s="64">
        <v>62.510144529999998</v>
      </c>
      <c r="D1524" s="64">
        <v>62.526122700000002</v>
      </c>
      <c r="E1524" s="64">
        <v>62.527451339999999</v>
      </c>
      <c r="F1524" s="64">
        <v>62.52670457</v>
      </c>
      <c r="G1524" s="64">
        <v>62.547583850000002</v>
      </c>
      <c r="H1524" s="64">
        <v>62.945589130000002</v>
      </c>
      <c r="I1524" s="64">
        <v>63.068331239999999</v>
      </c>
      <c r="J1524" s="64">
        <v>63.334634059999999</v>
      </c>
      <c r="K1524" s="64">
        <v>63.271112180000003</v>
      </c>
      <c r="L1524" s="64">
        <v>63.266082560000001</v>
      </c>
      <c r="M1524" s="64">
        <v>63.269194280000001</v>
      </c>
      <c r="N1524" s="63">
        <v>63.094920979999998</v>
      </c>
      <c r="O1524" s="64">
        <v>63.706689990000001</v>
      </c>
      <c r="P1524" s="64">
        <v>63.647705950000002</v>
      </c>
      <c r="Q1524" s="64">
        <v>63.497445489999997</v>
      </c>
      <c r="R1524" s="64">
        <v>63.498189600000003</v>
      </c>
      <c r="S1524" s="64">
        <v>63.28910003</v>
      </c>
      <c r="T1524" s="64">
        <v>63.49063623</v>
      </c>
      <c r="U1524" s="64">
        <v>63.168711080000001</v>
      </c>
      <c r="V1524" s="64">
        <v>63.112254389999997</v>
      </c>
      <c r="W1524" s="64">
        <v>62.947865880000002</v>
      </c>
      <c r="X1524" s="64">
        <v>62.707804340000003</v>
      </c>
      <c r="Y1524" s="64">
        <v>62.417662040000003</v>
      </c>
    </row>
    <row r="1525" spans="1:25" ht="18" thickBot="1" x14ac:dyDescent="0.35">
      <c r="A1525" s="63">
        <v>30</v>
      </c>
      <c r="B1525" s="64">
        <v>62.437500999999997</v>
      </c>
      <c r="C1525" s="64">
        <v>62.53583175</v>
      </c>
      <c r="D1525" s="64">
        <v>62.538309769999998</v>
      </c>
      <c r="E1525" s="64">
        <v>62.801234170000001</v>
      </c>
      <c r="F1525" s="64">
        <v>63.484490030000003</v>
      </c>
      <c r="G1525" s="64">
        <v>65.339673829999995</v>
      </c>
      <c r="H1525" s="64">
        <v>65.704463079999996</v>
      </c>
      <c r="I1525" s="64">
        <v>66.058966060000003</v>
      </c>
      <c r="J1525" s="64">
        <v>66.300507730000007</v>
      </c>
      <c r="K1525" s="64">
        <v>66.31457082</v>
      </c>
      <c r="L1525" s="64">
        <v>66.316119040000004</v>
      </c>
      <c r="M1525" s="64">
        <v>66.270227779999999</v>
      </c>
      <c r="N1525" s="63">
        <v>66.306506339999999</v>
      </c>
      <c r="O1525" s="64">
        <v>66.235900569999998</v>
      </c>
      <c r="P1525" s="64">
        <v>66.101938759999996</v>
      </c>
      <c r="Q1525" s="64">
        <v>66.054276909999999</v>
      </c>
      <c r="R1525" s="64">
        <v>65.926749310000005</v>
      </c>
      <c r="S1525" s="64">
        <v>65.786890139999997</v>
      </c>
      <c r="T1525" s="64">
        <v>65.800255120000003</v>
      </c>
      <c r="U1525" s="64">
        <v>66.014189599999995</v>
      </c>
      <c r="V1525" s="64">
        <v>64.943011209999995</v>
      </c>
      <c r="W1525" s="64">
        <v>64.486412240000007</v>
      </c>
      <c r="X1525" s="64">
        <v>64.001495869999999</v>
      </c>
      <c r="Y1525" s="64">
        <v>63.665025360000001</v>
      </c>
    </row>
    <row r="1526" spans="1:25" ht="18" thickBot="1" x14ac:dyDescent="0.35">
      <c r="A1526" s="63">
        <v>31</v>
      </c>
      <c r="B1526" s="64">
        <v>62.478591989999998</v>
      </c>
      <c r="C1526" s="64">
        <v>62.375943479999997</v>
      </c>
      <c r="D1526" s="64">
        <v>62.508600319999999</v>
      </c>
      <c r="E1526" s="64">
        <v>62.94783193</v>
      </c>
      <c r="F1526" s="64">
        <v>63.65905497</v>
      </c>
      <c r="G1526" s="64">
        <v>65.452357800000001</v>
      </c>
      <c r="H1526" s="64">
        <v>65.807748959999998</v>
      </c>
      <c r="I1526" s="64">
        <v>66.129557840000004</v>
      </c>
      <c r="J1526" s="64">
        <v>66.345987800000003</v>
      </c>
      <c r="K1526" s="64">
        <v>66.35928681</v>
      </c>
      <c r="L1526" s="64">
        <v>66.40749787</v>
      </c>
      <c r="M1526" s="64">
        <v>66.360703619999995</v>
      </c>
      <c r="N1526" s="64">
        <v>66.37499837</v>
      </c>
      <c r="O1526" s="64">
        <v>66.326043499999997</v>
      </c>
      <c r="P1526" s="64">
        <v>66.321880089999993</v>
      </c>
      <c r="Q1526" s="64">
        <v>66.249996359999997</v>
      </c>
      <c r="R1526" s="64">
        <v>66.13986113</v>
      </c>
      <c r="S1526" s="64">
        <v>66.016519610000003</v>
      </c>
      <c r="T1526" s="64">
        <v>65.989626229999999</v>
      </c>
      <c r="U1526" s="64">
        <v>66.184891989999997</v>
      </c>
      <c r="V1526" s="64">
        <v>65.006381880000006</v>
      </c>
      <c r="W1526" s="64">
        <v>64.125179930000002</v>
      </c>
      <c r="X1526" s="64">
        <v>63.689057290000001</v>
      </c>
      <c r="Y1526" s="64">
        <v>62.936551110000003</v>
      </c>
    </row>
    <row r="1527" spans="1:25" x14ac:dyDescent="0.3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</row>
    <row r="1528" spans="1:25" ht="18" thickBot="1" x14ac:dyDescent="0.35">
      <c r="A1528" s="79"/>
      <c r="B1528" s="79"/>
      <c r="C1528" s="79"/>
      <c r="D1528" s="79"/>
      <c r="E1528" s="79"/>
      <c r="F1528" s="79"/>
      <c r="G1528" s="79"/>
      <c r="H1528" s="79"/>
      <c r="I1528" s="79"/>
      <c r="J1528" s="79"/>
      <c r="K1528" s="79"/>
      <c r="L1528" s="79"/>
      <c r="M1528" s="79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  <c r="X1528" s="79"/>
      <c r="Y1528" s="79"/>
    </row>
    <row r="1529" spans="1:25" ht="18" customHeight="1" thickBot="1" x14ac:dyDescent="0.35">
      <c r="A1529" s="130" t="s">
        <v>0</v>
      </c>
      <c r="B1529" s="132" t="s">
        <v>100</v>
      </c>
      <c r="C1529" s="133"/>
      <c r="D1529" s="133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33"/>
      <c r="S1529" s="133"/>
      <c r="T1529" s="133"/>
      <c r="U1529" s="133"/>
      <c r="V1529" s="133"/>
      <c r="W1529" s="133"/>
      <c r="X1529" s="133"/>
      <c r="Y1529" s="134"/>
    </row>
    <row r="1530" spans="1:25" ht="33.75" thickBot="1" x14ac:dyDescent="0.35">
      <c r="A1530" s="131"/>
      <c r="B1530" s="78" t="s">
        <v>1</v>
      </c>
      <c r="C1530" s="78" t="s">
        <v>2</v>
      </c>
      <c r="D1530" s="78" t="s">
        <v>3</v>
      </c>
      <c r="E1530" s="78" t="s">
        <v>4</v>
      </c>
      <c r="F1530" s="78" t="s">
        <v>5</v>
      </c>
      <c r="G1530" s="78" t="s">
        <v>6</v>
      </c>
      <c r="H1530" s="78" t="s">
        <v>7</v>
      </c>
      <c r="I1530" s="78" t="s">
        <v>8</v>
      </c>
      <c r="J1530" s="78" t="s">
        <v>9</v>
      </c>
      <c r="K1530" s="78" t="s">
        <v>10</v>
      </c>
      <c r="L1530" s="78" t="s">
        <v>11</v>
      </c>
      <c r="M1530" s="78" t="s">
        <v>12</v>
      </c>
      <c r="N1530" s="9" t="s">
        <v>13</v>
      </c>
      <c r="O1530" s="76" t="s">
        <v>14</v>
      </c>
      <c r="P1530" s="76" t="s">
        <v>15</v>
      </c>
      <c r="Q1530" s="76" t="s">
        <v>16</v>
      </c>
      <c r="R1530" s="76" t="s">
        <v>17</v>
      </c>
      <c r="S1530" s="76" t="s">
        <v>18</v>
      </c>
      <c r="T1530" s="76" t="s">
        <v>19</v>
      </c>
      <c r="U1530" s="76" t="s">
        <v>20</v>
      </c>
      <c r="V1530" s="76" t="s">
        <v>21</v>
      </c>
      <c r="W1530" s="76" t="s">
        <v>22</v>
      </c>
      <c r="X1530" s="76" t="s">
        <v>23</v>
      </c>
      <c r="Y1530" s="76" t="s">
        <v>24</v>
      </c>
    </row>
    <row r="1531" spans="1:25" ht="18" thickBot="1" x14ac:dyDescent="0.35">
      <c r="A1531" s="77">
        <v>1</v>
      </c>
      <c r="B1531" s="78">
        <v>63.305972279999999</v>
      </c>
      <c r="C1531" s="78">
        <v>63.405811509999999</v>
      </c>
      <c r="D1531" s="78">
        <v>63.620960670000002</v>
      </c>
      <c r="E1531" s="78">
        <v>63.524227289999999</v>
      </c>
      <c r="F1531" s="78">
        <v>63.559597619999998</v>
      </c>
      <c r="G1531" s="78">
        <v>63.628613119999997</v>
      </c>
      <c r="H1531" s="78">
        <v>63.522425269999999</v>
      </c>
      <c r="I1531" s="78">
        <v>63.599287179999997</v>
      </c>
      <c r="J1531" s="78">
        <v>63.561926069999998</v>
      </c>
      <c r="K1531" s="78">
        <v>63.575407259999999</v>
      </c>
      <c r="L1531" s="78">
        <v>63.573328719999999</v>
      </c>
      <c r="M1531" s="78">
        <v>63.63431817</v>
      </c>
      <c r="N1531" s="9">
        <v>63.639286149999997</v>
      </c>
      <c r="O1531" s="76">
        <v>63.625901120000002</v>
      </c>
      <c r="P1531" s="76">
        <v>63.601121900000003</v>
      </c>
      <c r="Q1531" s="76">
        <v>63.496361759999999</v>
      </c>
      <c r="R1531" s="76">
        <v>63.438617860000001</v>
      </c>
      <c r="S1531" s="76">
        <v>63.222237419999999</v>
      </c>
      <c r="T1531" s="76">
        <v>63.223234040000001</v>
      </c>
      <c r="U1531" s="76">
        <v>63.34706654</v>
      </c>
      <c r="V1531" s="76">
        <v>63.398180869999997</v>
      </c>
      <c r="W1531" s="76">
        <v>63.381101610000002</v>
      </c>
      <c r="X1531" s="76">
        <v>63.535966950000002</v>
      </c>
      <c r="Y1531" s="76">
        <v>63.486265060000001</v>
      </c>
    </row>
    <row r="1532" spans="1:25" ht="18" thickBot="1" x14ac:dyDescent="0.35">
      <c r="A1532" s="77">
        <v>2</v>
      </c>
      <c r="B1532" s="78">
        <v>63.573244799999998</v>
      </c>
      <c r="C1532" s="78">
        <v>63.63756472</v>
      </c>
      <c r="D1532" s="78">
        <v>63.704960989999996</v>
      </c>
      <c r="E1532" s="78">
        <v>63.612012489999998</v>
      </c>
      <c r="F1532" s="78">
        <v>63.587589649999998</v>
      </c>
      <c r="G1532" s="78">
        <v>63.654042570000001</v>
      </c>
      <c r="H1532" s="78">
        <v>63.730907639999998</v>
      </c>
      <c r="I1532" s="78">
        <v>63.69784731</v>
      </c>
      <c r="J1532" s="78">
        <v>63.710116929999998</v>
      </c>
      <c r="K1532" s="78">
        <v>63.700762500000003</v>
      </c>
      <c r="L1532" s="78">
        <v>63.698796979999997</v>
      </c>
      <c r="M1532" s="78">
        <v>63.699123810000003</v>
      </c>
      <c r="N1532" s="77">
        <v>63.751410589999999</v>
      </c>
      <c r="O1532" s="78">
        <v>63.754199829999997</v>
      </c>
      <c r="P1532" s="78">
        <v>63.582152299999997</v>
      </c>
      <c r="Q1532" s="78">
        <v>63.473877559999998</v>
      </c>
      <c r="R1532" s="78">
        <v>63.380953400000003</v>
      </c>
      <c r="S1532" s="78">
        <v>63.378616960000002</v>
      </c>
      <c r="T1532" s="78">
        <v>63.382407790000002</v>
      </c>
      <c r="U1532" s="78">
        <v>63.373071930000002</v>
      </c>
      <c r="V1532" s="78">
        <v>63.262682150000003</v>
      </c>
      <c r="W1532" s="78">
        <v>63.355565509999998</v>
      </c>
      <c r="X1532" s="78">
        <v>63.351697620000003</v>
      </c>
      <c r="Y1532" s="78">
        <v>63.295054350000001</v>
      </c>
    </row>
    <row r="1533" spans="1:25" ht="18" thickBot="1" x14ac:dyDescent="0.35">
      <c r="A1533" s="77">
        <v>3</v>
      </c>
      <c r="B1533" s="78">
        <v>63.111294819999998</v>
      </c>
      <c r="C1533" s="78">
        <v>63.079191160000001</v>
      </c>
      <c r="D1533" s="78">
        <v>62.925283749999998</v>
      </c>
      <c r="E1533" s="78">
        <v>62.664853190000002</v>
      </c>
      <c r="F1533" s="78">
        <v>62.588646789999999</v>
      </c>
      <c r="G1533" s="78">
        <v>62.597625020000002</v>
      </c>
      <c r="H1533" s="78">
        <v>62.896680490000001</v>
      </c>
      <c r="I1533" s="78">
        <v>63.122318800000002</v>
      </c>
      <c r="J1533" s="78">
        <v>63.283173390000002</v>
      </c>
      <c r="K1533" s="78">
        <v>63.383625520000002</v>
      </c>
      <c r="L1533" s="78">
        <v>63.377624560000001</v>
      </c>
      <c r="M1533" s="78">
        <v>63.218243770000001</v>
      </c>
      <c r="N1533" s="77">
        <v>63.112181390000003</v>
      </c>
      <c r="O1533" s="78">
        <v>63.11280824</v>
      </c>
      <c r="P1533" s="78">
        <v>63.17226007</v>
      </c>
      <c r="Q1533" s="78">
        <v>63.302221189999997</v>
      </c>
      <c r="R1533" s="78">
        <v>63.361649919999998</v>
      </c>
      <c r="S1533" s="78">
        <v>63.355424399999997</v>
      </c>
      <c r="T1533" s="78">
        <v>63.35454498</v>
      </c>
      <c r="U1533" s="78">
        <v>63.460316589999998</v>
      </c>
      <c r="V1533" s="78">
        <v>63.467240230000002</v>
      </c>
      <c r="W1533" s="78">
        <v>63.462903310000002</v>
      </c>
      <c r="X1533" s="78">
        <v>63.148649710000001</v>
      </c>
      <c r="Y1533" s="78">
        <v>63.031392410000002</v>
      </c>
    </row>
    <row r="1534" spans="1:25" ht="18" thickBot="1" x14ac:dyDescent="0.35">
      <c r="A1534" s="77">
        <v>4</v>
      </c>
      <c r="B1534" s="78">
        <v>63.150255950000002</v>
      </c>
      <c r="C1534" s="78">
        <v>62.926269519999998</v>
      </c>
      <c r="D1534" s="78">
        <v>62.834870170000002</v>
      </c>
      <c r="E1534" s="78">
        <v>62.802705459999999</v>
      </c>
      <c r="F1534" s="78">
        <v>62.743468040000003</v>
      </c>
      <c r="G1534" s="78">
        <v>62.759556850000003</v>
      </c>
      <c r="H1534" s="78">
        <v>62.738686340000001</v>
      </c>
      <c r="I1534" s="78">
        <v>62.975699749999997</v>
      </c>
      <c r="J1534" s="78">
        <v>63.149169100000002</v>
      </c>
      <c r="K1534" s="78">
        <v>63.161932319999998</v>
      </c>
      <c r="L1534" s="78">
        <v>63.175492409999997</v>
      </c>
      <c r="M1534" s="78">
        <v>63.222545770000004</v>
      </c>
      <c r="N1534" s="77">
        <v>63.224759339999999</v>
      </c>
      <c r="O1534" s="78">
        <v>63.338706430000002</v>
      </c>
      <c r="P1534" s="78">
        <v>63.283209620000001</v>
      </c>
      <c r="Q1534" s="78">
        <v>63.4723045</v>
      </c>
      <c r="R1534" s="78">
        <v>63.368064660000002</v>
      </c>
      <c r="S1534" s="78">
        <v>63.4685329</v>
      </c>
      <c r="T1534" s="78">
        <v>63.467828650000001</v>
      </c>
      <c r="U1534" s="78">
        <v>63.371902159999998</v>
      </c>
      <c r="V1534" s="78">
        <v>63.413390880000001</v>
      </c>
      <c r="W1534" s="78">
        <v>63.36021229</v>
      </c>
      <c r="X1534" s="78">
        <v>63.205827489999997</v>
      </c>
      <c r="Y1534" s="78">
        <v>63.046234249999998</v>
      </c>
    </row>
    <row r="1535" spans="1:25" ht="18" thickBot="1" x14ac:dyDescent="0.35">
      <c r="A1535" s="77">
        <v>5</v>
      </c>
      <c r="B1535" s="78">
        <v>62.971018139999998</v>
      </c>
      <c r="C1535" s="78">
        <v>62.743885280000001</v>
      </c>
      <c r="D1535" s="78">
        <v>62.772485109999998</v>
      </c>
      <c r="E1535" s="78">
        <v>62.806745489999997</v>
      </c>
      <c r="F1535" s="78">
        <v>62.7507169</v>
      </c>
      <c r="G1535" s="78">
        <v>62.90240755</v>
      </c>
      <c r="H1535" s="78">
        <v>63.153025319999998</v>
      </c>
      <c r="I1535" s="78">
        <v>63.272058149999999</v>
      </c>
      <c r="J1535" s="78">
        <v>63.438424810000001</v>
      </c>
      <c r="K1535" s="78">
        <v>63.449414400000002</v>
      </c>
      <c r="L1535" s="78">
        <v>63.46068605</v>
      </c>
      <c r="M1535" s="78">
        <v>63.461374210000002</v>
      </c>
      <c r="N1535" s="77">
        <v>63.464209650000001</v>
      </c>
      <c r="O1535" s="78">
        <v>63.419061759999998</v>
      </c>
      <c r="P1535" s="78">
        <v>63.357957859999999</v>
      </c>
      <c r="Q1535" s="78">
        <v>63.358639230000001</v>
      </c>
      <c r="R1535" s="78">
        <v>63.253217460000002</v>
      </c>
      <c r="S1535" s="78">
        <v>63.156792729999999</v>
      </c>
      <c r="T1535" s="78">
        <v>63.150571149999998</v>
      </c>
      <c r="U1535" s="78">
        <v>63.209431619999997</v>
      </c>
      <c r="V1535" s="78">
        <v>63.26094432</v>
      </c>
      <c r="W1535" s="78">
        <v>63.365638279999999</v>
      </c>
      <c r="X1535" s="78">
        <v>63.214901640000001</v>
      </c>
      <c r="Y1535" s="78">
        <v>62.986116440000004</v>
      </c>
    </row>
    <row r="1536" spans="1:25" ht="18" thickBot="1" x14ac:dyDescent="0.35">
      <c r="A1536" s="77">
        <v>6</v>
      </c>
      <c r="B1536" s="78">
        <v>62.96327075</v>
      </c>
      <c r="C1536" s="78">
        <v>62.999836330000001</v>
      </c>
      <c r="D1536" s="78">
        <v>63.004928200000002</v>
      </c>
      <c r="E1536" s="78">
        <v>63.00610425</v>
      </c>
      <c r="F1536" s="78">
        <v>63.122322660000002</v>
      </c>
      <c r="G1536" s="78">
        <v>63.115029810000003</v>
      </c>
      <c r="H1536" s="78">
        <v>63.109309889999999</v>
      </c>
      <c r="I1536" s="78">
        <v>63.165072350000003</v>
      </c>
      <c r="J1536" s="78">
        <v>63.20974769</v>
      </c>
      <c r="K1536" s="78">
        <v>63.416611930000002</v>
      </c>
      <c r="L1536" s="78">
        <v>63.363453300000003</v>
      </c>
      <c r="M1536" s="78">
        <v>63.363779469999997</v>
      </c>
      <c r="N1536" s="77">
        <v>63.366372339999998</v>
      </c>
      <c r="O1536" s="78">
        <v>63.371869719999999</v>
      </c>
      <c r="P1536" s="78">
        <v>63.26543341</v>
      </c>
      <c r="Q1536" s="78">
        <v>63.267878449999998</v>
      </c>
      <c r="R1536" s="78">
        <v>63.282472040000002</v>
      </c>
      <c r="S1536" s="78">
        <v>63.485519449999998</v>
      </c>
      <c r="T1536" s="78">
        <v>63.482934399999998</v>
      </c>
      <c r="U1536" s="78">
        <v>63.383856090000002</v>
      </c>
      <c r="V1536" s="78">
        <v>63.435238269999999</v>
      </c>
      <c r="W1536" s="78">
        <v>63.491924560000001</v>
      </c>
      <c r="X1536" s="78">
        <v>63.334774260000003</v>
      </c>
      <c r="Y1536" s="78">
        <v>63.285444460000001</v>
      </c>
    </row>
    <row r="1537" spans="1:25" ht="18" thickBot="1" x14ac:dyDescent="0.35">
      <c r="A1537" s="77">
        <v>7</v>
      </c>
      <c r="B1537" s="78">
        <v>63.279050609999999</v>
      </c>
      <c r="C1537" s="78">
        <v>63.220973780000001</v>
      </c>
      <c r="D1537" s="78">
        <v>63.11412618</v>
      </c>
      <c r="E1537" s="78">
        <v>63.074622320000003</v>
      </c>
      <c r="F1537" s="78">
        <v>63.072581880000001</v>
      </c>
      <c r="G1537" s="78">
        <v>63.178029909999999</v>
      </c>
      <c r="H1537" s="78">
        <v>63.173538450000002</v>
      </c>
      <c r="I1537" s="78">
        <v>63.11921349</v>
      </c>
      <c r="J1537" s="78">
        <v>63.165975500000002</v>
      </c>
      <c r="K1537" s="78">
        <v>63.260665189999997</v>
      </c>
      <c r="L1537" s="78">
        <v>63.363346819999997</v>
      </c>
      <c r="M1537" s="78">
        <v>63.363149270000001</v>
      </c>
      <c r="N1537" s="77">
        <v>63.253631900000002</v>
      </c>
      <c r="O1537" s="78">
        <v>63.256385430000002</v>
      </c>
      <c r="P1537" s="78">
        <v>63.215806620000002</v>
      </c>
      <c r="Q1537" s="78">
        <v>63.21946398</v>
      </c>
      <c r="R1537" s="78">
        <v>63.234352719999997</v>
      </c>
      <c r="S1537" s="78">
        <v>63.331652470000002</v>
      </c>
      <c r="T1537" s="78">
        <v>63.328306789999999</v>
      </c>
      <c r="U1537" s="78">
        <v>63.377490510000001</v>
      </c>
      <c r="V1537" s="78">
        <v>63.275846520000002</v>
      </c>
      <c r="W1537" s="78">
        <v>63.333779540000002</v>
      </c>
      <c r="X1537" s="78">
        <v>63.29044107</v>
      </c>
      <c r="Y1537" s="78">
        <v>63.287361230000002</v>
      </c>
    </row>
    <row r="1538" spans="1:25" ht="18" thickBot="1" x14ac:dyDescent="0.35">
      <c r="A1538" s="77">
        <v>8</v>
      </c>
      <c r="B1538" s="78">
        <v>63.25872433</v>
      </c>
      <c r="C1538" s="78">
        <v>63.196960840000003</v>
      </c>
      <c r="D1538" s="78">
        <v>63.088526999999999</v>
      </c>
      <c r="E1538" s="78">
        <v>63.091839720000003</v>
      </c>
      <c r="F1538" s="78">
        <v>63.048321450000003</v>
      </c>
      <c r="G1538" s="78">
        <v>63.027703539999997</v>
      </c>
      <c r="H1538" s="78">
        <v>63.150376319999999</v>
      </c>
      <c r="I1538" s="78">
        <v>63.143717199999998</v>
      </c>
      <c r="J1538" s="78">
        <v>63.308389589999997</v>
      </c>
      <c r="K1538" s="78">
        <v>63.405427590000002</v>
      </c>
      <c r="L1538" s="78">
        <v>63.397861380000002</v>
      </c>
      <c r="M1538" s="78">
        <v>63.396851380000001</v>
      </c>
      <c r="N1538" s="77">
        <v>63.401278570000002</v>
      </c>
      <c r="O1538" s="78">
        <v>63.361336590000001</v>
      </c>
      <c r="P1538" s="78">
        <v>63.31854646</v>
      </c>
      <c r="Q1538" s="78">
        <v>63.276695449999998</v>
      </c>
      <c r="R1538" s="78">
        <v>63.334251520000002</v>
      </c>
      <c r="S1538" s="78">
        <v>63.385398850000001</v>
      </c>
      <c r="T1538" s="78">
        <v>63.381320010000003</v>
      </c>
      <c r="U1538" s="78">
        <v>63.327690670000003</v>
      </c>
      <c r="V1538" s="78">
        <v>63.333922559999998</v>
      </c>
      <c r="W1538" s="78">
        <v>63.279944159999999</v>
      </c>
      <c r="X1538" s="78">
        <v>63.232723069999999</v>
      </c>
      <c r="Y1538" s="78">
        <v>63.105329900000001</v>
      </c>
    </row>
    <row r="1539" spans="1:25" ht="18" thickBot="1" x14ac:dyDescent="0.35">
      <c r="A1539" s="77">
        <v>9</v>
      </c>
      <c r="B1539" s="78">
        <v>63.108443149999999</v>
      </c>
      <c r="C1539" s="78">
        <v>63.0490815</v>
      </c>
      <c r="D1539" s="78">
        <v>63.152712309999998</v>
      </c>
      <c r="E1539" s="78">
        <v>63.255288010000001</v>
      </c>
      <c r="F1539" s="78">
        <v>63.191916999999997</v>
      </c>
      <c r="G1539" s="78">
        <v>63.185844520000003</v>
      </c>
      <c r="H1539" s="78">
        <v>63.301716929999998</v>
      </c>
      <c r="I1539" s="78">
        <v>63.304676860000001</v>
      </c>
      <c r="J1539" s="78">
        <v>63.643345009999997</v>
      </c>
      <c r="K1539" s="78">
        <v>63.616560939999999</v>
      </c>
      <c r="L1539" s="78">
        <v>63.654742310000003</v>
      </c>
      <c r="M1539" s="78">
        <v>63.658134150000002</v>
      </c>
      <c r="N1539" s="77">
        <v>63.60300728</v>
      </c>
      <c r="O1539" s="78">
        <v>63.528182739999998</v>
      </c>
      <c r="P1539" s="78">
        <v>63.266014699999999</v>
      </c>
      <c r="Q1539" s="78">
        <v>63.224187329999999</v>
      </c>
      <c r="R1539" s="78">
        <v>63.328996150000002</v>
      </c>
      <c r="S1539" s="78">
        <v>63.38182046</v>
      </c>
      <c r="T1539" s="78">
        <v>63.380798720000001</v>
      </c>
      <c r="U1539" s="78">
        <v>63.436733439999998</v>
      </c>
      <c r="V1539" s="78">
        <v>63.380915129999998</v>
      </c>
      <c r="W1539" s="78">
        <v>63.483353190000003</v>
      </c>
      <c r="X1539" s="78">
        <v>63.328594000000002</v>
      </c>
      <c r="Y1539" s="78">
        <v>63.270690969999997</v>
      </c>
    </row>
    <row r="1540" spans="1:25" ht="18" thickBot="1" x14ac:dyDescent="0.35">
      <c r="A1540" s="77">
        <v>10</v>
      </c>
      <c r="B1540" s="78">
        <v>63.211651770000003</v>
      </c>
      <c r="C1540" s="78">
        <v>63.03813323</v>
      </c>
      <c r="D1540" s="78">
        <v>63.043453409999998</v>
      </c>
      <c r="E1540" s="78">
        <v>63.044700540000001</v>
      </c>
      <c r="F1540" s="78">
        <v>62.990298660000001</v>
      </c>
      <c r="G1540" s="78">
        <v>63.142570210000002</v>
      </c>
      <c r="H1540" s="78">
        <v>63.3216666</v>
      </c>
      <c r="I1540" s="78">
        <v>63.328567900000003</v>
      </c>
      <c r="J1540" s="78">
        <v>63.332535620000002</v>
      </c>
      <c r="K1540" s="78">
        <v>63.316520439999998</v>
      </c>
      <c r="L1540" s="78">
        <v>63.327298900000002</v>
      </c>
      <c r="M1540" s="78">
        <v>63.331298420000003</v>
      </c>
      <c r="N1540" s="77">
        <v>63.407972319999999</v>
      </c>
      <c r="O1540" s="78">
        <v>63.420271360000001</v>
      </c>
      <c r="P1540" s="78">
        <v>63.38358977</v>
      </c>
      <c r="Q1540" s="78">
        <v>63.461089510000001</v>
      </c>
      <c r="R1540" s="78">
        <v>63.407103489999997</v>
      </c>
      <c r="S1540" s="78">
        <v>63.329950119999999</v>
      </c>
      <c r="T1540" s="78">
        <v>63.334841760000003</v>
      </c>
      <c r="U1540" s="78">
        <v>63.426419619999997</v>
      </c>
      <c r="V1540" s="78">
        <v>63.325234760000001</v>
      </c>
      <c r="W1540" s="78">
        <v>63.416757939999997</v>
      </c>
      <c r="X1540" s="78">
        <v>63.417832529999998</v>
      </c>
      <c r="Y1540" s="78">
        <v>63.47797705</v>
      </c>
    </row>
    <row r="1541" spans="1:25" ht="18" thickBot="1" x14ac:dyDescent="0.35">
      <c r="A1541" s="77">
        <v>11</v>
      </c>
      <c r="B1541" s="78">
        <v>63.271917010000003</v>
      </c>
      <c r="C1541" s="78">
        <v>63.055737299999997</v>
      </c>
      <c r="D1541" s="78">
        <v>63.062400459999999</v>
      </c>
      <c r="E1541" s="78">
        <v>63.018176230000002</v>
      </c>
      <c r="F1541" s="78">
        <v>63.122898579999998</v>
      </c>
      <c r="G1541" s="78">
        <v>63.275983789999998</v>
      </c>
      <c r="H1541" s="78">
        <v>63.292100470000001</v>
      </c>
      <c r="I1541" s="78">
        <v>63.296594370000001</v>
      </c>
      <c r="J1541" s="78">
        <v>63.37942271</v>
      </c>
      <c r="K1541" s="78">
        <v>63.477708479999997</v>
      </c>
      <c r="L1541" s="78">
        <v>63.369038619999998</v>
      </c>
      <c r="M1541" s="78">
        <v>63.371027159999997</v>
      </c>
      <c r="N1541" s="77">
        <v>63.313024710000001</v>
      </c>
      <c r="O1541" s="78">
        <v>63.270008539999999</v>
      </c>
      <c r="P1541" s="78">
        <v>63.2274119</v>
      </c>
      <c r="Q1541" s="78">
        <v>63.230873299999999</v>
      </c>
      <c r="R1541" s="78">
        <v>63.229379080000001</v>
      </c>
      <c r="S1541" s="78">
        <v>63.13356795</v>
      </c>
      <c r="T1541" s="78">
        <v>63.238278870000002</v>
      </c>
      <c r="U1541" s="78">
        <v>63.295392499999998</v>
      </c>
      <c r="V1541" s="78">
        <v>63.193620549999999</v>
      </c>
      <c r="W1541" s="78">
        <v>63.250164159999997</v>
      </c>
      <c r="X1541" s="78">
        <v>63.293091169999997</v>
      </c>
      <c r="Y1541" s="78">
        <v>63.388756379999997</v>
      </c>
    </row>
    <row r="1542" spans="1:25" ht="18" thickBot="1" x14ac:dyDescent="0.35">
      <c r="A1542" s="77">
        <v>12</v>
      </c>
      <c r="B1542" s="78">
        <v>63.296028399999997</v>
      </c>
      <c r="C1542" s="78">
        <v>63.135002700000001</v>
      </c>
      <c r="D1542" s="78">
        <v>63.136749029999997</v>
      </c>
      <c r="E1542" s="78">
        <v>63.091310659999998</v>
      </c>
      <c r="F1542" s="78">
        <v>63.039996850000001</v>
      </c>
      <c r="G1542" s="78">
        <v>63.039687729999997</v>
      </c>
      <c r="H1542" s="78">
        <v>63.150700890000003</v>
      </c>
      <c r="I1542" s="78">
        <v>63.271609480000002</v>
      </c>
      <c r="J1542" s="78">
        <v>63.250877250000002</v>
      </c>
      <c r="K1542" s="78">
        <v>63.52174626</v>
      </c>
      <c r="L1542" s="78">
        <v>63.627661320000001</v>
      </c>
      <c r="M1542" s="78">
        <v>63.629275999999997</v>
      </c>
      <c r="N1542" s="77">
        <v>63.576001900000001</v>
      </c>
      <c r="O1542" s="78">
        <v>63.580753059999999</v>
      </c>
      <c r="P1542" s="78">
        <v>63.627522949999999</v>
      </c>
      <c r="Q1542" s="78">
        <v>63.631359869999997</v>
      </c>
      <c r="R1542" s="78">
        <v>63.570407340000003</v>
      </c>
      <c r="S1542" s="78">
        <v>63.517643640000003</v>
      </c>
      <c r="T1542" s="78">
        <v>63.612598689999999</v>
      </c>
      <c r="U1542" s="78">
        <v>63.591884149999998</v>
      </c>
      <c r="V1542" s="78">
        <v>63.638918099999998</v>
      </c>
      <c r="W1542" s="78">
        <v>63.741219569999998</v>
      </c>
      <c r="X1542" s="78">
        <v>63.819479829999999</v>
      </c>
      <c r="Y1542" s="78">
        <v>63.570844309999998</v>
      </c>
    </row>
    <row r="1543" spans="1:25" ht="18" thickBot="1" x14ac:dyDescent="0.35">
      <c r="A1543" s="77">
        <v>13</v>
      </c>
      <c r="B1543" s="78">
        <v>63.639517470000001</v>
      </c>
      <c r="C1543" s="78">
        <v>63.640026149999997</v>
      </c>
      <c r="D1543" s="78">
        <v>63.655001400000003</v>
      </c>
      <c r="E1543" s="78">
        <v>63.667743360000003</v>
      </c>
      <c r="F1543" s="78">
        <v>63.674187179999997</v>
      </c>
      <c r="G1543" s="78">
        <v>63.77637198</v>
      </c>
      <c r="H1543" s="78">
        <v>63.71958472</v>
      </c>
      <c r="I1543" s="78">
        <v>63.59330705</v>
      </c>
      <c r="J1543" s="78">
        <v>63.599946780000003</v>
      </c>
      <c r="K1543" s="78">
        <v>63.647526059999997</v>
      </c>
      <c r="L1543" s="78">
        <v>63.612515000000002</v>
      </c>
      <c r="M1543" s="78">
        <v>63.35785868</v>
      </c>
      <c r="N1543" s="77">
        <v>63.152102890000002</v>
      </c>
      <c r="O1543" s="78">
        <v>63.064303389999999</v>
      </c>
      <c r="P1543" s="78">
        <v>63.01871319</v>
      </c>
      <c r="Q1543" s="78">
        <v>63.281665320000002</v>
      </c>
      <c r="R1543" s="78">
        <v>63.482027530000003</v>
      </c>
      <c r="S1543" s="78">
        <v>63.696313160000003</v>
      </c>
      <c r="T1543" s="78">
        <v>63.640129999999999</v>
      </c>
      <c r="U1543" s="78">
        <v>63.53151673</v>
      </c>
      <c r="V1543" s="78">
        <v>63.477284040000001</v>
      </c>
      <c r="W1543" s="78">
        <v>63.581816760000002</v>
      </c>
      <c r="X1543" s="78">
        <v>63.730297729999997</v>
      </c>
      <c r="Y1543" s="78">
        <v>63.673193779999998</v>
      </c>
    </row>
    <row r="1544" spans="1:25" ht="18" thickBot="1" x14ac:dyDescent="0.35">
      <c r="A1544" s="77">
        <v>14</v>
      </c>
      <c r="B1544" s="78">
        <v>63.629299840000002</v>
      </c>
      <c r="C1544" s="78">
        <v>63.414777870000002</v>
      </c>
      <c r="D1544" s="78">
        <v>63.418919619999997</v>
      </c>
      <c r="E1544" s="78">
        <v>63.419031629999999</v>
      </c>
      <c r="F1544" s="78">
        <v>63.416380140000001</v>
      </c>
      <c r="G1544" s="78">
        <v>63.407612729999997</v>
      </c>
      <c r="H1544" s="78">
        <v>63.396301450000003</v>
      </c>
      <c r="I1544" s="78">
        <v>63.58843246</v>
      </c>
      <c r="J1544" s="78">
        <v>63.472613359999997</v>
      </c>
      <c r="K1544" s="78">
        <v>63.524236860000002</v>
      </c>
      <c r="L1544" s="78">
        <v>63.520498580000002</v>
      </c>
      <c r="M1544" s="78">
        <v>63.569612100000001</v>
      </c>
      <c r="N1544" s="77">
        <v>63.459596599999998</v>
      </c>
      <c r="O1544" s="78">
        <v>63.577896000000003</v>
      </c>
      <c r="P1544" s="78">
        <v>63.533094140000003</v>
      </c>
      <c r="Q1544" s="78">
        <v>63.535565589999997</v>
      </c>
      <c r="R1544" s="78">
        <v>63.487057550000003</v>
      </c>
      <c r="S1544" s="78">
        <v>63.706538449999996</v>
      </c>
      <c r="T1544" s="78">
        <v>63.80923052</v>
      </c>
      <c r="U1544" s="78">
        <v>63.817916179999997</v>
      </c>
      <c r="V1544" s="78">
        <v>63.738004080000003</v>
      </c>
      <c r="W1544" s="78">
        <v>63.519901509999997</v>
      </c>
      <c r="X1544" s="78">
        <v>63.46860513</v>
      </c>
      <c r="Y1544" s="78">
        <v>63.414359060000002</v>
      </c>
    </row>
    <row r="1545" spans="1:25" ht="18" thickBot="1" x14ac:dyDescent="0.35">
      <c r="A1545" s="77">
        <v>15</v>
      </c>
      <c r="B1545" s="78">
        <v>63.455157049999997</v>
      </c>
      <c r="C1545" s="78">
        <v>63.508402220000001</v>
      </c>
      <c r="D1545" s="78">
        <v>63.726274600000004</v>
      </c>
      <c r="E1545" s="78">
        <v>63.727046430000001</v>
      </c>
      <c r="F1545" s="78">
        <v>63.750270729999997</v>
      </c>
      <c r="G1545" s="78">
        <v>63.840571070000003</v>
      </c>
      <c r="H1545" s="78">
        <v>63.845073659999997</v>
      </c>
      <c r="I1545" s="78">
        <v>63.94703269</v>
      </c>
      <c r="J1545" s="78">
        <v>64.096945910000002</v>
      </c>
      <c r="K1545" s="78">
        <v>64.076162870000005</v>
      </c>
      <c r="L1545" s="78">
        <v>64.049149200000002</v>
      </c>
      <c r="M1545" s="78">
        <v>64.078704400000007</v>
      </c>
      <c r="N1545" s="77">
        <v>63.947411680000002</v>
      </c>
      <c r="O1545" s="78">
        <v>64.087966260000002</v>
      </c>
      <c r="P1545" s="78">
        <v>64.023318219999993</v>
      </c>
      <c r="Q1545" s="78">
        <v>63.960900989999999</v>
      </c>
      <c r="R1545" s="78">
        <v>63.961824159999999</v>
      </c>
      <c r="S1545" s="78">
        <v>64.073254770000005</v>
      </c>
      <c r="T1545" s="78">
        <v>64.0175117</v>
      </c>
      <c r="U1545" s="78">
        <v>63.812851160000001</v>
      </c>
      <c r="V1545" s="78">
        <v>63.710001159999997</v>
      </c>
      <c r="W1545" s="78">
        <v>63.602022570000003</v>
      </c>
      <c r="X1545" s="78">
        <v>63.621523209999999</v>
      </c>
      <c r="Y1545" s="78">
        <v>63.572899329999998</v>
      </c>
    </row>
    <row r="1546" spans="1:25" ht="18" thickBot="1" x14ac:dyDescent="0.35">
      <c r="A1546" s="77">
        <v>16</v>
      </c>
      <c r="B1546" s="78">
        <v>63.35766074</v>
      </c>
      <c r="C1546" s="78">
        <v>63.196460979999998</v>
      </c>
      <c r="D1546" s="78">
        <v>63.081202429999998</v>
      </c>
      <c r="E1546" s="78">
        <v>63.198997390000002</v>
      </c>
      <c r="F1546" s="78">
        <v>63.238425139999997</v>
      </c>
      <c r="G1546" s="78">
        <v>63.433674719999999</v>
      </c>
      <c r="H1546" s="78">
        <v>63.484351490000002</v>
      </c>
      <c r="I1546" s="78">
        <v>63.585152030000003</v>
      </c>
      <c r="J1546" s="78">
        <v>63.740587189999999</v>
      </c>
      <c r="K1546" s="78">
        <v>63.717962200000002</v>
      </c>
      <c r="L1546" s="78">
        <v>63.691434530000002</v>
      </c>
      <c r="M1546" s="78">
        <v>63.719130069999999</v>
      </c>
      <c r="N1546" s="77">
        <v>63.694225080000002</v>
      </c>
      <c r="O1546" s="78">
        <v>63.722252419999997</v>
      </c>
      <c r="P1546" s="78">
        <v>63.613010170000003</v>
      </c>
      <c r="Q1546" s="78">
        <v>63.554528769999997</v>
      </c>
      <c r="R1546" s="78">
        <v>63.553551079999998</v>
      </c>
      <c r="S1546" s="78">
        <v>63.616607639999998</v>
      </c>
      <c r="T1546" s="78">
        <v>63.611702409999999</v>
      </c>
      <c r="U1546" s="78">
        <v>63.56164193</v>
      </c>
      <c r="V1546" s="78">
        <v>63.462590599999999</v>
      </c>
      <c r="W1546" s="78">
        <v>63.358730739999999</v>
      </c>
      <c r="X1546" s="78">
        <v>63.203274049999997</v>
      </c>
      <c r="Y1546" s="78">
        <v>63.143680689999997</v>
      </c>
    </row>
    <row r="1547" spans="1:25" ht="18" thickBot="1" x14ac:dyDescent="0.35">
      <c r="A1547" s="77">
        <v>17</v>
      </c>
      <c r="B1547" s="78">
        <v>63.044122770000001</v>
      </c>
      <c r="C1547" s="78">
        <v>62.988156400000001</v>
      </c>
      <c r="D1547" s="78">
        <v>62.870288600000002</v>
      </c>
      <c r="E1547" s="78">
        <v>62.987352829999999</v>
      </c>
      <c r="F1547" s="78">
        <v>62.983261480000003</v>
      </c>
      <c r="G1547" s="78">
        <v>63.189572079999998</v>
      </c>
      <c r="H1547" s="78">
        <v>63.206274790000002</v>
      </c>
      <c r="I1547" s="78">
        <v>63.418396250000001</v>
      </c>
      <c r="J1547" s="78">
        <v>63.515261160000001</v>
      </c>
      <c r="K1547" s="78">
        <v>63.51292746</v>
      </c>
      <c r="L1547" s="78">
        <v>63.559366760000003</v>
      </c>
      <c r="M1547" s="78">
        <v>63.560962420000003</v>
      </c>
      <c r="N1547" s="77">
        <v>63.450487860000003</v>
      </c>
      <c r="O1547" s="78">
        <v>63.405448440000001</v>
      </c>
      <c r="P1547" s="78">
        <v>63.347761419999998</v>
      </c>
      <c r="Q1547" s="78">
        <v>63.298029419999999</v>
      </c>
      <c r="R1547" s="78">
        <v>63.2955915</v>
      </c>
      <c r="S1547" s="78">
        <v>63.307383369999997</v>
      </c>
      <c r="T1547" s="78">
        <v>63.304184589999998</v>
      </c>
      <c r="U1547" s="78">
        <v>63.365389669999999</v>
      </c>
      <c r="V1547" s="78">
        <v>63.26379343</v>
      </c>
      <c r="W1547" s="78">
        <v>63.213723459999997</v>
      </c>
      <c r="X1547" s="78">
        <v>63.183271779999998</v>
      </c>
      <c r="Y1547" s="78">
        <v>63.061004410000002</v>
      </c>
    </row>
    <row r="1548" spans="1:25" ht="18" thickBot="1" x14ac:dyDescent="0.35">
      <c r="A1548" s="77">
        <v>18</v>
      </c>
      <c r="B1548" s="78">
        <v>61.809921699999997</v>
      </c>
      <c r="C1548" s="78">
        <v>61.868230750000002</v>
      </c>
      <c r="D1548" s="78">
        <v>61.869287380000003</v>
      </c>
      <c r="E1548" s="78">
        <v>61.836475710000002</v>
      </c>
      <c r="F1548" s="78">
        <v>61.83131135</v>
      </c>
      <c r="G1548" s="78">
        <v>61.763582120000002</v>
      </c>
      <c r="H1548" s="78">
        <v>62.197909770000003</v>
      </c>
      <c r="I1548" s="78">
        <v>62.65115076</v>
      </c>
      <c r="J1548" s="78">
        <v>62.756239299999997</v>
      </c>
      <c r="K1548" s="78">
        <v>62.851234599999998</v>
      </c>
      <c r="L1548" s="78">
        <v>62.852547010000002</v>
      </c>
      <c r="M1548" s="78">
        <v>62.739761540000003</v>
      </c>
      <c r="N1548" s="77">
        <v>62.631719599999997</v>
      </c>
      <c r="O1548" s="78">
        <v>62.755829380000002</v>
      </c>
      <c r="P1548" s="78">
        <v>62.756814179999999</v>
      </c>
      <c r="Q1548" s="78">
        <v>62.874947980000002</v>
      </c>
      <c r="R1548" s="78">
        <v>62.980541909999999</v>
      </c>
      <c r="S1548" s="78">
        <v>63.035103620000001</v>
      </c>
      <c r="T1548" s="78">
        <v>63.023401190000001</v>
      </c>
      <c r="U1548" s="78">
        <v>62.954329880000003</v>
      </c>
      <c r="V1548" s="78">
        <v>62.961685230000001</v>
      </c>
      <c r="W1548" s="78">
        <v>62.476868469999999</v>
      </c>
      <c r="X1548" s="78">
        <v>62.194879579999998</v>
      </c>
      <c r="Y1548" s="78">
        <v>61.763677880000003</v>
      </c>
    </row>
    <row r="1549" spans="1:25" ht="18" thickBot="1" x14ac:dyDescent="0.35">
      <c r="A1549" s="77">
        <v>19</v>
      </c>
      <c r="B1549" s="78">
        <v>61.827635630000003</v>
      </c>
      <c r="C1549" s="78">
        <v>61.880896460000002</v>
      </c>
      <c r="D1549" s="78">
        <v>61.926739169999998</v>
      </c>
      <c r="E1549" s="78">
        <v>61.941124889999998</v>
      </c>
      <c r="F1549" s="78">
        <v>61.894247800000002</v>
      </c>
      <c r="G1549" s="78">
        <v>61.786636190000003</v>
      </c>
      <c r="H1549" s="78">
        <v>62.153900950000001</v>
      </c>
      <c r="I1549" s="78">
        <v>62.490304209999998</v>
      </c>
      <c r="J1549" s="78">
        <v>62.695432150000002</v>
      </c>
      <c r="K1549" s="78">
        <v>62.800204700000002</v>
      </c>
      <c r="L1549" s="78">
        <v>62.850477589999997</v>
      </c>
      <c r="M1549" s="78">
        <v>62.898147729999998</v>
      </c>
      <c r="N1549" s="77">
        <v>62.799340899999997</v>
      </c>
      <c r="O1549" s="78">
        <v>62.769778729999999</v>
      </c>
      <c r="P1549" s="78">
        <v>62.69369081</v>
      </c>
      <c r="Q1549" s="78">
        <v>62.70180182</v>
      </c>
      <c r="R1549" s="78">
        <v>62.63569305</v>
      </c>
      <c r="S1549" s="78">
        <v>62.69111067</v>
      </c>
      <c r="T1549" s="78">
        <v>62.77354536</v>
      </c>
      <c r="U1549" s="78">
        <v>62.823664770000001</v>
      </c>
      <c r="V1549" s="78">
        <v>62.907086730000003</v>
      </c>
      <c r="W1549" s="78">
        <v>62.573966980000002</v>
      </c>
      <c r="X1549" s="78">
        <v>62.13663004</v>
      </c>
      <c r="Y1549" s="78">
        <v>61.743965430000003</v>
      </c>
    </row>
    <row r="1550" spans="1:25" ht="18" thickBot="1" x14ac:dyDescent="0.35">
      <c r="A1550" s="77">
        <v>20</v>
      </c>
      <c r="B1550" s="78">
        <v>61.793978660000001</v>
      </c>
      <c r="C1550" s="78">
        <v>61.802555030000001</v>
      </c>
      <c r="D1550" s="78">
        <v>62.409259759999998</v>
      </c>
      <c r="E1550" s="78">
        <v>62.447012409999999</v>
      </c>
      <c r="F1550" s="78">
        <v>62.45959972</v>
      </c>
      <c r="G1550" s="78">
        <v>62.484439690000002</v>
      </c>
      <c r="H1550" s="78">
        <v>62.936743219999997</v>
      </c>
      <c r="I1550" s="78">
        <v>62.908466830000002</v>
      </c>
      <c r="J1550" s="78">
        <v>63.339518470000002</v>
      </c>
      <c r="K1550" s="78">
        <v>63.809251410000002</v>
      </c>
      <c r="L1550" s="78">
        <v>63.808633360000002</v>
      </c>
      <c r="M1550" s="78">
        <v>63.790270790000001</v>
      </c>
      <c r="N1550" s="77">
        <v>63.65676509</v>
      </c>
      <c r="O1550" s="78">
        <v>63.661847260000002</v>
      </c>
      <c r="P1550" s="78">
        <v>63.642052290000002</v>
      </c>
      <c r="Q1550" s="78">
        <v>63.627780850000001</v>
      </c>
      <c r="R1550" s="78">
        <v>63.530189880000002</v>
      </c>
      <c r="S1550" s="78">
        <v>63.581151810000001</v>
      </c>
      <c r="T1550" s="78">
        <v>63.573210170000003</v>
      </c>
      <c r="U1550" s="78">
        <v>63.577510689999997</v>
      </c>
      <c r="V1550" s="78">
        <v>63.538988109999998</v>
      </c>
      <c r="W1550" s="78">
        <v>63.10795864</v>
      </c>
      <c r="X1550" s="78">
        <v>62.770757690000003</v>
      </c>
      <c r="Y1550" s="78">
        <v>62.303318760000003</v>
      </c>
    </row>
    <row r="1551" spans="1:25" ht="18" thickBot="1" x14ac:dyDescent="0.35">
      <c r="A1551" s="77">
        <v>21</v>
      </c>
      <c r="B1551" s="78">
        <v>62.01985483</v>
      </c>
      <c r="C1551" s="78">
        <v>62.109904649999997</v>
      </c>
      <c r="D1551" s="78">
        <v>62.158762510000003</v>
      </c>
      <c r="E1551" s="78">
        <v>62.160157679999998</v>
      </c>
      <c r="F1551" s="78">
        <v>62.180254910000002</v>
      </c>
      <c r="G1551" s="78">
        <v>62.203761839999999</v>
      </c>
      <c r="H1551" s="78">
        <v>62.557983229999998</v>
      </c>
      <c r="I1551" s="78">
        <v>62.795219670000002</v>
      </c>
      <c r="J1551" s="78">
        <v>63.34962522</v>
      </c>
      <c r="K1551" s="78">
        <v>63.677938779999998</v>
      </c>
      <c r="L1551" s="78">
        <v>63.808980980000001</v>
      </c>
      <c r="M1551" s="78">
        <v>63.699179999999998</v>
      </c>
      <c r="N1551" s="77">
        <v>63.593650420000003</v>
      </c>
      <c r="O1551" s="78">
        <v>63.426976510000003</v>
      </c>
      <c r="P1551" s="78">
        <v>63.369850030000002</v>
      </c>
      <c r="Q1551" s="78">
        <v>63.372947170000003</v>
      </c>
      <c r="R1551" s="78">
        <v>63.30642529</v>
      </c>
      <c r="S1551" s="78">
        <v>63.420435429999998</v>
      </c>
      <c r="T1551" s="78">
        <v>63.627465909999998</v>
      </c>
      <c r="U1551" s="78">
        <v>63.415551180000001</v>
      </c>
      <c r="V1551" s="78">
        <v>63.283078449999998</v>
      </c>
      <c r="W1551" s="78">
        <v>62.92521481</v>
      </c>
      <c r="X1551" s="78">
        <v>62.490502040000003</v>
      </c>
      <c r="Y1551" s="78">
        <v>61.906643109999997</v>
      </c>
    </row>
    <row r="1552" spans="1:25" ht="18" thickBot="1" x14ac:dyDescent="0.35">
      <c r="A1552" s="77">
        <v>22</v>
      </c>
      <c r="B1552" s="78">
        <v>62.056807210000002</v>
      </c>
      <c r="C1552" s="78">
        <v>62.162089610000002</v>
      </c>
      <c r="D1552" s="78">
        <v>62.253143629999997</v>
      </c>
      <c r="E1552" s="78">
        <v>62.204447180000003</v>
      </c>
      <c r="F1552" s="78">
        <v>62.164453739999999</v>
      </c>
      <c r="G1552" s="78">
        <v>62.076303289999998</v>
      </c>
      <c r="H1552" s="78">
        <v>62.655895350000002</v>
      </c>
      <c r="I1552" s="78">
        <v>63.079291640000001</v>
      </c>
      <c r="J1552" s="78">
        <v>63.298796199999998</v>
      </c>
      <c r="K1552" s="78">
        <v>63.532188949999998</v>
      </c>
      <c r="L1552" s="78">
        <v>63.420792929999998</v>
      </c>
      <c r="M1552" s="78">
        <v>63.423488409999997</v>
      </c>
      <c r="N1552" s="77">
        <v>63.20346266</v>
      </c>
      <c r="O1552" s="78">
        <v>63.270781319999998</v>
      </c>
      <c r="P1552" s="78">
        <v>63.015516560000002</v>
      </c>
      <c r="Q1552" s="78">
        <v>62.91280149</v>
      </c>
      <c r="R1552" s="78">
        <v>63.207421070000002</v>
      </c>
      <c r="S1552" s="78">
        <v>63.09640692</v>
      </c>
      <c r="T1552" s="78">
        <v>63.190689640000002</v>
      </c>
      <c r="U1552" s="78">
        <v>63.199353809999998</v>
      </c>
      <c r="V1552" s="78">
        <v>63.098567780000003</v>
      </c>
      <c r="W1552" s="78">
        <v>63.048484360000003</v>
      </c>
      <c r="X1552" s="78">
        <v>62.624846990000002</v>
      </c>
      <c r="Y1552" s="78">
        <v>61.951947570000002</v>
      </c>
    </row>
    <row r="1553" spans="1:25" ht="18" thickBot="1" x14ac:dyDescent="0.35">
      <c r="A1553" s="77">
        <v>23</v>
      </c>
      <c r="B1553" s="78">
        <v>62.377020850000001</v>
      </c>
      <c r="C1553" s="78">
        <v>62.467781039999998</v>
      </c>
      <c r="D1553" s="78">
        <v>62.521805350000001</v>
      </c>
      <c r="E1553" s="78">
        <v>62.502023479999998</v>
      </c>
      <c r="F1553" s="78">
        <v>62.476568299999997</v>
      </c>
      <c r="G1553" s="78">
        <v>62.374036250000003</v>
      </c>
      <c r="H1553" s="78">
        <v>62.616787629999997</v>
      </c>
      <c r="I1553" s="78">
        <v>63.065009529999998</v>
      </c>
      <c r="J1553" s="78">
        <v>63.395303699999999</v>
      </c>
      <c r="K1553" s="78">
        <v>63.499801949999998</v>
      </c>
      <c r="L1553" s="78">
        <v>63.509206589999998</v>
      </c>
      <c r="M1553" s="78">
        <v>63.518381730000002</v>
      </c>
      <c r="N1553" s="77">
        <v>63.421529970000002</v>
      </c>
      <c r="O1553" s="78">
        <v>63.380071700000002</v>
      </c>
      <c r="P1553" s="78">
        <v>63.145135760000002</v>
      </c>
      <c r="Q1553" s="78">
        <v>63.115369440000002</v>
      </c>
      <c r="R1553" s="78">
        <v>63.281685629999998</v>
      </c>
      <c r="S1553" s="78">
        <v>63.380409989999997</v>
      </c>
      <c r="T1553" s="78">
        <v>63.269431419999997</v>
      </c>
      <c r="U1553" s="78">
        <v>63.205025089999999</v>
      </c>
      <c r="V1553" s="78">
        <v>63.239752410000001</v>
      </c>
      <c r="W1553" s="78">
        <v>63.033112289999998</v>
      </c>
      <c r="X1553" s="78">
        <v>63.039101279999997</v>
      </c>
      <c r="Y1553" s="78">
        <v>62.808556330000002</v>
      </c>
    </row>
    <row r="1554" spans="1:25" ht="18" thickBot="1" x14ac:dyDescent="0.35">
      <c r="A1554" s="77">
        <v>24</v>
      </c>
      <c r="B1554" s="78">
        <v>62.463241510000003</v>
      </c>
      <c r="C1554" s="78">
        <v>62.467679799999999</v>
      </c>
      <c r="D1554" s="78">
        <v>62.543634009999998</v>
      </c>
      <c r="E1554" s="78">
        <v>62.540252250000002</v>
      </c>
      <c r="F1554" s="78">
        <v>62.494164609999999</v>
      </c>
      <c r="G1554" s="78">
        <v>62.472882609999999</v>
      </c>
      <c r="H1554" s="78">
        <v>62.827604809999997</v>
      </c>
      <c r="I1554" s="78">
        <v>62.996097650000003</v>
      </c>
      <c r="J1554" s="78">
        <v>63.283758419999998</v>
      </c>
      <c r="K1554" s="78">
        <v>63.51257794</v>
      </c>
      <c r="L1554" s="78">
        <v>63.556978399999998</v>
      </c>
      <c r="M1554" s="78">
        <v>63.603973580000002</v>
      </c>
      <c r="N1554" s="77">
        <v>63.498094770000002</v>
      </c>
      <c r="O1554" s="78">
        <v>63.478715639999997</v>
      </c>
      <c r="P1554" s="78">
        <v>63.203392600000001</v>
      </c>
      <c r="Q1554" s="78">
        <v>63.208378860000003</v>
      </c>
      <c r="R1554" s="78">
        <v>63.274698139999998</v>
      </c>
      <c r="S1554" s="78">
        <v>63.276198909999998</v>
      </c>
      <c r="T1554" s="78">
        <v>63.481771459999997</v>
      </c>
      <c r="U1554" s="78">
        <v>63.537538439999999</v>
      </c>
      <c r="V1554" s="78">
        <v>63.436838459999997</v>
      </c>
      <c r="W1554" s="78">
        <v>63.357455199999997</v>
      </c>
      <c r="X1554" s="78">
        <v>62.936927130000001</v>
      </c>
      <c r="Y1554" s="78">
        <v>62.814270729999997</v>
      </c>
    </row>
    <row r="1555" spans="1:25" ht="18" thickBot="1" x14ac:dyDescent="0.35">
      <c r="A1555" s="77">
        <v>25</v>
      </c>
      <c r="B1555" s="78">
        <v>62.354174319999998</v>
      </c>
      <c r="C1555" s="78">
        <v>62.451239899999997</v>
      </c>
      <c r="D1555" s="78">
        <v>62.567351330000001</v>
      </c>
      <c r="E1555" s="78">
        <v>62.525038180000003</v>
      </c>
      <c r="F1555" s="78">
        <v>62.483435579999998</v>
      </c>
      <c r="G1555" s="78">
        <v>62.42630115</v>
      </c>
      <c r="H1555" s="78">
        <v>62.881895909999997</v>
      </c>
      <c r="I1555" s="78">
        <v>63.300153870000003</v>
      </c>
      <c r="J1555" s="78">
        <v>63.286152680000001</v>
      </c>
      <c r="K1555" s="78">
        <v>63.380838199999999</v>
      </c>
      <c r="L1555" s="78">
        <v>63.38018288</v>
      </c>
      <c r="M1555" s="78">
        <v>63.378631890000001</v>
      </c>
      <c r="N1555" s="77">
        <v>63.431763879999998</v>
      </c>
      <c r="O1555" s="78">
        <v>63.520956050000002</v>
      </c>
      <c r="P1555" s="78">
        <v>63.245535959999998</v>
      </c>
      <c r="Q1555" s="78">
        <v>63.247135890000003</v>
      </c>
      <c r="R1555" s="78">
        <v>63.198707859999999</v>
      </c>
      <c r="S1555" s="78">
        <v>63.300004639999997</v>
      </c>
      <c r="T1555" s="78">
        <v>63.522216749999998</v>
      </c>
      <c r="U1555" s="78">
        <v>63.692273559999997</v>
      </c>
      <c r="V1555" s="78">
        <v>63.536958429999999</v>
      </c>
      <c r="W1555" s="78">
        <v>63.119626529999998</v>
      </c>
      <c r="X1555" s="78">
        <v>62.736684590000003</v>
      </c>
      <c r="Y1555" s="78">
        <v>62.364788040000001</v>
      </c>
    </row>
    <row r="1556" spans="1:25" ht="18" thickBot="1" x14ac:dyDescent="0.35">
      <c r="A1556" s="77">
        <v>26</v>
      </c>
      <c r="B1556" s="78">
        <v>62.451351340000002</v>
      </c>
      <c r="C1556" s="78">
        <v>62.541495349999998</v>
      </c>
      <c r="D1556" s="78">
        <v>62.619281370000003</v>
      </c>
      <c r="E1556" s="78">
        <v>62.620444120000002</v>
      </c>
      <c r="F1556" s="78">
        <v>62.619052500000002</v>
      </c>
      <c r="G1556" s="78">
        <v>62.530223900000003</v>
      </c>
      <c r="H1556" s="78">
        <v>62.972544509999999</v>
      </c>
      <c r="I1556" s="78">
        <v>63.075542640000002</v>
      </c>
      <c r="J1556" s="78">
        <v>63.251954679999997</v>
      </c>
      <c r="K1556" s="78">
        <v>63.45426183</v>
      </c>
      <c r="L1556" s="78">
        <v>63.448333560000002</v>
      </c>
      <c r="M1556" s="78">
        <v>63.449310279999999</v>
      </c>
      <c r="N1556" s="77">
        <v>63.308568690000001</v>
      </c>
      <c r="O1556" s="78">
        <v>63.312789410000001</v>
      </c>
      <c r="P1556" s="78">
        <v>63.194909799999998</v>
      </c>
      <c r="Q1556" s="78">
        <v>63.091966139999997</v>
      </c>
      <c r="R1556" s="78">
        <v>63.046012529999999</v>
      </c>
      <c r="S1556" s="78">
        <v>63.049543300000003</v>
      </c>
      <c r="T1556" s="78">
        <v>63.2531976</v>
      </c>
      <c r="U1556" s="78">
        <v>63.253417470000002</v>
      </c>
      <c r="V1556" s="78">
        <v>63.356254419999999</v>
      </c>
      <c r="W1556" s="78">
        <v>62.940230309999997</v>
      </c>
      <c r="X1556" s="78">
        <v>62.551089789999999</v>
      </c>
      <c r="Y1556" s="78">
        <v>62.145651489999999</v>
      </c>
    </row>
    <row r="1557" spans="1:25" ht="18" thickBot="1" x14ac:dyDescent="0.35">
      <c r="A1557" s="77">
        <v>27</v>
      </c>
      <c r="B1557" s="78">
        <v>62.210432859999997</v>
      </c>
      <c r="C1557" s="78">
        <v>62.303360419999997</v>
      </c>
      <c r="D1557" s="78">
        <v>62.440997109999998</v>
      </c>
      <c r="E1557" s="78">
        <v>62.446280799999997</v>
      </c>
      <c r="F1557" s="78">
        <v>62.44341738</v>
      </c>
      <c r="G1557" s="78">
        <v>62.450908820000002</v>
      </c>
      <c r="H1557" s="78">
        <v>62.389098679999996</v>
      </c>
      <c r="I1557" s="78">
        <v>62.164628329999999</v>
      </c>
      <c r="J1557" s="78">
        <v>62.569413359999999</v>
      </c>
      <c r="K1557" s="78">
        <v>62.894157970000002</v>
      </c>
      <c r="L1557" s="78">
        <v>63.107193709999997</v>
      </c>
      <c r="M1557" s="78">
        <v>63.1041551</v>
      </c>
      <c r="N1557" s="77">
        <v>63.047167569999999</v>
      </c>
      <c r="O1557" s="78">
        <v>63.168505320000001</v>
      </c>
      <c r="P1557" s="78">
        <v>63.094844909999999</v>
      </c>
      <c r="Q1557" s="78">
        <v>63.094507040000003</v>
      </c>
      <c r="R1557" s="78">
        <v>63.028298139999997</v>
      </c>
      <c r="S1557" s="78">
        <v>63.197164170000001</v>
      </c>
      <c r="T1557" s="78">
        <v>63.296712810000002</v>
      </c>
      <c r="U1557" s="78">
        <v>63.46915576</v>
      </c>
      <c r="V1557" s="78">
        <v>63.417994180000001</v>
      </c>
      <c r="W1557" s="78">
        <v>63.372352419999999</v>
      </c>
      <c r="X1557" s="78">
        <v>62.995099840000002</v>
      </c>
      <c r="Y1557" s="78">
        <v>62.74935061</v>
      </c>
    </row>
    <row r="1558" spans="1:25" ht="18" thickBot="1" x14ac:dyDescent="0.35">
      <c r="A1558" s="77">
        <v>28</v>
      </c>
      <c r="B1558" s="78">
        <v>62.565430790000001</v>
      </c>
      <c r="C1558" s="78">
        <v>62.452137059999998</v>
      </c>
      <c r="D1558" s="78">
        <v>62.489259869999998</v>
      </c>
      <c r="E1558" s="78">
        <v>62.487964849999997</v>
      </c>
      <c r="F1558" s="78">
        <v>62.485673630000001</v>
      </c>
      <c r="G1558" s="78">
        <v>62.488233450000003</v>
      </c>
      <c r="H1558" s="78">
        <v>62.39137899</v>
      </c>
      <c r="I1558" s="78">
        <v>62.441972270000001</v>
      </c>
      <c r="J1558" s="78">
        <v>62.663502209999997</v>
      </c>
      <c r="K1558" s="78">
        <v>62.659114850000002</v>
      </c>
      <c r="L1558" s="78">
        <v>62.65178538</v>
      </c>
      <c r="M1558" s="78">
        <v>62.65044726</v>
      </c>
      <c r="N1558" s="77">
        <v>62.702751910000003</v>
      </c>
      <c r="O1558" s="78">
        <v>62.715822129999999</v>
      </c>
      <c r="P1558" s="78">
        <v>62.703369199999997</v>
      </c>
      <c r="Q1558" s="78">
        <v>62.764121029999998</v>
      </c>
      <c r="R1558" s="78">
        <v>62.701934960000003</v>
      </c>
      <c r="S1558" s="78">
        <v>62.873543189999999</v>
      </c>
      <c r="T1558" s="78">
        <v>63.196165540000003</v>
      </c>
      <c r="U1558" s="78">
        <v>63.152018490000003</v>
      </c>
      <c r="V1558" s="78">
        <v>63.198264260000002</v>
      </c>
      <c r="W1558" s="78">
        <v>62.923891709999999</v>
      </c>
      <c r="X1558" s="78">
        <v>62.641415479999999</v>
      </c>
      <c r="Y1558" s="78">
        <v>62.632844499999997</v>
      </c>
    </row>
    <row r="1559" spans="1:25" ht="18" thickBot="1" x14ac:dyDescent="0.35">
      <c r="A1559" s="77">
        <v>29</v>
      </c>
      <c r="B1559" s="78">
        <v>62.230996339999997</v>
      </c>
      <c r="C1559" s="78">
        <v>62.510144529999998</v>
      </c>
      <c r="D1559" s="78">
        <v>62.526122700000002</v>
      </c>
      <c r="E1559" s="78">
        <v>62.527451339999999</v>
      </c>
      <c r="F1559" s="78">
        <v>62.52670457</v>
      </c>
      <c r="G1559" s="78">
        <v>62.547583850000002</v>
      </c>
      <c r="H1559" s="78">
        <v>62.945589130000002</v>
      </c>
      <c r="I1559" s="78">
        <v>63.068331239999999</v>
      </c>
      <c r="J1559" s="78">
        <v>63.334634059999999</v>
      </c>
      <c r="K1559" s="78">
        <v>63.271112180000003</v>
      </c>
      <c r="L1559" s="78">
        <v>63.266082560000001</v>
      </c>
      <c r="M1559" s="78">
        <v>63.269194280000001</v>
      </c>
      <c r="N1559" s="77">
        <v>63.094920979999998</v>
      </c>
      <c r="O1559" s="78">
        <v>63.706689990000001</v>
      </c>
      <c r="P1559" s="78">
        <v>63.647705950000002</v>
      </c>
      <c r="Q1559" s="78">
        <v>63.497445489999997</v>
      </c>
      <c r="R1559" s="78">
        <v>63.498189600000003</v>
      </c>
      <c r="S1559" s="78">
        <v>63.28910003</v>
      </c>
      <c r="T1559" s="78">
        <v>63.49063623</v>
      </c>
      <c r="U1559" s="78">
        <v>63.168711080000001</v>
      </c>
      <c r="V1559" s="78">
        <v>63.112254389999997</v>
      </c>
      <c r="W1559" s="78">
        <v>62.947865880000002</v>
      </c>
      <c r="X1559" s="78">
        <v>62.707804340000003</v>
      </c>
      <c r="Y1559" s="78">
        <v>62.417662040000003</v>
      </c>
    </row>
    <row r="1560" spans="1:25" ht="18" thickBot="1" x14ac:dyDescent="0.35">
      <c r="A1560" s="77">
        <v>30</v>
      </c>
      <c r="B1560" s="78">
        <v>62.437500999999997</v>
      </c>
      <c r="C1560" s="78">
        <v>62.53583175</v>
      </c>
      <c r="D1560" s="78">
        <v>62.538309769999998</v>
      </c>
      <c r="E1560" s="78">
        <v>62.801234170000001</v>
      </c>
      <c r="F1560" s="78">
        <v>63.484490030000003</v>
      </c>
      <c r="G1560" s="78">
        <v>65.339673829999995</v>
      </c>
      <c r="H1560" s="78">
        <v>65.704463079999996</v>
      </c>
      <c r="I1560" s="78">
        <v>66.058966060000003</v>
      </c>
      <c r="J1560" s="78">
        <v>66.300507730000007</v>
      </c>
      <c r="K1560" s="78">
        <v>66.31457082</v>
      </c>
      <c r="L1560" s="78">
        <v>66.316119040000004</v>
      </c>
      <c r="M1560" s="78">
        <v>66.270227779999999</v>
      </c>
      <c r="N1560" s="77">
        <v>66.306506339999999</v>
      </c>
      <c r="O1560" s="78">
        <v>66.235900569999998</v>
      </c>
      <c r="P1560" s="78">
        <v>66.101938759999996</v>
      </c>
      <c r="Q1560" s="78">
        <v>66.054276909999999</v>
      </c>
      <c r="R1560" s="78">
        <v>65.926749310000005</v>
      </c>
      <c r="S1560" s="78">
        <v>65.786890139999997</v>
      </c>
      <c r="T1560" s="78">
        <v>65.800255120000003</v>
      </c>
      <c r="U1560" s="78">
        <v>66.014189599999995</v>
      </c>
      <c r="V1560" s="78">
        <v>64.943011209999995</v>
      </c>
      <c r="W1560" s="78">
        <v>64.486412240000007</v>
      </c>
      <c r="X1560" s="78">
        <v>64.001495869999999</v>
      </c>
      <c r="Y1560" s="78">
        <v>63.665025360000001</v>
      </c>
    </row>
    <row r="1561" spans="1:25" ht="18" thickBot="1" x14ac:dyDescent="0.35">
      <c r="A1561" s="77">
        <v>31</v>
      </c>
      <c r="B1561" s="78">
        <v>62.478591989999998</v>
      </c>
      <c r="C1561" s="78">
        <v>62.375943479999997</v>
      </c>
      <c r="D1561" s="78">
        <v>62.508600319999999</v>
      </c>
      <c r="E1561" s="78">
        <v>62.94783193</v>
      </c>
      <c r="F1561" s="78">
        <v>63.65905497</v>
      </c>
      <c r="G1561" s="78">
        <v>65.452357800000001</v>
      </c>
      <c r="H1561" s="78">
        <v>65.807748959999998</v>
      </c>
      <c r="I1561" s="78">
        <v>66.129557840000004</v>
      </c>
      <c r="J1561" s="78">
        <v>66.345987800000003</v>
      </c>
      <c r="K1561" s="78">
        <v>66.35928681</v>
      </c>
      <c r="L1561" s="78">
        <v>66.40749787</v>
      </c>
      <c r="M1561" s="78">
        <v>66.360703619999995</v>
      </c>
      <c r="N1561" s="78">
        <v>66.37499837</v>
      </c>
      <c r="O1561" s="78">
        <v>66.326043499999997</v>
      </c>
      <c r="P1561" s="78">
        <v>66.321880089999993</v>
      </c>
      <c r="Q1561" s="78">
        <v>66.249996359999997</v>
      </c>
      <c r="R1561" s="78">
        <v>66.13986113</v>
      </c>
      <c r="S1561" s="78">
        <v>66.016519610000003</v>
      </c>
      <c r="T1561" s="78">
        <v>65.989626229999999</v>
      </c>
      <c r="U1561" s="78">
        <v>66.184891989999997</v>
      </c>
      <c r="V1561" s="78">
        <v>65.006381880000006</v>
      </c>
      <c r="W1561" s="78">
        <v>64.125179930000002</v>
      </c>
      <c r="X1561" s="78">
        <v>63.689057290000001</v>
      </c>
      <c r="Y1561" s="78">
        <v>62.936551110000003</v>
      </c>
    </row>
    <row r="1562" spans="1:25" x14ac:dyDescent="0.3">
      <c r="A1562" s="79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79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</row>
    <row r="1563" spans="1:25" ht="18" thickBot="1" x14ac:dyDescent="0.35"/>
    <row r="1564" spans="1:25" ht="18" customHeight="1" thickBot="1" x14ac:dyDescent="0.35">
      <c r="A1564" s="127" t="s">
        <v>55</v>
      </c>
      <c r="B1564" s="128"/>
      <c r="C1564" s="128"/>
      <c r="D1564" s="128"/>
      <c r="E1564" s="128"/>
      <c r="F1564" s="128"/>
      <c r="G1564" s="128"/>
      <c r="H1564" s="128"/>
      <c r="I1564" s="128"/>
      <c r="J1564" s="128"/>
      <c r="K1564" s="128"/>
      <c r="L1564" s="128"/>
      <c r="M1564" s="128"/>
      <c r="N1564" s="128"/>
      <c r="O1564" s="129"/>
      <c r="P1564" s="112" t="s">
        <v>89</v>
      </c>
      <c r="Q1564" s="111"/>
    </row>
    <row r="1565" spans="1:25" ht="18" customHeight="1" thickBot="1" x14ac:dyDescent="0.35">
      <c r="A1565" s="127" t="s">
        <v>56</v>
      </c>
      <c r="B1565" s="128"/>
      <c r="C1565" s="128"/>
      <c r="D1565" s="128"/>
      <c r="E1565" s="128"/>
      <c r="F1565" s="128"/>
      <c r="G1565" s="128"/>
      <c r="H1565" s="128"/>
      <c r="I1565" s="128"/>
      <c r="J1565" s="128"/>
      <c r="K1565" s="128"/>
      <c r="L1565" s="128"/>
      <c r="M1565" s="128"/>
      <c r="N1565" s="128"/>
      <c r="O1565" s="129"/>
      <c r="P1565" s="135">
        <v>0</v>
      </c>
      <c r="Q1565" s="136"/>
    </row>
    <row r="1567" spans="1:25" x14ac:dyDescent="0.3">
      <c r="A1567" s="105" t="s">
        <v>92</v>
      </c>
      <c r="B1567" s="105"/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  <c r="N1567" s="105"/>
      <c r="O1567" s="105"/>
      <c r="R1567" s="72">
        <f>R1352</f>
        <v>749479.14631226053</v>
      </c>
    </row>
    <row r="1568" spans="1:25" x14ac:dyDescent="0.3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1:19" ht="36" customHeight="1" thickBot="1" x14ac:dyDescent="0.35">
      <c r="A1569" s="104" t="s">
        <v>51</v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6"/>
      <c r="S1569" s="16"/>
    </row>
    <row r="1570" spans="1:19" ht="16.5" customHeight="1" thickBot="1" x14ac:dyDescent="0.35">
      <c r="A1570" s="119"/>
      <c r="B1570" s="120"/>
      <c r="C1570" s="120"/>
      <c r="D1570" s="120"/>
      <c r="E1570" s="120"/>
      <c r="F1570" s="120"/>
      <c r="G1570" s="120"/>
      <c r="H1570" s="120"/>
      <c r="I1570" s="120"/>
      <c r="J1570" s="120"/>
      <c r="K1570" s="121"/>
      <c r="L1570" s="125" t="s">
        <v>31</v>
      </c>
      <c r="M1570" s="125"/>
      <c r="N1570" s="125"/>
      <c r="O1570" s="126"/>
    </row>
    <row r="1571" spans="1:19" ht="18" thickBot="1" x14ac:dyDescent="0.35">
      <c r="A1571" s="122"/>
      <c r="B1571" s="123"/>
      <c r="C1571" s="123"/>
      <c r="D1571" s="123"/>
      <c r="E1571" s="123"/>
      <c r="F1571" s="123"/>
      <c r="G1571" s="123"/>
      <c r="H1571" s="123"/>
      <c r="I1571" s="123"/>
      <c r="J1571" s="123"/>
      <c r="K1571" s="124"/>
      <c r="L1571" s="38" t="s">
        <v>32</v>
      </c>
      <c r="M1571" s="38" t="s">
        <v>33</v>
      </c>
      <c r="N1571" s="38" t="s">
        <v>34</v>
      </c>
      <c r="O1571" s="38" t="s">
        <v>35</v>
      </c>
    </row>
    <row r="1572" spans="1:19" ht="35.25" customHeight="1" thickBot="1" x14ac:dyDescent="0.35">
      <c r="A1572" s="127" t="s">
        <v>93</v>
      </c>
      <c r="B1572" s="128"/>
      <c r="C1572" s="128"/>
      <c r="D1572" s="128"/>
      <c r="E1572" s="128"/>
      <c r="F1572" s="128"/>
      <c r="G1572" s="128"/>
      <c r="H1572" s="128"/>
      <c r="I1572" s="128"/>
      <c r="J1572" s="128"/>
      <c r="K1572" s="129"/>
      <c r="L1572" s="99">
        <v>1101673</v>
      </c>
      <c r="M1572" s="100">
        <v>1326256</v>
      </c>
      <c r="N1572" s="99">
        <v>1556004</v>
      </c>
      <c r="O1572" s="100">
        <v>1346582</v>
      </c>
    </row>
    <row r="1575" spans="1:19" s="39" customFormat="1" x14ac:dyDescent="0.3">
      <c r="A1575" s="103" t="s">
        <v>95</v>
      </c>
      <c r="B1575" s="103"/>
    </row>
    <row r="1576" spans="1:19" x14ac:dyDescent="0.3">
      <c r="A1576" s="106" t="s">
        <v>27</v>
      </c>
      <c r="B1576" s="106"/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  <c r="Q1576" s="106"/>
      <c r="R1576" s="106"/>
      <c r="S1576" s="106"/>
    </row>
    <row r="1577" spans="1:19" ht="15.75" customHeight="1" x14ac:dyDescent="0.3">
      <c r="A1577" s="108" t="s">
        <v>28</v>
      </c>
      <c r="B1577" s="108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  <c r="Q1577" s="108"/>
      <c r="R1577" s="108"/>
      <c r="S1577" s="108"/>
    </row>
    <row r="1578" spans="1:19" x14ac:dyDescent="0.3">
      <c r="A1578" s="3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7" t="s">
        <v>102</v>
      </c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</row>
    <row r="1580" spans="1:19" ht="13.5" customHeight="1" x14ac:dyDescent="0.3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</row>
    <row r="1581" spans="1:19" x14ac:dyDescent="0.3">
      <c r="A1581" s="35"/>
    </row>
    <row r="1582" spans="1:19" x14ac:dyDescent="0.3">
      <c r="A1582" s="109" t="s">
        <v>29</v>
      </c>
      <c r="B1582" s="109"/>
      <c r="C1582" s="109"/>
      <c r="D1582" s="109"/>
      <c r="E1582" s="109"/>
      <c r="F1582" s="109"/>
      <c r="G1582" s="109"/>
      <c r="H1582" s="109"/>
      <c r="I1582" s="109"/>
      <c r="J1582" s="109"/>
      <c r="K1582" s="109"/>
      <c r="L1582" s="109"/>
      <c r="M1582" s="109"/>
      <c r="N1582" s="109"/>
      <c r="O1582" s="109"/>
      <c r="P1582" s="109"/>
      <c r="Q1582" s="109"/>
      <c r="R1582" s="109"/>
      <c r="S1582" s="109"/>
    </row>
    <row r="1583" spans="1:19" x14ac:dyDescent="0.3">
      <c r="A1583" s="109" t="s">
        <v>59</v>
      </c>
      <c r="B1583" s="109"/>
      <c r="C1583" s="109"/>
      <c r="D1583" s="109"/>
      <c r="E1583" s="109"/>
      <c r="F1583" s="109"/>
      <c r="G1583" s="109"/>
      <c r="H1583" s="109"/>
      <c r="I1583" s="109"/>
      <c r="J1583" s="109"/>
      <c r="K1583" s="109"/>
      <c r="L1583" s="109"/>
      <c r="M1583" s="109"/>
      <c r="N1583" s="109"/>
      <c r="O1583" s="109"/>
      <c r="P1583" s="109"/>
      <c r="Q1583" s="109"/>
      <c r="R1583" s="109"/>
      <c r="S1583" s="109"/>
    </row>
    <row r="1584" spans="1:19" x14ac:dyDescent="0.3">
      <c r="A1584" s="35"/>
    </row>
    <row r="1585" spans="1:19" ht="18" thickBot="1" x14ac:dyDescent="0.35">
      <c r="A1585" s="105" t="s">
        <v>30</v>
      </c>
      <c r="B1585" s="105"/>
      <c r="C1585" s="105"/>
      <c r="D1585" s="105"/>
    </row>
    <row r="1586" spans="1:19" ht="18" thickBot="1" x14ac:dyDescent="0.35">
      <c r="A1586" s="113"/>
      <c r="B1586" s="114"/>
      <c r="C1586" s="114"/>
      <c r="D1586" s="114"/>
      <c r="E1586" s="114"/>
      <c r="F1586" s="115"/>
      <c r="G1586" s="110" t="s">
        <v>31</v>
      </c>
      <c r="H1586" s="110"/>
      <c r="I1586" s="110"/>
      <c r="J1586" s="111"/>
    </row>
    <row r="1587" spans="1:19" ht="18" thickBot="1" x14ac:dyDescent="0.35">
      <c r="A1587" s="116"/>
      <c r="B1587" s="117"/>
      <c r="C1587" s="117"/>
      <c r="D1587" s="117"/>
      <c r="E1587" s="117"/>
      <c r="F1587" s="118"/>
      <c r="G1587" s="36" t="s">
        <v>32</v>
      </c>
      <c r="H1587" s="36" t="s">
        <v>33</v>
      </c>
      <c r="I1587" s="36" t="s">
        <v>34</v>
      </c>
      <c r="J1587" s="36" t="s">
        <v>35</v>
      </c>
    </row>
    <row r="1588" spans="1:19" ht="18" thickBot="1" x14ac:dyDescent="0.35">
      <c r="A1588" s="112" t="s">
        <v>36</v>
      </c>
      <c r="B1588" s="110"/>
      <c r="C1588" s="110"/>
      <c r="D1588" s="110"/>
      <c r="E1588" s="110"/>
      <c r="F1588" s="111"/>
      <c r="G1588" s="86">
        <v>3058.98</v>
      </c>
      <c r="H1588" s="86">
        <v>3239.98</v>
      </c>
      <c r="I1588" s="86">
        <v>3646.98</v>
      </c>
      <c r="J1588" s="86">
        <v>4530.9799999999996</v>
      </c>
    </row>
    <row r="1590" spans="1:19" x14ac:dyDescent="0.3">
      <c r="A1590" s="104" t="s">
        <v>66</v>
      </c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04"/>
      <c r="M1590" s="104"/>
      <c r="N1590" s="104"/>
      <c r="O1590" s="104"/>
      <c r="P1590" s="104"/>
      <c r="Q1590" s="104"/>
      <c r="R1590" s="71">
        <v>1267.4820727900001</v>
      </c>
      <c r="S1590" s="53"/>
    </row>
    <row r="1591" spans="1:19" x14ac:dyDescent="0.3">
      <c r="A1591" s="104" t="s">
        <v>37</v>
      </c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</row>
    <row r="1592" spans="1:19" ht="15.75" customHeight="1" x14ac:dyDescent="0.3">
      <c r="A1592" s="104" t="s">
        <v>67</v>
      </c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04"/>
      <c r="M1592" s="104"/>
      <c r="N1592" s="104"/>
      <c r="O1592" s="104"/>
      <c r="P1592" s="53"/>
      <c r="Q1592" s="53"/>
      <c r="R1592" s="66">
        <f>R1590</f>
        <v>1267.4820727900001</v>
      </c>
      <c r="S1592" s="53"/>
    </row>
    <row r="1593" spans="1:19" x14ac:dyDescent="0.3">
      <c r="A1593" s="105" t="s">
        <v>68</v>
      </c>
      <c r="B1593" s="105"/>
      <c r="C1593" s="105"/>
      <c r="D1593" s="105"/>
      <c r="E1593" s="105"/>
      <c r="F1593" s="105"/>
      <c r="G1593" s="105"/>
      <c r="H1593" s="105"/>
      <c r="I1593" s="105"/>
      <c r="J1593" s="105"/>
      <c r="K1593" s="105"/>
      <c r="L1593" s="105"/>
      <c r="M1593" s="105"/>
      <c r="N1593" s="105"/>
      <c r="O1593" s="105"/>
      <c r="P1593" s="53"/>
      <c r="Q1593" s="53"/>
      <c r="R1593" s="66">
        <v>749484.57059606642</v>
      </c>
      <c r="S1593" s="53"/>
    </row>
    <row r="1594" spans="1:19" x14ac:dyDescent="0.3">
      <c r="A1594" s="104" t="s">
        <v>69</v>
      </c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04"/>
      <c r="M1594" s="104"/>
      <c r="N1594" s="104"/>
      <c r="O1594" s="104"/>
      <c r="P1594" s="53"/>
      <c r="Q1594" s="53"/>
      <c r="R1594" s="67">
        <v>0</v>
      </c>
      <c r="S1594" s="53"/>
    </row>
    <row r="1595" spans="1:19" ht="17.25" customHeight="1" x14ac:dyDescent="0.3">
      <c r="A1595" s="104" t="s">
        <v>70</v>
      </c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  <c r="M1595" s="104"/>
      <c r="N1595" s="104"/>
      <c r="O1595" s="104"/>
      <c r="P1595" s="104"/>
      <c r="Q1595" s="104"/>
      <c r="R1595" s="68">
        <v>39.811</v>
      </c>
      <c r="S1595" s="16"/>
    </row>
    <row r="1596" spans="1:19" ht="17.25" customHeight="1" x14ac:dyDescent="0.3">
      <c r="A1596" s="104" t="s">
        <v>72</v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  <c r="M1596" s="104"/>
      <c r="N1596" s="104"/>
      <c r="O1596" s="104"/>
      <c r="P1596" s="104"/>
      <c r="Q1596" s="104"/>
      <c r="R1596" s="68">
        <f>R1595</f>
        <v>39.811</v>
      </c>
      <c r="S1596" s="16"/>
    </row>
    <row r="1597" spans="1:19" x14ac:dyDescent="0.3">
      <c r="A1597" s="104" t="s">
        <v>71</v>
      </c>
      <c r="B1597" s="104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69"/>
      <c r="S1597" s="52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3"/>
      <c r="Q1598" s="53"/>
      <c r="R1598" s="67">
        <v>0</v>
      </c>
      <c r="S1598" s="53"/>
    </row>
    <row r="1599" spans="1:19" x14ac:dyDescent="0.3">
      <c r="A1599" s="105" t="s">
        <v>74</v>
      </c>
      <c r="B1599" s="105"/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  <c r="N1599" s="105"/>
      <c r="O1599" s="105"/>
      <c r="P1599" s="53"/>
      <c r="Q1599" s="53"/>
      <c r="R1599" s="67">
        <v>0</v>
      </c>
      <c r="S1599" s="53"/>
    </row>
    <row r="1600" spans="1:19" x14ac:dyDescent="0.3">
      <c r="A1600" s="105" t="s">
        <v>75</v>
      </c>
      <c r="B1600" s="105"/>
      <c r="C1600" s="105"/>
      <c r="D1600" s="105"/>
      <c r="E1600" s="105"/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53"/>
      <c r="Q1600" s="53"/>
      <c r="R1600" s="67">
        <v>0</v>
      </c>
      <c r="S1600" s="53"/>
    </row>
    <row r="1601" spans="1:19" x14ac:dyDescent="0.3">
      <c r="A1601" s="105" t="s">
        <v>76</v>
      </c>
      <c r="B1601" s="105"/>
      <c r="C1601" s="105"/>
      <c r="D1601" s="105"/>
      <c r="E1601" s="105"/>
      <c r="F1601" s="105"/>
      <c r="G1601" s="105"/>
      <c r="H1601" s="105"/>
      <c r="I1601" s="105"/>
      <c r="J1601" s="105"/>
      <c r="K1601" s="105"/>
      <c r="L1601" s="105"/>
      <c r="M1601" s="105"/>
      <c r="N1601" s="105"/>
      <c r="O1601" s="105"/>
      <c r="P1601" s="53"/>
      <c r="Q1601" s="53"/>
      <c r="R1601" s="67">
        <v>0</v>
      </c>
      <c r="S1601" s="53"/>
    </row>
    <row r="1602" spans="1:19" x14ac:dyDescent="0.3">
      <c r="A1602" s="105" t="s">
        <v>77</v>
      </c>
      <c r="B1602" s="105"/>
      <c r="C1602" s="105"/>
      <c r="D1602" s="105"/>
      <c r="E1602" s="105"/>
      <c r="F1602" s="105"/>
      <c r="G1602" s="105"/>
      <c r="H1602" s="105"/>
      <c r="I1602" s="105"/>
      <c r="J1602" s="105"/>
      <c r="K1602" s="105"/>
      <c r="L1602" s="105"/>
      <c r="M1602" s="105"/>
      <c r="N1602" s="105"/>
      <c r="O1602" s="105"/>
      <c r="P1602" s="53"/>
      <c r="Q1602" s="53"/>
      <c r="R1602" s="67">
        <f>R1596</f>
        <v>39.811</v>
      </c>
      <c r="S1602" s="53"/>
    </row>
    <row r="1603" spans="1:19" ht="15.75" customHeight="1" x14ac:dyDescent="0.3">
      <c r="A1603" s="104" t="s">
        <v>78</v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  <c r="M1603" s="104"/>
      <c r="N1603" s="104"/>
      <c r="O1603" s="104"/>
      <c r="P1603" s="104"/>
      <c r="Q1603" s="104"/>
      <c r="R1603" s="68">
        <v>0</v>
      </c>
      <c r="S1603" s="16"/>
    </row>
    <row r="1604" spans="1:19" ht="17.25" customHeight="1" x14ac:dyDescent="0.3">
      <c r="A1604" s="104" t="s">
        <v>80</v>
      </c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  <c r="Q1604" s="104"/>
      <c r="R1604" s="70">
        <v>30417.788</v>
      </c>
      <c r="S1604" s="16"/>
    </row>
    <row r="1605" spans="1:19" ht="17.25" customHeight="1" x14ac:dyDescent="0.3">
      <c r="A1605" s="104" t="s">
        <v>81</v>
      </c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  <c r="M1605" s="104"/>
      <c r="N1605" s="104"/>
      <c r="O1605" s="104"/>
      <c r="P1605" s="104"/>
      <c r="Q1605" s="104"/>
      <c r="R1605" s="70">
        <f>R1604</f>
        <v>30417.788</v>
      </c>
      <c r="S1605" s="16"/>
    </row>
    <row r="1606" spans="1:19" x14ac:dyDescent="0.3">
      <c r="A1606" s="104" t="s">
        <v>71</v>
      </c>
      <c r="B1606" s="104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69"/>
      <c r="S1606" s="52"/>
    </row>
    <row r="1607" spans="1:19" x14ac:dyDescent="0.3">
      <c r="A1607" s="105" t="s">
        <v>82</v>
      </c>
      <c r="B1607" s="105"/>
      <c r="C1607" s="105"/>
      <c r="D1607" s="105"/>
      <c r="E1607" s="105"/>
      <c r="F1607" s="105"/>
      <c r="G1607" s="105"/>
      <c r="H1607" s="105"/>
      <c r="I1607" s="105"/>
      <c r="J1607" s="105"/>
      <c r="K1607" s="105"/>
      <c r="L1607" s="105"/>
      <c r="M1607" s="105"/>
      <c r="N1607" s="105"/>
      <c r="O1607" s="105"/>
      <c r="P1607" s="53"/>
      <c r="Q1607" s="53"/>
      <c r="R1607" s="67">
        <v>0</v>
      </c>
      <c r="S1607" s="53"/>
    </row>
    <row r="1608" spans="1:19" x14ac:dyDescent="0.3">
      <c r="A1608" s="105" t="s">
        <v>83</v>
      </c>
      <c r="B1608" s="105"/>
      <c r="C1608" s="105"/>
      <c r="D1608" s="105"/>
      <c r="E1608" s="105"/>
      <c r="F1608" s="105"/>
      <c r="G1608" s="105"/>
      <c r="H1608" s="105"/>
      <c r="I1608" s="105"/>
      <c r="J1608" s="105"/>
      <c r="K1608" s="105"/>
      <c r="L1608" s="105"/>
      <c r="M1608" s="105"/>
      <c r="N1608" s="105"/>
      <c r="O1608" s="105"/>
      <c r="P1608" s="53"/>
      <c r="Q1608" s="53"/>
      <c r="R1608" s="67">
        <v>0</v>
      </c>
      <c r="S1608" s="53"/>
    </row>
    <row r="1609" spans="1:19" x14ac:dyDescent="0.3">
      <c r="A1609" s="105" t="s">
        <v>84</v>
      </c>
      <c r="B1609" s="105"/>
      <c r="C1609" s="105"/>
      <c r="D1609" s="105"/>
      <c r="E1609" s="105"/>
      <c r="F1609" s="105"/>
      <c r="G1609" s="105"/>
      <c r="H1609" s="105"/>
      <c r="I1609" s="105"/>
      <c r="J1609" s="105"/>
      <c r="K1609" s="105"/>
      <c r="L1609" s="105"/>
      <c r="M1609" s="105"/>
      <c r="N1609" s="105"/>
      <c r="O1609" s="105"/>
      <c r="P1609" s="53"/>
      <c r="Q1609" s="53"/>
      <c r="R1609" s="67">
        <v>0</v>
      </c>
      <c r="S1609" s="53"/>
    </row>
    <row r="1610" spans="1:19" x14ac:dyDescent="0.3">
      <c r="A1610" s="105" t="s">
        <v>85</v>
      </c>
      <c r="B1610" s="105"/>
      <c r="C1610" s="105"/>
      <c r="D1610" s="105"/>
      <c r="E1610" s="105"/>
      <c r="F1610" s="105"/>
      <c r="G1610" s="105"/>
      <c r="H1610" s="105"/>
      <c r="I1610" s="105"/>
      <c r="J1610" s="105"/>
      <c r="K1610" s="105"/>
      <c r="L1610" s="105"/>
      <c r="M1610" s="105"/>
      <c r="N1610" s="105"/>
      <c r="O1610" s="105"/>
      <c r="P1610" s="53"/>
      <c r="Q1610" s="53"/>
      <c r="R1610" s="67">
        <v>0</v>
      </c>
      <c r="S1610" s="53"/>
    </row>
    <row r="1611" spans="1:19" x14ac:dyDescent="0.3">
      <c r="A1611" s="105" t="s">
        <v>86</v>
      </c>
      <c r="B1611" s="105"/>
      <c r="C1611" s="105"/>
      <c r="D1611" s="105"/>
      <c r="E1611" s="105"/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53"/>
      <c r="Q1611" s="53"/>
      <c r="R1611" s="73">
        <f>R1605</f>
        <v>30417.788</v>
      </c>
      <c r="S1611" s="53"/>
    </row>
    <row r="1612" spans="1:19" x14ac:dyDescent="0.3">
      <c r="A1612" s="105" t="s">
        <v>87</v>
      </c>
      <c r="B1612" s="105"/>
      <c r="C1612" s="105"/>
      <c r="D1612" s="105"/>
      <c r="E1612" s="105"/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67">
        <v>0</v>
      </c>
      <c r="S1612" s="8"/>
    </row>
    <row r="1613" spans="1:19" ht="17.25" customHeight="1" x14ac:dyDescent="0.3">
      <c r="A1613" s="104" t="s">
        <v>88</v>
      </c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  <c r="M1613" s="104"/>
      <c r="N1613" s="104"/>
      <c r="O1613" s="104"/>
      <c r="P1613" s="104"/>
      <c r="Q1613" s="104"/>
      <c r="R1613" s="34" t="s">
        <v>89</v>
      </c>
      <c r="S1613" s="16"/>
    </row>
    <row r="1614" spans="1:19" ht="38.25" customHeight="1" x14ac:dyDescent="0.3">
      <c r="A1614" s="104" t="s">
        <v>90</v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  <c r="Q1614" s="104"/>
      <c r="R1614" s="34" t="s">
        <v>89</v>
      </c>
      <c r="S1614" s="16"/>
    </row>
    <row r="1615" spans="1:19" ht="34.5" customHeight="1" x14ac:dyDescent="0.3">
      <c r="A1615" s="104" t="s">
        <v>91</v>
      </c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04"/>
      <c r="M1615" s="104"/>
      <c r="N1615" s="104"/>
      <c r="O1615" s="104"/>
      <c r="P1615" s="104"/>
      <c r="Q1615" s="104"/>
      <c r="R1615" s="34" t="s">
        <v>89</v>
      </c>
      <c r="S1615" s="16"/>
    </row>
    <row r="1617" spans="1:19" x14ac:dyDescent="0.3">
      <c r="A1617" s="109" t="s">
        <v>38</v>
      </c>
      <c r="B1617" s="109"/>
      <c r="C1617" s="109"/>
      <c r="D1617" s="109"/>
      <c r="E1617" s="109"/>
      <c r="F1617" s="109"/>
      <c r="G1617" s="109"/>
      <c r="H1617" s="109"/>
      <c r="I1617" s="109"/>
      <c r="J1617" s="109"/>
      <c r="K1617" s="109"/>
      <c r="L1617" s="109"/>
      <c r="M1617" s="109"/>
      <c r="N1617" s="109"/>
      <c r="O1617" s="109"/>
      <c r="P1617" s="109"/>
      <c r="Q1617" s="109"/>
      <c r="R1617" s="109"/>
      <c r="S1617" s="109"/>
    </row>
    <row r="1618" spans="1:19" x14ac:dyDescent="0.3">
      <c r="A1618" s="109" t="s">
        <v>60</v>
      </c>
      <c r="B1618" s="109"/>
      <c r="C1618" s="109"/>
      <c r="D1618" s="109"/>
      <c r="E1618" s="109"/>
      <c r="F1618" s="109"/>
      <c r="G1618" s="109"/>
      <c r="H1618" s="109"/>
      <c r="I1618" s="109"/>
      <c r="J1618" s="109"/>
      <c r="K1618" s="109"/>
      <c r="L1618" s="109"/>
      <c r="M1618" s="109"/>
      <c r="N1618" s="109"/>
      <c r="O1618" s="109"/>
      <c r="P1618" s="109"/>
      <c r="Q1618" s="109"/>
      <c r="R1618" s="109"/>
      <c r="S1618" s="109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105" t="s">
        <v>39</v>
      </c>
      <c r="B1620" s="105"/>
      <c r="C1620" s="105"/>
      <c r="D1620" s="105"/>
      <c r="E1620" s="105"/>
      <c r="F1620" s="105"/>
      <c r="G1620" s="105"/>
      <c r="H1620" s="105"/>
      <c r="I1620" s="105"/>
      <c r="J1620" s="105"/>
      <c r="K1620" s="105"/>
      <c r="L1620" s="105"/>
      <c r="M1620" s="105"/>
      <c r="N1620" s="105"/>
      <c r="O1620" s="105"/>
    </row>
    <row r="1621" spans="1:19" ht="16.5" customHeight="1" thickBot="1" x14ac:dyDescent="0.35">
      <c r="A1621" s="112" t="s">
        <v>40</v>
      </c>
      <c r="B1621" s="110"/>
      <c r="C1621" s="110"/>
      <c r="D1621" s="110"/>
      <c r="E1621" s="110"/>
      <c r="F1621" s="111"/>
      <c r="G1621" s="112" t="s">
        <v>31</v>
      </c>
      <c r="H1621" s="110"/>
      <c r="I1621" s="110"/>
      <c r="J1621" s="111"/>
    </row>
    <row r="1622" spans="1:19" ht="18" thickBot="1" x14ac:dyDescent="0.35">
      <c r="A1622" s="112"/>
      <c r="B1622" s="110"/>
      <c r="C1622" s="110"/>
      <c r="D1622" s="110"/>
      <c r="E1622" s="110"/>
      <c r="F1622" s="111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19" ht="18" thickBot="1" x14ac:dyDescent="0.35">
      <c r="A1623" s="112" t="s">
        <v>41</v>
      </c>
      <c r="B1623" s="110"/>
      <c r="C1623" s="110"/>
      <c r="D1623" s="110"/>
      <c r="E1623" s="110"/>
      <c r="F1623" s="111"/>
      <c r="G1623" s="86">
        <v>3051.27</v>
      </c>
      <c r="H1623" s="86">
        <v>3232.27</v>
      </c>
      <c r="I1623" s="86">
        <v>3639.27</v>
      </c>
      <c r="J1623" s="86">
        <v>4523.2700000000004</v>
      </c>
    </row>
    <row r="1624" spans="1:19" ht="18" thickBot="1" x14ac:dyDescent="0.35">
      <c r="A1624" s="112" t="s">
        <v>42</v>
      </c>
      <c r="B1624" s="110"/>
      <c r="C1624" s="110"/>
      <c r="D1624" s="110"/>
      <c r="E1624" s="110"/>
      <c r="F1624" s="111"/>
      <c r="G1624" s="86">
        <v>4048.11</v>
      </c>
      <c r="H1624" s="86">
        <v>4229.1099999999997</v>
      </c>
      <c r="I1624" s="86">
        <v>4636.1099999999997</v>
      </c>
      <c r="J1624" s="86">
        <v>5520.11</v>
      </c>
    </row>
    <row r="1625" spans="1:19" ht="18" thickBot="1" x14ac:dyDescent="0.35">
      <c r="A1625" s="112" t="s">
        <v>43</v>
      </c>
      <c r="B1625" s="110"/>
      <c r="C1625" s="110"/>
      <c r="D1625" s="110"/>
      <c r="E1625" s="110"/>
      <c r="F1625" s="111"/>
      <c r="G1625" s="86">
        <v>5325.82</v>
      </c>
      <c r="H1625" s="86">
        <v>5506.82</v>
      </c>
      <c r="I1625" s="86">
        <v>5913.82</v>
      </c>
      <c r="J1625" s="86">
        <v>6797.82</v>
      </c>
    </row>
    <row r="1626" spans="1:19" x14ac:dyDescent="0.3">
      <c r="A1626" s="35"/>
    </row>
    <row r="1627" spans="1:19" x14ac:dyDescent="0.3">
      <c r="A1627" s="35"/>
    </row>
    <row r="1628" spans="1:19" ht="18" thickBot="1" x14ac:dyDescent="0.35">
      <c r="A1628" s="105" t="s">
        <v>44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</row>
    <row r="1629" spans="1:19" ht="16.5" customHeight="1" thickBot="1" x14ac:dyDescent="0.35">
      <c r="A1629" s="112" t="s">
        <v>40</v>
      </c>
      <c r="B1629" s="110"/>
      <c r="C1629" s="110"/>
      <c r="D1629" s="110"/>
      <c r="E1629" s="110"/>
      <c r="F1629" s="111"/>
      <c r="G1629" s="110" t="s">
        <v>31</v>
      </c>
      <c r="H1629" s="110"/>
      <c r="I1629" s="110"/>
      <c r="J1629" s="111"/>
    </row>
    <row r="1630" spans="1:19" ht="18" thickBot="1" x14ac:dyDescent="0.35">
      <c r="A1630" s="138"/>
      <c r="B1630" s="139"/>
      <c r="C1630" s="139"/>
      <c r="D1630" s="139"/>
      <c r="E1630" s="139"/>
      <c r="F1630" s="140"/>
      <c r="G1630" s="36" t="s">
        <v>32</v>
      </c>
      <c r="H1630" s="36" t="s">
        <v>33</v>
      </c>
      <c r="I1630" s="36" t="s">
        <v>34</v>
      </c>
      <c r="J1630" s="36" t="s">
        <v>35</v>
      </c>
    </row>
    <row r="1631" spans="1:19" ht="18" thickBot="1" x14ac:dyDescent="0.35">
      <c r="A1631" s="112" t="s">
        <v>41</v>
      </c>
      <c r="B1631" s="110"/>
      <c r="C1631" s="110"/>
      <c r="D1631" s="110"/>
      <c r="E1631" s="110"/>
      <c r="F1631" s="111"/>
      <c r="G1631" s="86">
        <f>G1623</f>
        <v>3051.27</v>
      </c>
      <c r="H1631" s="86">
        <f>H1623</f>
        <v>3232.27</v>
      </c>
      <c r="I1631" s="86">
        <f>I1623</f>
        <v>3639.27</v>
      </c>
      <c r="J1631" s="86">
        <f>J1623</f>
        <v>4523.2700000000004</v>
      </c>
    </row>
    <row r="1632" spans="1:19" ht="18" thickBot="1" x14ac:dyDescent="0.35">
      <c r="A1632" s="116" t="s">
        <v>45</v>
      </c>
      <c r="B1632" s="117"/>
      <c r="C1632" s="117"/>
      <c r="D1632" s="117"/>
      <c r="E1632" s="117"/>
      <c r="F1632" s="118"/>
      <c r="G1632" s="86">
        <v>4567.57</v>
      </c>
      <c r="H1632" s="86">
        <v>4748.57</v>
      </c>
      <c r="I1632" s="86">
        <v>5155.57</v>
      </c>
      <c r="J1632" s="86">
        <v>6039.57</v>
      </c>
    </row>
    <row r="1635" spans="1:25" x14ac:dyDescent="0.3">
      <c r="A1635" s="109" t="s">
        <v>46</v>
      </c>
      <c r="B1635" s="109"/>
      <c r="C1635" s="109"/>
      <c r="D1635" s="109"/>
      <c r="E1635" s="109"/>
      <c r="F1635" s="109"/>
      <c r="G1635" s="109"/>
      <c r="H1635" s="109"/>
      <c r="I1635" s="109"/>
      <c r="J1635" s="109"/>
      <c r="K1635" s="109"/>
      <c r="L1635" s="109"/>
      <c r="M1635" s="109"/>
      <c r="N1635" s="109"/>
      <c r="O1635" s="109"/>
      <c r="P1635" s="109"/>
      <c r="Q1635" s="109"/>
      <c r="R1635" s="109"/>
      <c r="S1635" s="109"/>
    </row>
    <row r="1636" spans="1:25" ht="42.75" customHeight="1" x14ac:dyDescent="0.3">
      <c r="A1636" s="107" t="s">
        <v>47</v>
      </c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</row>
    <row r="1637" spans="1:25" x14ac:dyDescent="0.3">
      <c r="A1637" s="35"/>
    </row>
    <row r="1638" spans="1:25" ht="18" thickBot="1" x14ac:dyDescent="0.35">
      <c r="A1638" s="105" t="s">
        <v>61</v>
      </c>
      <c r="B1638" s="105"/>
      <c r="C1638" s="105"/>
      <c r="D1638" s="105"/>
      <c r="E1638" s="105"/>
      <c r="F1638" s="105"/>
      <c r="G1638" s="105"/>
      <c r="H1638" s="105"/>
      <c r="I1638" s="105"/>
      <c r="J1638" s="105"/>
      <c r="K1638" s="105"/>
      <c r="L1638" s="105"/>
      <c r="M1638" s="105"/>
      <c r="N1638" s="105"/>
      <c r="O1638" s="105"/>
    </row>
    <row r="1639" spans="1:25" ht="15.75" customHeight="1" thickBot="1" x14ac:dyDescent="0.35">
      <c r="A1639" s="130" t="s">
        <v>0</v>
      </c>
      <c r="B1639" s="132" t="s">
        <v>62</v>
      </c>
      <c r="C1639" s="133"/>
      <c r="D1639" s="133"/>
      <c r="E1639" s="133"/>
      <c r="F1639" s="133"/>
      <c r="G1639" s="133"/>
      <c r="H1639" s="133"/>
      <c r="I1639" s="133"/>
      <c r="J1639" s="133"/>
      <c r="K1639" s="133"/>
      <c r="L1639" s="133"/>
      <c r="M1639" s="133"/>
      <c r="N1639" s="133"/>
      <c r="O1639" s="133"/>
      <c r="P1639" s="133"/>
      <c r="Q1639" s="133"/>
      <c r="R1639" s="133"/>
      <c r="S1639" s="133"/>
      <c r="T1639" s="133"/>
      <c r="U1639" s="133"/>
      <c r="V1639" s="133"/>
      <c r="W1639" s="133"/>
      <c r="X1639" s="133"/>
      <c r="Y1639" s="134"/>
    </row>
    <row r="1640" spans="1:25" ht="33.75" thickBot="1" x14ac:dyDescent="0.35">
      <c r="A1640" s="131"/>
      <c r="B1640" s="36" t="s">
        <v>1</v>
      </c>
      <c r="C1640" s="36" t="s">
        <v>2</v>
      </c>
      <c r="D1640" s="36" t="s">
        <v>3</v>
      </c>
      <c r="E1640" s="36" t="s">
        <v>4</v>
      </c>
      <c r="F1640" s="36" t="s">
        <v>5</v>
      </c>
      <c r="G1640" s="36" t="s">
        <v>6</v>
      </c>
      <c r="H1640" s="36" t="s">
        <v>7</v>
      </c>
      <c r="I1640" s="36" t="s">
        <v>8</v>
      </c>
      <c r="J1640" s="36" t="s">
        <v>9</v>
      </c>
      <c r="K1640" s="36" t="s">
        <v>10</v>
      </c>
      <c r="L1640" s="36" t="s">
        <v>11</v>
      </c>
      <c r="M1640" s="36" t="s">
        <v>12</v>
      </c>
      <c r="N1640" s="9" t="s">
        <v>13</v>
      </c>
      <c r="O1640" s="33" t="s">
        <v>14</v>
      </c>
      <c r="P1640" s="33" t="s">
        <v>15</v>
      </c>
      <c r="Q1640" s="33" t="s">
        <v>16</v>
      </c>
      <c r="R1640" s="33" t="s">
        <v>17</v>
      </c>
      <c r="S1640" s="33" t="s">
        <v>18</v>
      </c>
      <c r="T1640" s="33" t="s">
        <v>19</v>
      </c>
      <c r="U1640" s="33" t="s">
        <v>20</v>
      </c>
      <c r="V1640" s="33" t="s">
        <v>21</v>
      </c>
      <c r="W1640" s="33" t="s">
        <v>22</v>
      </c>
      <c r="X1640" s="33" t="s">
        <v>23</v>
      </c>
      <c r="Y1640" s="33" t="s">
        <v>24</v>
      </c>
    </row>
    <row r="1641" spans="1:25" ht="18" thickBot="1" x14ac:dyDescent="0.35">
      <c r="A1641" s="31">
        <v>1</v>
      </c>
      <c r="B1641" s="15">
        <v>3058.90169371</v>
      </c>
      <c r="C1641" s="15">
        <v>3059.1645341799999</v>
      </c>
      <c r="D1641" s="15">
        <v>3063.3308919199999</v>
      </c>
      <c r="E1641" s="15">
        <v>3062.6979323599999</v>
      </c>
      <c r="F1641" s="15">
        <v>3061.2784298299998</v>
      </c>
      <c r="G1641" s="15">
        <v>3064.7175804899998</v>
      </c>
      <c r="H1641" s="15">
        <v>3065.3506916800002</v>
      </c>
      <c r="I1641" s="15">
        <v>3066.6684100099997</v>
      </c>
      <c r="J1641" s="15">
        <v>3064.4093598699997</v>
      </c>
      <c r="K1641" s="15">
        <v>3064.0997035999999</v>
      </c>
      <c r="L1641" s="15">
        <v>3062.2993303499998</v>
      </c>
      <c r="M1641" s="15">
        <v>3065.10068968</v>
      </c>
      <c r="N1641" s="17">
        <v>3066.4365155</v>
      </c>
      <c r="O1641" s="18">
        <v>3062.4774984599999</v>
      </c>
      <c r="P1641" s="18">
        <v>3062.1067916699999</v>
      </c>
      <c r="Q1641" s="18">
        <v>3062.0966280999996</v>
      </c>
      <c r="R1641" s="18">
        <v>3062.6661584600001</v>
      </c>
      <c r="S1641" s="18">
        <v>3058.6379339199998</v>
      </c>
      <c r="T1641" s="18">
        <v>3057.2553139899996</v>
      </c>
      <c r="U1641" s="18">
        <v>3060.9106176800001</v>
      </c>
      <c r="V1641" s="18">
        <v>3060.6418355299998</v>
      </c>
      <c r="W1641" s="18">
        <v>3061.8091303799997</v>
      </c>
      <c r="X1641" s="18">
        <v>3061.6514584399997</v>
      </c>
      <c r="Y1641" s="18">
        <v>3060.9068291399999</v>
      </c>
    </row>
    <row r="1642" spans="1:25" ht="18" thickBot="1" x14ac:dyDescent="0.35">
      <c r="A1642" s="31">
        <v>2</v>
      </c>
      <c r="B1642" s="15">
        <v>3060.3642776900001</v>
      </c>
      <c r="C1642" s="15">
        <v>3060.7041146799997</v>
      </c>
      <c r="D1642" s="15">
        <v>3062.8660015399996</v>
      </c>
      <c r="E1642" s="15">
        <v>3062.7174522</v>
      </c>
      <c r="F1642" s="15">
        <v>3062.1449087199999</v>
      </c>
      <c r="G1642" s="15">
        <v>3063.1177179199999</v>
      </c>
      <c r="H1642" s="15">
        <v>3066.0021792599996</v>
      </c>
      <c r="I1642" s="15">
        <v>3067.3529931999997</v>
      </c>
      <c r="J1642" s="15">
        <v>3063.9596416199997</v>
      </c>
      <c r="K1642" s="15">
        <v>3063.3773364899998</v>
      </c>
      <c r="L1642" s="15">
        <v>3062.7315921699997</v>
      </c>
      <c r="M1642" s="15">
        <v>3063.9880429</v>
      </c>
      <c r="N1642" s="19">
        <v>3065.3992119</v>
      </c>
      <c r="O1642" s="15">
        <v>3067.4098180299998</v>
      </c>
      <c r="P1642" s="15">
        <v>3064.8267016099999</v>
      </c>
      <c r="Q1642" s="15">
        <v>3063.6290865599999</v>
      </c>
      <c r="R1642" s="15">
        <v>3061.6854713099997</v>
      </c>
      <c r="S1642" s="15">
        <v>3058.29150024</v>
      </c>
      <c r="T1642" s="15">
        <v>3058.9965106699997</v>
      </c>
      <c r="U1642" s="15">
        <v>3061.0450003299998</v>
      </c>
      <c r="V1642" s="15">
        <v>3058.0435912999997</v>
      </c>
      <c r="W1642" s="15">
        <v>3059.9222632099995</v>
      </c>
      <c r="X1642" s="15">
        <v>3062.5672661699996</v>
      </c>
      <c r="Y1642" s="15">
        <v>3059.1183370099998</v>
      </c>
    </row>
    <row r="1643" spans="1:25" ht="18" thickBot="1" x14ac:dyDescent="0.35">
      <c r="A1643" s="31">
        <v>3</v>
      </c>
      <c r="B1643" s="15">
        <v>3054.4245329099999</v>
      </c>
      <c r="C1643" s="15">
        <v>3055.9715997999997</v>
      </c>
      <c r="D1643" s="15">
        <v>3050.9147106400001</v>
      </c>
      <c r="E1643" s="15">
        <v>3043.67254258</v>
      </c>
      <c r="F1643" s="15">
        <v>3042.1463560099996</v>
      </c>
      <c r="G1643" s="15">
        <v>3044.32749087</v>
      </c>
      <c r="H1643" s="15">
        <v>3048.9729548800001</v>
      </c>
      <c r="I1643" s="15">
        <v>3054.02431699</v>
      </c>
      <c r="J1643" s="15">
        <v>3061.0256694499999</v>
      </c>
      <c r="K1643" s="15">
        <v>3058.8252646099995</v>
      </c>
      <c r="L1643" s="15">
        <v>3061.4599345699999</v>
      </c>
      <c r="M1643" s="15">
        <v>3059.8041074099997</v>
      </c>
      <c r="N1643" s="19">
        <v>3055.7170576200001</v>
      </c>
      <c r="O1643" s="15">
        <v>3052.0631674900001</v>
      </c>
      <c r="P1643" s="15">
        <v>3055.3189330599998</v>
      </c>
      <c r="Q1643" s="15">
        <v>3055.0011064300002</v>
      </c>
      <c r="R1643" s="15">
        <v>3058.95694116</v>
      </c>
      <c r="S1643" s="15">
        <v>3058.8767145799998</v>
      </c>
      <c r="T1643" s="15">
        <v>3057.8834064500002</v>
      </c>
      <c r="U1643" s="15">
        <v>3060.0243246300001</v>
      </c>
      <c r="V1643" s="15">
        <v>3060.1420805899998</v>
      </c>
      <c r="W1643" s="15">
        <v>3062.2307107199999</v>
      </c>
      <c r="X1643" s="15">
        <v>3057.15075518</v>
      </c>
      <c r="Y1643" s="15">
        <v>3054.3917679199999</v>
      </c>
    </row>
    <row r="1644" spans="1:25" ht="18" thickBot="1" x14ac:dyDescent="0.35">
      <c r="A1644" s="31">
        <v>4</v>
      </c>
      <c r="B1644" s="15">
        <v>3055.7105926499999</v>
      </c>
      <c r="C1644" s="15">
        <v>3051.2640927999996</v>
      </c>
      <c r="D1644" s="15">
        <v>3049.6716926399999</v>
      </c>
      <c r="E1644" s="15">
        <v>3046.5813878200001</v>
      </c>
      <c r="F1644" s="15">
        <v>3045.2638626399998</v>
      </c>
      <c r="G1644" s="15">
        <v>3045.6425333000002</v>
      </c>
      <c r="H1644" s="15">
        <v>3047.9537598299999</v>
      </c>
      <c r="I1644" s="15">
        <v>3051.8566107299998</v>
      </c>
      <c r="J1644" s="15">
        <v>3058.0405280800001</v>
      </c>
      <c r="K1644" s="15">
        <v>3058.6729192500002</v>
      </c>
      <c r="L1644" s="15">
        <v>3056.1446259199997</v>
      </c>
      <c r="M1644" s="15">
        <v>3054.3615255399995</v>
      </c>
      <c r="N1644" s="19">
        <v>3054.6775712200001</v>
      </c>
      <c r="O1644" s="15">
        <v>3057.3173002299995</v>
      </c>
      <c r="P1644" s="15">
        <v>3060.1632855599996</v>
      </c>
      <c r="Q1644" s="15">
        <v>3062.23906932</v>
      </c>
      <c r="R1644" s="15">
        <v>3062.1356995199999</v>
      </c>
      <c r="S1644" s="15">
        <v>3061.6426451499997</v>
      </c>
      <c r="T1644" s="15">
        <v>3062.1651342199998</v>
      </c>
      <c r="U1644" s="15">
        <v>3061.8263830699998</v>
      </c>
      <c r="V1644" s="15">
        <v>3061.7065073700001</v>
      </c>
      <c r="W1644" s="15">
        <v>3062.5649147600002</v>
      </c>
      <c r="X1644" s="15">
        <v>3060.48315641</v>
      </c>
      <c r="Y1644" s="15">
        <v>3055.3450556399998</v>
      </c>
    </row>
    <row r="1645" spans="1:25" ht="18" thickBot="1" x14ac:dyDescent="0.35">
      <c r="A1645" s="31">
        <v>5</v>
      </c>
      <c r="B1645" s="15">
        <v>3054.7072325399999</v>
      </c>
      <c r="C1645" s="15">
        <v>3048.9948964599998</v>
      </c>
      <c r="D1645" s="15">
        <v>3047.5824225000001</v>
      </c>
      <c r="E1645" s="15">
        <v>3046.3658653299999</v>
      </c>
      <c r="F1645" s="15">
        <v>3045.6360469799997</v>
      </c>
      <c r="G1645" s="15">
        <v>3049.0725885899997</v>
      </c>
      <c r="H1645" s="15">
        <v>3057.30924534</v>
      </c>
      <c r="I1645" s="15">
        <v>3059.40013408</v>
      </c>
      <c r="J1645" s="15">
        <v>3062.02179351</v>
      </c>
      <c r="K1645" s="15">
        <v>3062.8278201099997</v>
      </c>
      <c r="L1645" s="15">
        <v>3060.5896232399996</v>
      </c>
      <c r="M1645" s="15">
        <v>3062.6733220699998</v>
      </c>
      <c r="N1645" s="19">
        <v>3062.9118155699998</v>
      </c>
      <c r="O1645" s="15">
        <v>3064.3378156099998</v>
      </c>
      <c r="P1645" s="15">
        <v>3059.8402409199998</v>
      </c>
      <c r="Q1645" s="15">
        <v>3061.4127251499999</v>
      </c>
      <c r="R1645" s="15">
        <v>3061.9764413999997</v>
      </c>
      <c r="S1645" s="15">
        <v>3057.8586789099995</v>
      </c>
      <c r="T1645" s="15">
        <v>3058.6933202300002</v>
      </c>
      <c r="U1645" s="15">
        <v>3058.0689490099999</v>
      </c>
      <c r="V1645" s="15">
        <v>3058.3160501500001</v>
      </c>
      <c r="W1645" s="15">
        <v>3061.7599309799998</v>
      </c>
      <c r="X1645" s="15">
        <v>3058.8802108599998</v>
      </c>
      <c r="Y1645" s="15">
        <v>3055.4748669799997</v>
      </c>
    </row>
    <row r="1646" spans="1:25" ht="18" thickBot="1" x14ac:dyDescent="0.35">
      <c r="A1646" s="31">
        <v>6</v>
      </c>
      <c r="B1646" s="15">
        <v>3052.7372034499999</v>
      </c>
      <c r="C1646" s="15">
        <v>3052.9622737999998</v>
      </c>
      <c r="D1646" s="15">
        <v>3051.9034095799998</v>
      </c>
      <c r="E1646" s="15">
        <v>3053.64669172</v>
      </c>
      <c r="F1646" s="15">
        <v>3056.7758063899996</v>
      </c>
      <c r="G1646" s="15">
        <v>3054.1007094699999</v>
      </c>
      <c r="H1646" s="15">
        <v>3056.6227540899999</v>
      </c>
      <c r="I1646" s="15">
        <v>3057.8556504899998</v>
      </c>
      <c r="J1646" s="15">
        <v>3057.8305211299999</v>
      </c>
      <c r="K1646" s="15">
        <v>3061.7511811199997</v>
      </c>
      <c r="L1646" s="15">
        <v>3062.5192945699996</v>
      </c>
      <c r="M1646" s="15">
        <v>3063.3419321199999</v>
      </c>
      <c r="N1646" s="19">
        <v>3062.5270528599999</v>
      </c>
      <c r="O1646" s="15">
        <v>3064.3443227799999</v>
      </c>
      <c r="P1646" s="15">
        <v>3062.84259617</v>
      </c>
      <c r="Q1646" s="15">
        <v>3061.3936933800001</v>
      </c>
      <c r="R1646" s="15">
        <v>3060.6770636699998</v>
      </c>
      <c r="S1646" s="15">
        <v>3062.7701613099998</v>
      </c>
      <c r="T1646" s="15">
        <v>3065.4173274299997</v>
      </c>
      <c r="U1646" s="15">
        <v>3064.5944951799997</v>
      </c>
      <c r="V1646" s="15">
        <v>3064.4434670199998</v>
      </c>
      <c r="W1646" s="15">
        <v>3063.17376629</v>
      </c>
      <c r="X1646" s="15">
        <v>3063.27715476</v>
      </c>
      <c r="Y1646" s="15">
        <v>3060.7687056</v>
      </c>
    </row>
    <row r="1647" spans="1:25" ht="18" thickBot="1" x14ac:dyDescent="0.35">
      <c r="A1647" s="31">
        <v>7</v>
      </c>
      <c r="B1647" s="15">
        <v>3059.1595077799998</v>
      </c>
      <c r="C1647" s="15">
        <v>3060.0631517500001</v>
      </c>
      <c r="D1647" s="15">
        <v>3055.7605423</v>
      </c>
      <c r="E1647" s="15">
        <v>3056.2074432899999</v>
      </c>
      <c r="F1647" s="15">
        <v>3057.4286501299998</v>
      </c>
      <c r="G1647" s="15">
        <v>3059.4407831899998</v>
      </c>
      <c r="H1647" s="15">
        <v>3059.5737751699999</v>
      </c>
      <c r="I1647" s="15">
        <v>3059.7806294299999</v>
      </c>
      <c r="J1647" s="15">
        <v>3057.9247447100001</v>
      </c>
      <c r="K1647" s="15">
        <v>3058.3111876299999</v>
      </c>
      <c r="L1647" s="15">
        <v>3061.9661469799998</v>
      </c>
      <c r="M1647" s="15">
        <v>3060.71032195</v>
      </c>
      <c r="N1647" s="19">
        <v>3060.9650572799997</v>
      </c>
      <c r="O1647" s="15">
        <v>3057.4766185099998</v>
      </c>
      <c r="P1647" s="15">
        <v>3057.3438655799996</v>
      </c>
      <c r="Q1647" s="15">
        <v>3056.3632444099999</v>
      </c>
      <c r="R1647" s="15">
        <v>3057.9690290899998</v>
      </c>
      <c r="S1647" s="15">
        <v>3058.0148101599998</v>
      </c>
      <c r="T1647" s="15">
        <v>3059.3119110799998</v>
      </c>
      <c r="U1647" s="15">
        <v>3062.6106648800001</v>
      </c>
      <c r="V1647" s="15">
        <v>3062.18659213</v>
      </c>
      <c r="W1647" s="15">
        <v>3062.2025964599998</v>
      </c>
      <c r="X1647" s="15">
        <v>3063.6429137299997</v>
      </c>
      <c r="Y1647" s="15">
        <v>3063.40871548</v>
      </c>
    </row>
    <row r="1648" spans="1:25" ht="18" thickBot="1" x14ac:dyDescent="0.35">
      <c r="A1648" s="31">
        <v>8</v>
      </c>
      <c r="B1648" s="15">
        <v>3060.6405789899995</v>
      </c>
      <c r="C1648" s="15">
        <v>3061.5926665000002</v>
      </c>
      <c r="D1648" s="15">
        <v>3058.4135084099998</v>
      </c>
      <c r="E1648" s="15">
        <v>3056.9269845899998</v>
      </c>
      <c r="F1648" s="15">
        <v>3057.7878790700001</v>
      </c>
      <c r="G1648" s="15">
        <v>3056.1562667799999</v>
      </c>
      <c r="H1648" s="15">
        <v>3058.5780001399999</v>
      </c>
      <c r="I1648" s="15">
        <v>3058.5396837200001</v>
      </c>
      <c r="J1648" s="15">
        <v>3061.9188811600002</v>
      </c>
      <c r="K1648" s="15">
        <v>3064.3345236299997</v>
      </c>
      <c r="L1648" s="15">
        <v>3063.8113028100001</v>
      </c>
      <c r="M1648" s="15">
        <v>3063.43476117</v>
      </c>
      <c r="N1648" s="19">
        <v>3060.7741749799998</v>
      </c>
      <c r="O1648" s="15">
        <v>3062.7813745999997</v>
      </c>
      <c r="P1648" s="15">
        <v>3061.8348737800002</v>
      </c>
      <c r="Q1648" s="15">
        <v>3060.3354397099997</v>
      </c>
      <c r="R1648" s="15">
        <v>3061.7476665299996</v>
      </c>
      <c r="S1648" s="15">
        <v>3062.8751704599999</v>
      </c>
      <c r="T1648" s="15">
        <v>3062.2153030799996</v>
      </c>
      <c r="U1648" s="15">
        <v>3063.1955504100001</v>
      </c>
      <c r="V1648" s="15">
        <v>3058.7962943799998</v>
      </c>
      <c r="W1648" s="15">
        <v>3059.2820257199996</v>
      </c>
      <c r="X1648" s="15">
        <v>3059.7871606200001</v>
      </c>
      <c r="Y1648" s="15">
        <v>3056.6692135499998</v>
      </c>
    </row>
    <row r="1649" spans="1:25" ht="18" thickBot="1" x14ac:dyDescent="0.35">
      <c r="A1649" s="31">
        <v>9</v>
      </c>
      <c r="B1649" s="15">
        <v>3055.6942951899996</v>
      </c>
      <c r="C1649" s="15">
        <v>3055.7895510499998</v>
      </c>
      <c r="D1649" s="15">
        <v>3057.0111978999998</v>
      </c>
      <c r="E1649" s="15">
        <v>3054.9929121399996</v>
      </c>
      <c r="F1649" s="15">
        <v>3057.8225526199999</v>
      </c>
      <c r="G1649" s="15">
        <v>3056.5233949399999</v>
      </c>
      <c r="H1649" s="15">
        <v>3062.1907960200001</v>
      </c>
      <c r="I1649" s="15">
        <v>3064.2773262199998</v>
      </c>
      <c r="J1649" s="15">
        <v>3067.57730201</v>
      </c>
      <c r="K1649" s="15">
        <v>3069.5073049899997</v>
      </c>
      <c r="L1649" s="15">
        <v>3069.9886271</v>
      </c>
      <c r="M1649" s="15">
        <v>3071.4653436499998</v>
      </c>
      <c r="N1649" s="19">
        <v>3069.65172613</v>
      </c>
      <c r="O1649" s="15">
        <v>3068.16897062</v>
      </c>
      <c r="P1649" s="15">
        <v>3065.806529</v>
      </c>
      <c r="Q1649" s="15">
        <v>3061.0465855399998</v>
      </c>
      <c r="R1649" s="15">
        <v>3062.6044110500002</v>
      </c>
      <c r="S1649" s="15">
        <v>3063.3763825699998</v>
      </c>
      <c r="T1649" s="15">
        <v>3063.0683413699999</v>
      </c>
      <c r="U1649" s="15">
        <v>3064.2373877699997</v>
      </c>
      <c r="V1649" s="15">
        <v>3064.6135467299996</v>
      </c>
      <c r="W1649" s="15">
        <v>3065.2537360499996</v>
      </c>
      <c r="X1649" s="15">
        <v>3062.1806702199997</v>
      </c>
      <c r="Y1649" s="15">
        <v>3061.3882484699998</v>
      </c>
    </row>
    <row r="1650" spans="1:25" ht="18" thickBot="1" x14ac:dyDescent="0.35">
      <c r="A1650" s="31">
        <v>10</v>
      </c>
      <c r="B1650" s="15">
        <v>3060.11634104</v>
      </c>
      <c r="C1650" s="15">
        <v>3053.9914817599997</v>
      </c>
      <c r="D1650" s="15">
        <v>3050.4622784600001</v>
      </c>
      <c r="E1650" s="15">
        <v>3048.3760170599999</v>
      </c>
      <c r="F1650" s="15">
        <v>3045.91229995</v>
      </c>
      <c r="G1650" s="15">
        <v>3052.2521024299999</v>
      </c>
      <c r="H1650" s="15">
        <v>3058.7577405799998</v>
      </c>
      <c r="I1650" s="15">
        <v>3062.6809313999997</v>
      </c>
      <c r="J1650" s="15">
        <v>3064.1778507799995</v>
      </c>
      <c r="K1650" s="15">
        <v>3060.6086001099998</v>
      </c>
      <c r="L1650" s="15">
        <v>3058.9158399699995</v>
      </c>
      <c r="M1650" s="15">
        <v>3059.8324460199997</v>
      </c>
      <c r="N1650" s="19">
        <v>3062.13515745</v>
      </c>
      <c r="O1650" s="15">
        <v>3062.8302769899997</v>
      </c>
      <c r="P1650" s="15">
        <v>3061.06964389</v>
      </c>
      <c r="Q1650" s="15">
        <v>3064.48712854</v>
      </c>
      <c r="R1650" s="15">
        <v>3064.3623433399998</v>
      </c>
      <c r="S1650" s="15">
        <v>3061.6474100599999</v>
      </c>
      <c r="T1650" s="15">
        <v>3060.5426447699997</v>
      </c>
      <c r="U1650" s="15">
        <v>3063.9550583899995</v>
      </c>
      <c r="V1650" s="15">
        <v>3062.9962921499996</v>
      </c>
      <c r="W1650" s="15">
        <v>3060.7177591199998</v>
      </c>
      <c r="X1650" s="15">
        <v>3064.6753638300002</v>
      </c>
      <c r="Y1650" s="15">
        <v>3064.1961608299998</v>
      </c>
    </row>
    <row r="1651" spans="1:25" ht="18" thickBot="1" x14ac:dyDescent="0.35">
      <c r="A1651" s="31">
        <v>11</v>
      </c>
      <c r="B1651" s="15">
        <v>3064.16569725</v>
      </c>
      <c r="C1651" s="15">
        <v>3057.9657636899997</v>
      </c>
      <c r="D1651" s="15">
        <v>3054.73336419</v>
      </c>
      <c r="E1651" s="15">
        <v>3054.0390934799998</v>
      </c>
      <c r="F1651" s="15">
        <v>3054.4024180399997</v>
      </c>
      <c r="G1651" s="15">
        <v>3061.0961288499998</v>
      </c>
      <c r="H1651" s="15">
        <v>3060.9510353499995</v>
      </c>
      <c r="I1651" s="15">
        <v>3060.3631797499997</v>
      </c>
      <c r="J1651" s="15">
        <v>3064.3367634299998</v>
      </c>
      <c r="K1651" s="15">
        <v>3066.0834005299998</v>
      </c>
      <c r="L1651" s="15">
        <v>3061.66241937</v>
      </c>
      <c r="M1651" s="15">
        <v>3059.63829786</v>
      </c>
      <c r="N1651" s="19">
        <v>3063.4485539299999</v>
      </c>
      <c r="O1651" s="15">
        <v>3061.1000057400001</v>
      </c>
      <c r="P1651" s="15">
        <v>3060.4488913399996</v>
      </c>
      <c r="Q1651" s="15">
        <v>3057.5243235899998</v>
      </c>
      <c r="R1651" s="15">
        <v>3057.2193139899996</v>
      </c>
      <c r="S1651" s="15">
        <v>3056.1915659800002</v>
      </c>
      <c r="T1651" s="15">
        <v>3058.7443547099997</v>
      </c>
      <c r="U1651" s="15">
        <v>3061.0848195200001</v>
      </c>
      <c r="V1651" s="15">
        <v>3059.6534939099997</v>
      </c>
      <c r="W1651" s="15">
        <v>3056.4202245299998</v>
      </c>
      <c r="X1651" s="15">
        <v>3058.1819226900002</v>
      </c>
      <c r="Y1651" s="15">
        <v>3059.4354691399999</v>
      </c>
    </row>
    <row r="1652" spans="1:25" ht="18" thickBot="1" x14ac:dyDescent="0.35">
      <c r="A1652" s="31">
        <v>12</v>
      </c>
      <c r="B1652" s="15">
        <v>3058.6968003399998</v>
      </c>
      <c r="C1652" s="15">
        <v>3059.35512909</v>
      </c>
      <c r="D1652" s="15">
        <v>3053.9278459399998</v>
      </c>
      <c r="E1652" s="15">
        <v>3056.2982339599998</v>
      </c>
      <c r="F1652" s="15">
        <v>3054.7909169899999</v>
      </c>
      <c r="G1652" s="15">
        <v>3055.2500423299998</v>
      </c>
      <c r="H1652" s="15">
        <v>3054.9465055199998</v>
      </c>
      <c r="I1652" s="15">
        <v>3059.2387438499995</v>
      </c>
      <c r="J1652" s="15">
        <v>3056.8301310399997</v>
      </c>
      <c r="K1652" s="15">
        <v>3062.63965882</v>
      </c>
      <c r="L1652" s="15">
        <v>3064.4317021900001</v>
      </c>
      <c r="M1652" s="15">
        <v>3064.9296516399995</v>
      </c>
      <c r="N1652" s="19">
        <v>3061.9484289699999</v>
      </c>
      <c r="O1652" s="15">
        <v>3062.0026134499999</v>
      </c>
      <c r="P1652" s="15">
        <v>3064.5226001599999</v>
      </c>
      <c r="Q1652" s="15">
        <v>3064.1092329899998</v>
      </c>
      <c r="R1652" s="15">
        <v>3061.8906968699998</v>
      </c>
      <c r="S1652" s="15">
        <v>3062.2594164899997</v>
      </c>
      <c r="T1652" s="15">
        <v>3062.8623364299997</v>
      </c>
      <c r="U1652" s="15">
        <v>3062.3847641699999</v>
      </c>
      <c r="V1652" s="15">
        <v>3064.5006214399996</v>
      </c>
      <c r="W1652" s="15">
        <v>3065.8349538099997</v>
      </c>
      <c r="X1652" s="15">
        <v>3068.8791921899997</v>
      </c>
      <c r="Y1652" s="15">
        <v>3067.7773453199998</v>
      </c>
    </row>
    <row r="1653" spans="1:25" ht="18" thickBot="1" x14ac:dyDescent="0.35">
      <c r="A1653" s="31">
        <v>13</v>
      </c>
      <c r="B1653" s="15">
        <v>3066.2038675399999</v>
      </c>
      <c r="C1653" s="15">
        <v>3064.5578081499998</v>
      </c>
      <c r="D1653" s="15">
        <v>3062.5463756899999</v>
      </c>
      <c r="E1653" s="15">
        <v>3064.8357431700001</v>
      </c>
      <c r="F1653" s="15">
        <v>3065.22200475</v>
      </c>
      <c r="G1653" s="15">
        <v>3066.5951215</v>
      </c>
      <c r="H1653" s="15">
        <v>3067.0751668899998</v>
      </c>
      <c r="I1653" s="15">
        <v>3062.5413300799996</v>
      </c>
      <c r="J1653" s="15">
        <v>3060.8842684099995</v>
      </c>
      <c r="K1653" s="15">
        <v>3064.8797725199997</v>
      </c>
      <c r="L1653" s="15">
        <v>3064.30499844</v>
      </c>
      <c r="M1653" s="15">
        <v>3060.0440583599998</v>
      </c>
      <c r="N1653" s="19">
        <v>3061.8757695299996</v>
      </c>
      <c r="O1653" s="15">
        <v>3050.0423752199999</v>
      </c>
      <c r="P1653" s="15">
        <v>3050.8699593400002</v>
      </c>
      <c r="Q1653" s="15">
        <v>3053.8173448900002</v>
      </c>
      <c r="R1653" s="15">
        <v>3059.2267818099999</v>
      </c>
      <c r="S1653" s="15">
        <v>3065.3107803199996</v>
      </c>
      <c r="T1653" s="15">
        <v>3066.4589076899997</v>
      </c>
      <c r="U1653" s="15">
        <v>3064.2419376299999</v>
      </c>
      <c r="V1653" s="15">
        <v>3062.7801391999997</v>
      </c>
      <c r="W1653" s="15">
        <v>3063.2368528499997</v>
      </c>
      <c r="X1653" s="15">
        <v>3066.2003089499999</v>
      </c>
      <c r="Y1653" s="15">
        <v>3065.4317504899996</v>
      </c>
    </row>
    <row r="1654" spans="1:25" ht="18" thickBot="1" x14ac:dyDescent="0.35">
      <c r="A1654" s="31">
        <v>14</v>
      </c>
      <c r="B1654" s="15">
        <v>3066.71964445</v>
      </c>
      <c r="C1654" s="15">
        <v>3061.0489927799999</v>
      </c>
      <c r="D1654" s="15">
        <v>3059.1913699699999</v>
      </c>
      <c r="E1654" s="15">
        <v>3057.50518969</v>
      </c>
      <c r="F1654" s="15">
        <v>3059.9292414899996</v>
      </c>
      <c r="G1654" s="15">
        <v>3060.1607273099999</v>
      </c>
      <c r="H1654" s="15">
        <v>3060.19447945</v>
      </c>
      <c r="I1654" s="15">
        <v>3063.9284358199998</v>
      </c>
      <c r="J1654" s="15">
        <v>3061.5824314999995</v>
      </c>
      <c r="K1654" s="15">
        <v>3061.0827506699998</v>
      </c>
      <c r="L1654" s="15">
        <v>3061.29940528</v>
      </c>
      <c r="M1654" s="15">
        <v>3062.7139813199997</v>
      </c>
      <c r="N1654" s="19">
        <v>3063.7309802799996</v>
      </c>
      <c r="O1654" s="15">
        <v>3065.1033706699995</v>
      </c>
      <c r="P1654" s="15">
        <v>3065.6765664</v>
      </c>
      <c r="Q1654" s="15">
        <v>3064.4698851099997</v>
      </c>
      <c r="R1654" s="15">
        <v>3063.7664999799999</v>
      </c>
      <c r="S1654" s="15">
        <v>3067.5130901999996</v>
      </c>
      <c r="T1654" s="15">
        <v>3067.4724836599999</v>
      </c>
      <c r="U1654" s="15">
        <v>3066.7796199299996</v>
      </c>
      <c r="V1654" s="15">
        <v>3066.8585296599999</v>
      </c>
      <c r="W1654" s="15">
        <v>3063.8938773199998</v>
      </c>
      <c r="X1654" s="15">
        <v>3063.8220420100001</v>
      </c>
      <c r="Y1654" s="15">
        <v>3059.1765214299999</v>
      </c>
    </row>
    <row r="1655" spans="1:25" ht="18" thickBot="1" x14ac:dyDescent="0.35">
      <c r="A1655" s="31">
        <v>15</v>
      </c>
      <c r="B1655" s="15">
        <v>3062.44109359</v>
      </c>
      <c r="C1655" s="15">
        <v>3061.0268697199999</v>
      </c>
      <c r="D1655" s="15">
        <v>3066.63867519</v>
      </c>
      <c r="E1655" s="15">
        <v>3064.8234751199998</v>
      </c>
      <c r="F1655" s="15">
        <v>3067.1311733399998</v>
      </c>
      <c r="G1655" s="15">
        <v>3066.6841207599996</v>
      </c>
      <c r="H1655" s="15">
        <v>3069.0655295199999</v>
      </c>
      <c r="I1655" s="15">
        <v>3070.33932615</v>
      </c>
      <c r="J1655" s="15">
        <v>3072.5078225900002</v>
      </c>
      <c r="K1655" s="15">
        <v>3073.0277771999999</v>
      </c>
      <c r="L1655" s="15">
        <v>3070.60758928</v>
      </c>
      <c r="M1655" s="15">
        <v>3071.9323138499999</v>
      </c>
      <c r="N1655" s="19">
        <v>3074.7216755799996</v>
      </c>
      <c r="O1655" s="15">
        <v>3073.7175234800002</v>
      </c>
      <c r="P1655" s="15">
        <v>3072.6992466500001</v>
      </c>
      <c r="Q1655" s="15">
        <v>3069.74524307</v>
      </c>
      <c r="R1655" s="15">
        <v>3070.1519694599997</v>
      </c>
      <c r="S1655" s="15">
        <v>3072.6880682699998</v>
      </c>
      <c r="T1655" s="15">
        <v>3072.85218614</v>
      </c>
      <c r="U1655" s="15">
        <v>3070.9200080199998</v>
      </c>
      <c r="V1655" s="15">
        <v>3067.2296030100001</v>
      </c>
      <c r="W1655" s="15">
        <v>3064.0113792099996</v>
      </c>
      <c r="X1655" s="15">
        <v>3065.0452359899996</v>
      </c>
      <c r="Y1655" s="15">
        <v>3064.9199885899998</v>
      </c>
    </row>
    <row r="1656" spans="1:25" ht="18" thickBot="1" x14ac:dyDescent="0.35">
      <c r="A1656" s="31">
        <v>16</v>
      </c>
      <c r="B1656" s="15">
        <v>3060.50890828</v>
      </c>
      <c r="C1656" s="15">
        <v>3054.1499258899998</v>
      </c>
      <c r="D1656" s="15">
        <v>3054.2837008199999</v>
      </c>
      <c r="E1656" s="15">
        <v>3056.3009322499997</v>
      </c>
      <c r="F1656" s="15">
        <v>3058.0170115299998</v>
      </c>
      <c r="G1656" s="15">
        <v>3060.1634461199997</v>
      </c>
      <c r="H1656" s="15">
        <v>3063.54332974</v>
      </c>
      <c r="I1656" s="15">
        <v>3063.5570186599998</v>
      </c>
      <c r="J1656" s="15">
        <v>3068.1416221899999</v>
      </c>
      <c r="K1656" s="15">
        <v>3066.6402004400002</v>
      </c>
      <c r="L1656" s="15">
        <v>3065.8760832899998</v>
      </c>
      <c r="M1656" s="15">
        <v>3066.4154641399996</v>
      </c>
      <c r="N1656" s="19">
        <v>3067.4441593999995</v>
      </c>
      <c r="O1656" s="15">
        <v>3066.36608484</v>
      </c>
      <c r="P1656" s="15">
        <v>3066.7569573599999</v>
      </c>
      <c r="Q1656" s="15">
        <v>3064.6008142899996</v>
      </c>
      <c r="R1656" s="15">
        <v>3063.5209220299998</v>
      </c>
      <c r="S1656" s="15">
        <v>3064.04558692</v>
      </c>
      <c r="T1656" s="15">
        <v>3063.6947539099997</v>
      </c>
      <c r="U1656" s="15">
        <v>3063.2590034700002</v>
      </c>
      <c r="V1656" s="15">
        <v>3063.8576281800001</v>
      </c>
      <c r="W1656" s="15">
        <v>3061.86041385</v>
      </c>
      <c r="X1656" s="15">
        <v>3060.4558627800002</v>
      </c>
      <c r="Y1656" s="15">
        <v>3058.6473096099999</v>
      </c>
    </row>
    <row r="1657" spans="1:25" ht="18" thickBot="1" x14ac:dyDescent="0.35">
      <c r="A1657" s="31">
        <v>17</v>
      </c>
      <c r="B1657" s="15">
        <v>3051.6862958099996</v>
      </c>
      <c r="C1657" s="15">
        <v>3051.5313737900001</v>
      </c>
      <c r="D1657" s="15">
        <v>3047.39506957</v>
      </c>
      <c r="E1657" s="15">
        <v>3025.3618121999998</v>
      </c>
      <c r="F1657" s="15">
        <v>3019.5808425299997</v>
      </c>
      <c r="G1657" s="15">
        <v>3057.1934041700001</v>
      </c>
      <c r="H1657" s="15">
        <v>3056.5727914399999</v>
      </c>
      <c r="I1657" s="15">
        <v>3061.5033107799995</v>
      </c>
      <c r="J1657" s="15">
        <v>3062.4847618899998</v>
      </c>
      <c r="K1657" s="15">
        <v>3058.7259970700002</v>
      </c>
      <c r="L1657" s="15">
        <v>3062.9314352299998</v>
      </c>
      <c r="M1657" s="15">
        <v>3060.7735057699997</v>
      </c>
      <c r="N1657" s="19">
        <v>3062.6732046699999</v>
      </c>
      <c r="O1657" s="15">
        <v>3062.8366546499997</v>
      </c>
      <c r="P1657" s="15">
        <v>3060.9411927299998</v>
      </c>
      <c r="Q1657" s="15">
        <v>3061.42762292</v>
      </c>
      <c r="R1657" s="15">
        <v>3058.6448256799999</v>
      </c>
      <c r="S1657" s="15">
        <v>3061.3848019399998</v>
      </c>
      <c r="T1657" s="15">
        <v>3058.0453606400001</v>
      </c>
      <c r="U1657" s="15">
        <v>3059.8585205599998</v>
      </c>
      <c r="V1657" s="15">
        <v>3058.9762873699997</v>
      </c>
      <c r="W1657" s="15">
        <v>3057.9347218899998</v>
      </c>
      <c r="X1657" s="15">
        <v>3057.7200518</v>
      </c>
      <c r="Y1657" s="15">
        <v>3054.1446304400001</v>
      </c>
    </row>
    <row r="1658" spans="1:25" ht="18" thickBot="1" x14ac:dyDescent="0.35">
      <c r="A1658" s="31">
        <v>18</v>
      </c>
      <c r="B1658" s="15">
        <v>3040.4739749799996</v>
      </c>
      <c r="C1658" s="15">
        <v>3029.7234264899998</v>
      </c>
      <c r="D1658" s="15">
        <v>3030.1381297100002</v>
      </c>
      <c r="E1658" s="15">
        <v>3030.08417693</v>
      </c>
      <c r="F1658" s="15">
        <v>3028.9717576399999</v>
      </c>
      <c r="G1658" s="15">
        <v>3028.4055291299996</v>
      </c>
      <c r="H1658" s="15">
        <v>3036.0135876199997</v>
      </c>
      <c r="I1658" s="15">
        <v>3046.1665326999996</v>
      </c>
      <c r="J1658" s="15">
        <v>3045.0128197600002</v>
      </c>
      <c r="K1658" s="15">
        <v>3047.1410935899999</v>
      </c>
      <c r="L1658" s="15">
        <v>3046.7143723899999</v>
      </c>
      <c r="M1658" s="15">
        <v>3046.8142081000001</v>
      </c>
      <c r="N1658" s="19">
        <v>3046.7626955800001</v>
      </c>
      <c r="O1658" s="15">
        <v>3047.3729687</v>
      </c>
      <c r="P1658" s="15">
        <v>3045.4933027299999</v>
      </c>
      <c r="Q1658" s="15">
        <v>3049.6092543</v>
      </c>
      <c r="R1658" s="15">
        <v>3052.8655089199997</v>
      </c>
      <c r="S1658" s="15">
        <v>3054.3975917100001</v>
      </c>
      <c r="T1658" s="15">
        <v>3054.0445740800001</v>
      </c>
      <c r="U1658" s="15">
        <v>3054.0329454999996</v>
      </c>
      <c r="V1658" s="15">
        <v>3052.4880035199999</v>
      </c>
      <c r="W1658" s="15">
        <v>3048.7600746399999</v>
      </c>
      <c r="X1658" s="15">
        <v>3041.6886886399998</v>
      </c>
      <c r="Y1658" s="15">
        <v>3033.35754486</v>
      </c>
    </row>
    <row r="1659" spans="1:25" ht="18" thickBot="1" x14ac:dyDescent="0.35">
      <c r="A1659" s="31">
        <v>19</v>
      </c>
      <c r="B1659" s="15">
        <v>3029.4862718099998</v>
      </c>
      <c r="C1659" s="15">
        <v>3028.4598330399999</v>
      </c>
      <c r="D1659" s="15">
        <v>3029.3800346499997</v>
      </c>
      <c r="E1659" s="15">
        <v>3029.8801782999999</v>
      </c>
      <c r="F1659" s="15">
        <v>3031.6316277000001</v>
      </c>
      <c r="G1659" s="15">
        <v>3031.1673831399999</v>
      </c>
      <c r="H1659" s="15">
        <v>3038.6662016400001</v>
      </c>
      <c r="I1659" s="15">
        <v>3042.8681680899999</v>
      </c>
      <c r="J1659" s="15">
        <v>3046.7675818899997</v>
      </c>
      <c r="K1659" s="15">
        <v>3047.0790902099998</v>
      </c>
      <c r="L1659" s="15">
        <v>3049.5920207300001</v>
      </c>
      <c r="M1659" s="15">
        <v>3049.6138889499998</v>
      </c>
      <c r="N1659" s="19">
        <v>3048.7815242000001</v>
      </c>
      <c r="O1659" s="15">
        <v>3046.5785491399997</v>
      </c>
      <c r="P1659" s="15">
        <v>3045.9798142999998</v>
      </c>
      <c r="Q1659" s="15">
        <v>3044.8095934799999</v>
      </c>
      <c r="R1659" s="15">
        <v>3044.5733700699998</v>
      </c>
      <c r="S1659" s="15">
        <v>3045.1163782299996</v>
      </c>
      <c r="T1659" s="15">
        <v>3046.3478562599998</v>
      </c>
      <c r="U1659" s="15">
        <v>3046.3845417799998</v>
      </c>
      <c r="V1659" s="15">
        <v>3049.0735629999999</v>
      </c>
      <c r="W1659" s="15">
        <v>3045.7594293399998</v>
      </c>
      <c r="X1659" s="15">
        <v>3039.8640335799996</v>
      </c>
      <c r="Y1659" s="15">
        <v>3033.1812758299998</v>
      </c>
    </row>
    <row r="1660" spans="1:25" ht="18" thickBot="1" x14ac:dyDescent="0.35">
      <c r="A1660" s="31">
        <v>20</v>
      </c>
      <c r="B1660" s="15">
        <v>3029.7765636299996</v>
      </c>
      <c r="C1660" s="15">
        <v>3028.7905256499998</v>
      </c>
      <c r="D1660" s="15">
        <v>3035.5440083099998</v>
      </c>
      <c r="E1660" s="15">
        <v>3035.1281306799997</v>
      </c>
      <c r="F1660" s="15">
        <v>3035.8112906599999</v>
      </c>
      <c r="G1660" s="15">
        <v>3034.5797217200002</v>
      </c>
      <c r="H1660" s="15">
        <v>3044.4018670099999</v>
      </c>
      <c r="I1660" s="15">
        <v>3042.9546417400002</v>
      </c>
      <c r="J1660" s="15">
        <v>3057.95000596</v>
      </c>
      <c r="K1660" s="15">
        <v>3067.9556190199996</v>
      </c>
      <c r="L1660" s="15">
        <v>3066.24108922</v>
      </c>
      <c r="M1660" s="15">
        <v>3063.9157094099996</v>
      </c>
      <c r="N1660" s="19">
        <v>3063.73237561</v>
      </c>
      <c r="O1660" s="15">
        <v>3062.0350133299999</v>
      </c>
      <c r="P1660" s="15">
        <v>3063.8725988499996</v>
      </c>
      <c r="Q1660" s="15">
        <v>3062.9035800999995</v>
      </c>
      <c r="R1660" s="15">
        <v>3061.5684772099999</v>
      </c>
      <c r="S1660" s="15">
        <v>3062.12267363</v>
      </c>
      <c r="T1660" s="15">
        <v>3062.0468353800002</v>
      </c>
      <c r="U1660" s="15">
        <v>3062.2737058099997</v>
      </c>
      <c r="V1660" s="15">
        <v>3061.2159515199996</v>
      </c>
      <c r="W1660" s="15">
        <v>3055.7519229099998</v>
      </c>
      <c r="X1660" s="15">
        <v>3050.7277246199997</v>
      </c>
      <c r="Y1660" s="15">
        <v>3038.6340698199997</v>
      </c>
    </row>
    <row r="1661" spans="1:25" ht="18" thickBot="1" x14ac:dyDescent="0.35">
      <c r="A1661" s="31">
        <v>21</v>
      </c>
      <c r="B1661" s="15">
        <v>3035.3480957799998</v>
      </c>
      <c r="C1661" s="15">
        <v>3035.0591665099996</v>
      </c>
      <c r="D1661" s="15">
        <v>3036.1604149099999</v>
      </c>
      <c r="E1661" s="15">
        <v>3036.3157138699999</v>
      </c>
      <c r="F1661" s="15">
        <v>3035.5892372499998</v>
      </c>
      <c r="G1661" s="15">
        <v>3036.8971331799999</v>
      </c>
      <c r="H1661" s="15">
        <v>3042.4941360199996</v>
      </c>
      <c r="I1661" s="15">
        <v>3048.2259777499999</v>
      </c>
      <c r="J1661" s="15">
        <v>3059.0990765900001</v>
      </c>
      <c r="K1661" s="15">
        <v>3065.00931102</v>
      </c>
      <c r="L1661" s="15">
        <v>3067.9715326499995</v>
      </c>
      <c r="M1661" s="15">
        <v>3065.9013087799999</v>
      </c>
      <c r="N1661" s="19">
        <v>3065.7754963699999</v>
      </c>
      <c r="O1661" s="15">
        <v>3063.5801205100001</v>
      </c>
      <c r="P1661" s="15">
        <v>3061.2553613499999</v>
      </c>
      <c r="Q1661" s="15">
        <v>3060.9107671199999</v>
      </c>
      <c r="R1661" s="15">
        <v>3060.4559365199998</v>
      </c>
      <c r="S1661" s="15">
        <v>3061.8329194799999</v>
      </c>
      <c r="T1661" s="15">
        <v>3065.3178397899997</v>
      </c>
      <c r="U1661" s="15">
        <v>3063.1597513299998</v>
      </c>
      <c r="V1661" s="15">
        <v>3059.5352795899998</v>
      </c>
      <c r="W1661" s="15">
        <v>3054.1806358899998</v>
      </c>
      <c r="X1661" s="15">
        <v>3045.9047308099998</v>
      </c>
      <c r="Y1661" s="15">
        <v>3036.7916372</v>
      </c>
    </row>
    <row r="1662" spans="1:25" ht="18" thickBot="1" x14ac:dyDescent="0.35">
      <c r="A1662" s="31">
        <v>22</v>
      </c>
      <c r="B1662" s="15">
        <v>3033.4134722899998</v>
      </c>
      <c r="C1662" s="15">
        <v>3034.0599284799996</v>
      </c>
      <c r="D1662" s="15">
        <v>3036.1237823299998</v>
      </c>
      <c r="E1662" s="15">
        <v>3037.0088643999998</v>
      </c>
      <c r="F1662" s="15">
        <v>3038.1013348399997</v>
      </c>
      <c r="G1662" s="15">
        <v>3037.48002615</v>
      </c>
      <c r="H1662" s="15">
        <v>3047.4041034500001</v>
      </c>
      <c r="I1662" s="15">
        <v>3058.3603658999996</v>
      </c>
      <c r="J1662" s="15">
        <v>3057.4200141999995</v>
      </c>
      <c r="K1662" s="15">
        <v>3062.4125888399999</v>
      </c>
      <c r="L1662" s="15">
        <v>3062.0106975499998</v>
      </c>
      <c r="M1662" s="15">
        <v>3058.6376459099997</v>
      </c>
      <c r="N1662" s="19">
        <v>3057.4773556300001</v>
      </c>
      <c r="O1662" s="15">
        <v>3057.3585131300001</v>
      </c>
      <c r="P1662" s="15">
        <v>3051.93456173</v>
      </c>
      <c r="Q1662" s="15">
        <v>3052.5459340599996</v>
      </c>
      <c r="R1662" s="15">
        <v>3056.3954631299998</v>
      </c>
      <c r="S1662" s="15">
        <v>3056.0442767399995</v>
      </c>
      <c r="T1662" s="15">
        <v>3058.0586216299998</v>
      </c>
      <c r="U1662" s="15">
        <v>3056.49949169</v>
      </c>
      <c r="V1662" s="15">
        <v>3057.9388436300001</v>
      </c>
      <c r="W1662" s="15">
        <v>3057.1621661599997</v>
      </c>
      <c r="X1662" s="15">
        <v>3054.3240807299999</v>
      </c>
      <c r="Y1662" s="15">
        <v>3042.3652976399999</v>
      </c>
    </row>
    <row r="1663" spans="1:25" ht="18" thickBot="1" x14ac:dyDescent="0.35">
      <c r="A1663" s="31">
        <v>23</v>
      </c>
      <c r="B1663" s="15">
        <v>3039.1956372700001</v>
      </c>
      <c r="C1663" s="15">
        <v>3042.8253326600002</v>
      </c>
      <c r="D1663" s="15">
        <v>3044.6203971199998</v>
      </c>
      <c r="E1663" s="15">
        <v>3042.6851839299998</v>
      </c>
      <c r="F1663" s="15">
        <v>3041.8722540599997</v>
      </c>
      <c r="G1663" s="15">
        <v>3039.7917778999999</v>
      </c>
      <c r="H1663" s="15">
        <v>3045.4918369499997</v>
      </c>
      <c r="I1663" s="15">
        <v>3054.8923657800001</v>
      </c>
      <c r="J1663" s="15">
        <v>3062.3184339699997</v>
      </c>
      <c r="K1663" s="15">
        <v>3082.5548931899998</v>
      </c>
      <c r="L1663" s="15">
        <v>3068.4129524099999</v>
      </c>
      <c r="M1663" s="15">
        <v>3070.91864799</v>
      </c>
      <c r="N1663" s="19">
        <v>3067.7229895699998</v>
      </c>
      <c r="O1663" s="15">
        <v>3062.7169986399999</v>
      </c>
      <c r="P1663" s="15">
        <v>3058.6602412299999</v>
      </c>
      <c r="Q1663" s="15">
        <v>3056.2515304599997</v>
      </c>
      <c r="R1663" s="15">
        <v>3057.64492415</v>
      </c>
      <c r="S1663" s="15">
        <v>3061.5294685899999</v>
      </c>
      <c r="T1663" s="15">
        <v>3060.7926341999996</v>
      </c>
      <c r="U1663" s="15">
        <v>3055.6610629699999</v>
      </c>
      <c r="V1663" s="15">
        <v>3059.6677949499999</v>
      </c>
      <c r="W1663" s="15">
        <v>3056.9587798799998</v>
      </c>
      <c r="X1663" s="15">
        <v>3055.98473513</v>
      </c>
      <c r="Y1663" s="15">
        <v>3054.2176862399997</v>
      </c>
    </row>
    <row r="1664" spans="1:25" ht="18" thickBot="1" x14ac:dyDescent="0.35">
      <c r="A1664" s="31">
        <v>24</v>
      </c>
      <c r="B1664" s="15">
        <v>3047.3352151999998</v>
      </c>
      <c r="C1664" s="15">
        <v>3041.2826685999999</v>
      </c>
      <c r="D1664" s="15">
        <v>3043.3555065699998</v>
      </c>
      <c r="E1664" s="15">
        <v>3042.5778228699996</v>
      </c>
      <c r="F1664" s="15">
        <v>3041.7803589599998</v>
      </c>
      <c r="G1664" s="15">
        <v>3040.1407251899996</v>
      </c>
      <c r="H1664" s="15">
        <v>3050.3984985599996</v>
      </c>
      <c r="I1664" s="15">
        <v>3053.1424534299999</v>
      </c>
      <c r="J1664" s="15">
        <v>3061.4375091500001</v>
      </c>
      <c r="K1664" s="15">
        <v>3064.8993600099998</v>
      </c>
      <c r="L1664" s="15">
        <v>3063.36119844</v>
      </c>
      <c r="M1664" s="15">
        <v>3060.5540348099998</v>
      </c>
      <c r="N1664" s="19">
        <v>3058.7293970699998</v>
      </c>
      <c r="O1664" s="15">
        <v>3058.7970746799997</v>
      </c>
      <c r="P1664" s="15">
        <v>3053.4264211899999</v>
      </c>
      <c r="Q1664" s="15">
        <v>3053.4305052599998</v>
      </c>
      <c r="R1664" s="15">
        <v>3057.2109437899999</v>
      </c>
      <c r="S1664" s="15">
        <v>3057.9348121899998</v>
      </c>
      <c r="T1664" s="15">
        <v>3059.4230160399998</v>
      </c>
      <c r="U1664" s="15">
        <v>3060.36824166</v>
      </c>
      <c r="V1664" s="15">
        <v>3060.3032883999999</v>
      </c>
      <c r="W1664" s="15">
        <v>3061.4045590399996</v>
      </c>
      <c r="X1664" s="15">
        <v>3054.0733331500001</v>
      </c>
      <c r="Y1664" s="15">
        <v>3050.6860143399999</v>
      </c>
    </row>
    <row r="1665" spans="1:25" ht="18" thickBot="1" x14ac:dyDescent="0.35">
      <c r="A1665" s="31">
        <v>25</v>
      </c>
      <c r="B1665" s="15">
        <v>3042.0943824800001</v>
      </c>
      <c r="C1665" s="15">
        <v>3041.6666415999998</v>
      </c>
      <c r="D1665" s="15">
        <v>3042.4855571599996</v>
      </c>
      <c r="E1665" s="15">
        <v>3042.3281351099999</v>
      </c>
      <c r="F1665" s="15">
        <v>3041.92565324</v>
      </c>
      <c r="G1665" s="15">
        <v>3040.41332926</v>
      </c>
      <c r="H1665" s="15">
        <v>3049.2630866099998</v>
      </c>
      <c r="I1665" s="15">
        <v>3055.8274148799997</v>
      </c>
      <c r="J1665" s="15">
        <v>3058.73852063</v>
      </c>
      <c r="K1665" s="15">
        <v>3067.2817242199999</v>
      </c>
      <c r="L1665" s="15">
        <v>3059.3828542799997</v>
      </c>
      <c r="M1665" s="15">
        <v>3057.52305957</v>
      </c>
      <c r="N1665" s="19">
        <v>3061.9826090799997</v>
      </c>
      <c r="O1665" s="15">
        <v>3062.1592739799999</v>
      </c>
      <c r="P1665" s="15">
        <v>3054.9697770899998</v>
      </c>
      <c r="Q1665" s="15">
        <v>3052.4672062499999</v>
      </c>
      <c r="R1665" s="15">
        <v>3055.8959134699999</v>
      </c>
      <c r="S1665" s="15">
        <v>3055.6162320899998</v>
      </c>
      <c r="T1665" s="15">
        <v>3060.8139288699999</v>
      </c>
      <c r="U1665" s="15">
        <v>3068.4938484299996</v>
      </c>
      <c r="V1665" s="15">
        <v>3064.8660023199996</v>
      </c>
      <c r="W1665" s="15">
        <v>3056.8465986299998</v>
      </c>
      <c r="X1665" s="15">
        <v>3052.0121857899999</v>
      </c>
      <c r="Y1665" s="15">
        <v>3045.7126143800001</v>
      </c>
    </row>
    <row r="1666" spans="1:25" ht="18" thickBot="1" x14ac:dyDescent="0.35">
      <c r="A1666" s="31">
        <v>26</v>
      </c>
      <c r="B1666" s="15">
        <v>3040.0978300000002</v>
      </c>
      <c r="C1666" s="15">
        <v>3042.9277923699997</v>
      </c>
      <c r="D1666" s="15">
        <v>3044.3327420800001</v>
      </c>
      <c r="E1666" s="15">
        <v>3045.3891110700001</v>
      </c>
      <c r="F1666" s="15">
        <v>3044.1385872400001</v>
      </c>
      <c r="G1666" s="15">
        <v>3044.1572766899999</v>
      </c>
      <c r="H1666" s="15">
        <v>3050.8535375999995</v>
      </c>
      <c r="I1666" s="15">
        <v>3055.0593127199995</v>
      </c>
      <c r="J1666" s="15">
        <v>3061.48777913</v>
      </c>
      <c r="K1666" s="15">
        <v>3060.8708013800001</v>
      </c>
      <c r="L1666" s="15">
        <v>3065.5806124599999</v>
      </c>
      <c r="M1666" s="15">
        <v>3059.8446093399998</v>
      </c>
      <c r="N1666" s="19">
        <v>3058.5863166999998</v>
      </c>
      <c r="O1666" s="15">
        <v>3058.7247175999996</v>
      </c>
      <c r="P1666" s="15">
        <v>3055.0159610899996</v>
      </c>
      <c r="Q1666" s="15">
        <v>3053.1943470199999</v>
      </c>
      <c r="R1666" s="15">
        <v>3057.0072698199997</v>
      </c>
      <c r="S1666" s="15">
        <v>3087.0037594800001</v>
      </c>
      <c r="T1666" s="15">
        <v>3067.1559956799997</v>
      </c>
      <c r="U1666" s="15">
        <v>3056.90495341</v>
      </c>
      <c r="V1666" s="15">
        <v>3059.1808329</v>
      </c>
      <c r="W1666" s="15">
        <v>3057.4024545500001</v>
      </c>
      <c r="X1666" s="15">
        <v>3050.5086599599999</v>
      </c>
      <c r="Y1666" s="15">
        <v>3042.2971477599999</v>
      </c>
    </row>
    <row r="1667" spans="1:25" ht="18" thickBot="1" x14ac:dyDescent="0.35">
      <c r="A1667" s="31">
        <v>27</v>
      </c>
      <c r="B1667" s="15">
        <v>3038.9258408699998</v>
      </c>
      <c r="C1667" s="15">
        <v>3040.8889034999997</v>
      </c>
      <c r="D1667" s="15">
        <v>3043.0882732199998</v>
      </c>
      <c r="E1667" s="15">
        <v>3042.7488794299998</v>
      </c>
      <c r="F1667" s="15">
        <v>3043.1999488999995</v>
      </c>
      <c r="G1667" s="15">
        <v>3042.6451559799998</v>
      </c>
      <c r="H1667" s="15">
        <v>3042.2102714999996</v>
      </c>
      <c r="I1667" s="15">
        <v>3040.7241657099999</v>
      </c>
      <c r="J1667" s="15">
        <v>3046.2045596100002</v>
      </c>
      <c r="K1667" s="15">
        <v>3051.2617847799997</v>
      </c>
      <c r="L1667" s="15">
        <v>3055.4227170700001</v>
      </c>
      <c r="M1667" s="15">
        <v>3055.3559177900001</v>
      </c>
      <c r="N1667" s="19">
        <v>3056.6649028400002</v>
      </c>
      <c r="O1667" s="15">
        <v>3056.8109600499997</v>
      </c>
      <c r="P1667" s="15">
        <v>3054.7093843299999</v>
      </c>
      <c r="Q1667" s="15">
        <v>3052.2164041499996</v>
      </c>
      <c r="R1667" s="15">
        <v>3051.1948644600002</v>
      </c>
      <c r="S1667" s="15">
        <v>3055.9698576199999</v>
      </c>
      <c r="T1667" s="15">
        <v>3056.8938852400001</v>
      </c>
      <c r="U1667" s="15">
        <v>3061.5404730799996</v>
      </c>
      <c r="V1667" s="15">
        <v>3062.1017352899999</v>
      </c>
      <c r="W1667" s="15">
        <v>3060.7917027600001</v>
      </c>
      <c r="X1667" s="15">
        <v>3052.5803538599998</v>
      </c>
      <c r="Y1667" s="15">
        <v>3048.4762153099996</v>
      </c>
    </row>
    <row r="1668" spans="1:25" ht="18" thickBot="1" x14ac:dyDescent="0.35">
      <c r="A1668" s="31">
        <v>28</v>
      </c>
      <c r="B1668" s="15">
        <v>3047.8388886999996</v>
      </c>
      <c r="C1668" s="15">
        <v>3039.8750010299996</v>
      </c>
      <c r="D1668" s="15">
        <v>3042.8420343299999</v>
      </c>
      <c r="E1668" s="15">
        <v>3041.8189339999999</v>
      </c>
      <c r="F1668" s="15">
        <v>3040.5681730699998</v>
      </c>
      <c r="G1668" s="15">
        <v>3040.5441383399998</v>
      </c>
      <c r="H1668" s="15">
        <v>3040.5219066300001</v>
      </c>
      <c r="I1668" s="15">
        <v>3043.0849995499998</v>
      </c>
      <c r="J1668" s="15">
        <v>3048.5563602799998</v>
      </c>
      <c r="K1668" s="15">
        <v>3047.4267271200001</v>
      </c>
      <c r="L1668" s="15">
        <v>3045.0662832200001</v>
      </c>
      <c r="M1668" s="15">
        <v>3043.7060894800002</v>
      </c>
      <c r="N1668" s="19">
        <v>3044.6023932699995</v>
      </c>
      <c r="O1668" s="15">
        <v>3047.3185046499998</v>
      </c>
      <c r="P1668" s="15">
        <v>3047.1830258999998</v>
      </c>
      <c r="Q1668" s="15">
        <v>3046.6966923699997</v>
      </c>
      <c r="R1668" s="15">
        <v>3048.4258548299999</v>
      </c>
      <c r="S1668" s="15">
        <v>3052.2621237199996</v>
      </c>
      <c r="T1668" s="15">
        <v>3057.0410179899995</v>
      </c>
      <c r="U1668" s="15">
        <v>3054.6086057299999</v>
      </c>
      <c r="V1668" s="15">
        <v>3053.6511663899996</v>
      </c>
      <c r="W1668" s="15">
        <v>3052.7931453299998</v>
      </c>
      <c r="X1668" s="15">
        <v>3048.7928827800001</v>
      </c>
      <c r="Y1668" s="15">
        <v>3046.84833811</v>
      </c>
    </row>
    <row r="1669" spans="1:25" ht="18" thickBot="1" x14ac:dyDescent="0.35">
      <c r="A1669" s="31">
        <v>29</v>
      </c>
      <c r="B1669" s="15">
        <v>3042.0296867599995</v>
      </c>
      <c r="C1669" s="15">
        <v>3043.77505926</v>
      </c>
      <c r="D1669" s="15">
        <v>3043.2935355499999</v>
      </c>
      <c r="E1669" s="15">
        <v>3041.2581021399997</v>
      </c>
      <c r="F1669" s="15">
        <v>3043.1138943199999</v>
      </c>
      <c r="G1669" s="15">
        <v>3045.6400093799998</v>
      </c>
      <c r="H1669" s="15">
        <v>3051.9254250899999</v>
      </c>
      <c r="I1669" s="15">
        <v>3056.5207176099998</v>
      </c>
      <c r="J1669" s="15">
        <v>3059.1263655500002</v>
      </c>
      <c r="K1669" s="15">
        <v>3066.3966776100001</v>
      </c>
      <c r="L1669" s="15">
        <v>3063.4192259799997</v>
      </c>
      <c r="M1669" s="15">
        <v>3054.9210267599997</v>
      </c>
      <c r="N1669" s="19">
        <v>3055.1512474899996</v>
      </c>
      <c r="O1669" s="15">
        <v>3064.7600352099998</v>
      </c>
      <c r="P1669" s="15">
        <v>3066.0874257199998</v>
      </c>
      <c r="Q1669" s="15">
        <v>3063.3878302600001</v>
      </c>
      <c r="R1669" s="15">
        <v>3061.6933806699999</v>
      </c>
      <c r="S1669" s="15">
        <v>3059.4068475499998</v>
      </c>
      <c r="T1669" s="15">
        <v>3063.3448144899999</v>
      </c>
      <c r="U1669" s="15">
        <v>3056.8302864299999</v>
      </c>
      <c r="V1669" s="15">
        <v>3053.4237636100002</v>
      </c>
      <c r="W1669" s="15">
        <v>3051.6388636299998</v>
      </c>
      <c r="X1669" s="15">
        <v>3051.5696921200001</v>
      </c>
      <c r="Y1669" s="15">
        <v>3045.1490266799997</v>
      </c>
    </row>
    <row r="1670" spans="1:25" ht="18" thickBot="1" x14ac:dyDescent="0.35">
      <c r="A1670" s="31">
        <v>30</v>
      </c>
      <c r="B1670" s="15">
        <v>3041.1020383700002</v>
      </c>
      <c r="C1670" s="15">
        <v>3042.7968760600002</v>
      </c>
      <c r="D1670" s="15">
        <v>3042.3204261999999</v>
      </c>
      <c r="E1670" s="15">
        <v>3047.3830413199998</v>
      </c>
      <c r="F1670" s="15">
        <v>3062.8112256999998</v>
      </c>
      <c r="G1670" s="15">
        <v>3102.4089364699998</v>
      </c>
      <c r="H1670" s="15">
        <v>3108.6006961199996</v>
      </c>
      <c r="I1670" s="15">
        <v>3118.5334140499999</v>
      </c>
      <c r="J1670" s="15">
        <v>3121.9678939800001</v>
      </c>
      <c r="K1670" s="15">
        <v>3124.7957981599998</v>
      </c>
      <c r="L1670" s="15">
        <v>3125.8614420199997</v>
      </c>
      <c r="M1670" s="15">
        <v>3126.7599938199996</v>
      </c>
      <c r="N1670" s="19">
        <v>3125.0803467599999</v>
      </c>
      <c r="O1670" s="15">
        <v>3120.8347623199998</v>
      </c>
      <c r="P1670" s="15">
        <v>3118.80296327</v>
      </c>
      <c r="Q1670" s="15">
        <v>3119.3035656899997</v>
      </c>
      <c r="R1670" s="15">
        <v>3116.1981867199997</v>
      </c>
      <c r="S1670" s="15">
        <v>3112.8577653399998</v>
      </c>
      <c r="T1670" s="15">
        <v>3114.23888541</v>
      </c>
      <c r="U1670" s="15">
        <v>3118.8629243999999</v>
      </c>
      <c r="V1670" s="15">
        <v>3118.9564489999998</v>
      </c>
      <c r="W1670" s="15">
        <v>3089.2076482199996</v>
      </c>
      <c r="X1670" s="15">
        <v>3080.1139592999998</v>
      </c>
      <c r="Y1670" s="15">
        <v>3070.6709628499998</v>
      </c>
    </row>
    <row r="1671" spans="1:25" ht="18" thickBot="1" x14ac:dyDescent="0.35">
      <c r="A1671" s="31">
        <v>31</v>
      </c>
      <c r="B1671" s="15">
        <v>3057.7709619900002</v>
      </c>
      <c r="C1671" s="15">
        <v>3040.7401655499998</v>
      </c>
      <c r="D1671" s="15">
        <v>3042.1575319099998</v>
      </c>
      <c r="E1671" s="15">
        <v>3051.8545335899998</v>
      </c>
      <c r="F1671" s="15">
        <v>3066.1795567999998</v>
      </c>
      <c r="G1671" s="15">
        <v>3101.9033248999999</v>
      </c>
      <c r="H1671" s="15">
        <v>3105.3492850999996</v>
      </c>
      <c r="I1671" s="15">
        <v>3113.8940836400002</v>
      </c>
      <c r="J1671" s="15">
        <v>3120.2262417799998</v>
      </c>
      <c r="K1671" s="15">
        <v>3119.70043614</v>
      </c>
      <c r="L1671" s="15">
        <v>3121.2652742199998</v>
      </c>
      <c r="M1671" s="15">
        <v>3121.8537975599997</v>
      </c>
      <c r="N1671" s="19">
        <v>3123.15525437</v>
      </c>
      <c r="O1671" s="15">
        <v>3120.6375693199998</v>
      </c>
      <c r="P1671" s="15">
        <v>3119.2696039099997</v>
      </c>
      <c r="Q1671" s="15">
        <v>3116.5755626300001</v>
      </c>
      <c r="R1671" s="15">
        <v>3116.7241163200001</v>
      </c>
      <c r="S1671" s="15">
        <v>3115.1454296799998</v>
      </c>
      <c r="T1671" s="15">
        <v>3114.6347249799996</v>
      </c>
      <c r="U1671" s="15">
        <v>3116.5029264700001</v>
      </c>
      <c r="V1671" s="15">
        <v>3109.6856825599998</v>
      </c>
      <c r="W1671" s="15">
        <v>3088.8323082100001</v>
      </c>
      <c r="X1671" s="15">
        <v>3072.0947336099998</v>
      </c>
      <c r="Y1671" s="15">
        <v>3062.9180749699999</v>
      </c>
    </row>
    <row r="1672" spans="1:25" ht="18" thickBot="1" x14ac:dyDescent="0.35"/>
    <row r="1673" spans="1:25" ht="18" thickBot="1" x14ac:dyDescent="0.35">
      <c r="A1673" s="130" t="s">
        <v>0</v>
      </c>
      <c r="B1673" s="132" t="s">
        <v>63</v>
      </c>
      <c r="C1673" s="133"/>
      <c r="D1673" s="133"/>
      <c r="E1673" s="133"/>
      <c r="F1673" s="133"/>
      <c r="G1673" s="133"/>
      <c r="H1673" s="133"/>
      <c r="I1673" s="133"/>
      <c r="J1673" s="133"/>
      <c r="K1673" s="133"/>
      <c r="L1673" s="133"/>
      <c r="M1673" s="133"/>
      <c r="N1673" s="133"/>
      <c r="O1673" s="133"/>
      <c r="P1673" s="133"/>
      <c r="Q1673" s="133"/>
      <c r="R1673" s="133"/>
      <c r="S1673" s="133"/>
      <c r="T1673" s="133"/>
      <c r="U1673" s="133"/>
      <c r="V1673" s="133"/>
      <c r="W1673" s="133"/>
      <c r="X1673" s="133"/>
      <c r="Y1673" s="134"/>
    </row>
    <row r="1674" spans="1:25" ht="33.75" thickBot="1" x14ac:dyDescent="0.35">
      <c r="A1674" s="131"/>
      <c r="B1674" s="36" t="s">
        <v>1</v>
      </c>
      <c r="C1674" s="36" t="s">
        <v>2</v>
      </c>
      <c r="D1674" s="36" t="s">
        <v>3</v>
      </c>
      <c r="E1674" s="36" t="s">
        <v>4</v>
      </c>
      <c r="F1674" s="36" t="s">
        <v>5</v>
      </c>
      <c r="G1674" s="36" t="s">
        <v>6</v>
      </c>
      <c r="H1674" s="36" t="s">
        <v>7</v>
      </c>
      <c r="I1674" s="36" t="s">
        <v>8</v>
      </c>
      <c r="J1674" s="36" t="s">
        <v>9</v>
      </c>
      <c r="K1674" s="36" t="s">
        <v>10</v>
      </c>
      <c r="L1674" s="36" t="s">
        <v>11</v>
      </c>
      <c r="M1674" s="36" t="s">
        <v>12</v>
      </c>
      <c r="N1674" s="9" t="s">
        <v>13</v>
      </c>
      <c r="O1674" s="33" t="s">
        <v>14</v>
      </c>
      <c r="P1674" s="33" t="s">
        <v>15</v>
      </c>
      <c r="Q1674" s="33" t="s">
        <v>16</v>
      </c>
      <c r="R1674" s="33" t="s">
        <v>17</v>
      </c>
      <c r="S1674" s="33" t="s">
        <v>18</v>
      </c>
      <c r="T1674" s="33" t="s">
        <v>19</v>
      </c>
      <c r="U1674" s="33" t="s">
        <v>20</v>
      </c>
      <c r="V1674" s="33" t="s">
        <v>21</v>
      </c>
      <c r="W1674" s="33" t="s">
        <v>22</v>
      </c>
      <c r="X1674" s="33" t="s">
        <v>23</v>
      </c>
      <c r="Y1674" s="33" t="s">
        <v>24</v>
      </c>
    </row>
    <row r="1675" spans="1:25" ht="18" thickBot="1" x14ac:dyDescent="0.35">
      <c r="A1675" s="63">
        <v>1</v>
      </c>
      <c r="B1675" s="15">
        <v>3239.90169371</v>
      </c>
      <c r="C1675" s="15">
        <v>3240.1645341799999</v>
      </c>
      <c r="D1675" s="15">
        <v>3244.3308919199999</v>
      </c>
      <c r="E1675" s="15">
        <v>3243.6979323599999</v>
      </c>
      <c r="F1675" s="15">
        <v>3242.2784298299998</v>
      </c>
      <c r="G1675" s="15">
        <v>3245.7175804899998</v>
      </c>
      <c r="H1675" s="15">
        <v>3246.3506916800002</v>
      </c>
      <c r="I1675" s="15">
        <v>3247.6684100099997</v>
      </c>
      <c r="J1675" s="15">
        <v>3245.4093598699997</v>
      </c>
      <c r="K1675" s="15">
        <v>3245.0997035999999</v>
      </c>
      <c r="L1675" s="15">
        <v>3243.2993303499998</v>
      </c>
      <c r="M1675" s="15">
        <v>3246.10068968</v>
      </c>
      <c r="N1675" s="17">
        <v>3247.4365155</v>
      </c>
      <c r="O1675" s="18">
        <v>3243.4774984599999</v>
      </c>
      <c r="P1675" s="18">
        <v>3243.1067916699999</v>
      </c>
      <c r="Q1675" s="18">
        <v>3243.0966280999996</v>
      </c>
      <c r="R1675" s="18">
        <v>3243.6661584600001</v>
      </c>
      <c r="S1675" s="18">
        <v>3239.6379339199998</v>
      </c>
      <c r="T1675" s="18">
        <v>3238.2553139899996</v>
      </c>
      <c r="U1675" s="18">
        <v>3241.9106176800001</v>
      </c>
      <c r="V1675" s="18">
        <v>3241.6418355299998</v>
      </c>
      <c r="W1675" s="18">
        <v>3242.8091303799997</v>
      </c>
      <c r="X1675" s="18">
        <v>3242.6514584399997</v>
      </c>
      <c r="Y1675" s="18">
        <v>3241.9068291399999</v>
      </c>
    </row>
    <row r="1676" spans="1:25" ht="18" thickBot="1" x14ac:dyDescent="0.35">
      <c r="A1676" s="63">
        <v>2</v>
      </c>
      <c r="B1676" s="15">
        <v>3241.3642776900001</v>
      </c>
      <c r="C1676" s="15">
        <v>3241.7041146799997</v>
      </c>
      <c r="D1676" s="15">
        <v>3243.8660015399996</v>
      </c>
      <c r="E1676" s="15">
        <v>3243.7174522</v>
      </c>
      <c r="F1676" s="15">
        <v>3243.1449087199999</v>
      </c>
      <c r="G1676" s="15">
        <v>3244.1177179199999</v>
      </c>
      <c r="H1676" s="15">
        <v>3247.0021792599996</v>
      </c>
      <c r="I1676" s="15">
        <v>3248.3529931999997</v>
      </c>
      <c r="J1676" s="15">
        <v>3244.9596416199997</v>
      </c>
      <c r="K1676" s="15">
        <v>3244.3773364899998</v>
      </c>
      <c r="L1676" s="15">
        <v>3243.7315921699997</v>
      </c>
      <c r="M1676" s="15">
        <v>3244.9880429</v>
      </c>
      <c r="N1676" s="19">
        <v>3246.3992119</v>
      </c>
      <c r="O1676" s="15">
        <v>3248.4098180299998</v>
      </c>
      <c r="P1676" s="15">
        <v>3245.8267016099999</v>
      </c>
      <c r="Q1676" s="15">
        <v>3244.6290865599999</v>
      </c>
      <c r="R1676" s="15">
        <v>3242.6854713099997</v>
      </c>
      <c r="S1676" s="15">
        <v>3239.29150024</v>
      </c>
      <c r="T1676" s="15">
        <v>3239.9965106699997</v>
      </c>
      <c r="U1676" s="15">
        <v>3242.0450003299998</v>
      </c>
      <c r="V1676" s="15">
        <v>3239.0435912999997</v>
      </c>
      <c r="W1676" s="15">
        <v>3240.9222632099995</v>
      </c>
      <c r="X1676" s="15">
        <v>3243.5672661699996</v>
      </c>
      <c r="Y1676" s="15">
        <v>3240.1183370099998</v>
      </c>
    </row>
    <row r="1677" spans="1:25" ht="18" thickBot="1" x14ac:dyDescent="0.35">
      <c r="A1677" s="63">
        <v>3</v>
      </c>
      <c r="B1677" s="15">
        <v>3235.4245329099999</v>
      </c>
      <c r="C1677" s="15">
        <v>3236.9715997999997</v>
      </c>
      <c r="D1677" s="15">
        <v>3231.9147106400001</v>
      </c>
      <c r="E1677" s="15">
        <v>3224.67254258</v>
      </c>
      <c r="F1677" s="15">
        <v>3223.1463560099996</v>
      </c>
      <c r="G1677" s="15">
        <v>3225.32749087</v>
      </c>
      <c r="H1677" s="15">
        <v>3229.9729548800001</v>
      </c>
      <c r="I1677" s="15">
        <v>3235.02431699</v>
      </c>
      <c r="J1677" s="15">
        <v>3242.0256694499999</v>
      </c>
      <c r="K1677" s="15">
        <v>3239.8252646099995</v>
      </c>
      <c r="L1677" s="15">
        <v>3242.4599345699999</v>
      </c>
      <c r="M1677" s="15">
        <v>3240.8041074099997</v>
      </c>
      <c r="N1677" s="19">
        <v>3236.7170576200001</v>
      </c>
      <c r="O1677" s="15">
        <v>3233.0631674900001</v>
      </c>
      <c r="P1677" s="15">
        <v>3236.3189330599998</v>
      </c>
      <c r="Q1677" s="15">
        <v>3236.0011064300002</v>
      </c>
      <c r="R1677" s="15">
        <v>3239.95694116</v>
      </c>
      <c r="S1677" s="15">
        <v>3239.8767145799998</v>
      </c>
      <c r="T1677" s="15">
        <v>3238.8834064500002</v>
      </c>
      <c r="U1677" s="15">
        <v>3241.0243246300001</v>
      </c>
      <c r="V1677" s="15">
        <v>3241.1420805899998</v>
      </c>
      <c r="W1677" s="15">
        <v>3243.2307107199999</v>
      </c>
      <c r="X1677" s="15">
        <v>3238.15075518</v>
      </c>
      <c r="Y1677" s="15">
        <v>3235.3917679199999</v>
      </c>
    </row>
    <row r="1678" spans="1:25" ht="18" thickBot="1" x14ac:dyDescent="0.35">
      <c r="A1678" s="63">
        <v>4</v>
      </c>
      <c r="B1678" s="15">
        <v>3236.7105926499999</v>
      </c>
      <c r="C1678" s="15">
        <v>3232.2640927999996</v>
      </c>
      <c r="D1678" s="15">
        <v>3230.6716926399999</v>
      </c>
      <c r="E1678" s="15">
        <v>3227.5813878200001</v>
      </c>
      <c r="F1678" s="15">
        <v>3226.2638626399998</v>
      </c>
      <c r="G1678" s="15">
        <v>3226.6425333000002</v>
      </c>
      <c r="H1678" s="15">
        <v>3228.9537598299999</v>
      </c>
      <c r="I1678" s="15">
        <v>3232.8566107299998</v>
      </c>
      <c r="J1678" s="15">
        <v>3239.0405280800001</v>
      </c>
      <c r="K1678" s="15">
        <v>3239.6729192500002</v>
      </c>
      <c r="L1678" s="15">
        <v>3237.1446259199997</v>
      </c>
      <c r="M1678" s="15">
        <v>3235.3615255399995</v>
      </c>
      <c r="N1678" s="19">
        <v>3235.6775712200001</v>
      </c>
      <c r="O1678" s="15">
        <v>3238.3173002299995</v>
      </c>
      <c r="P1678" s="15">
        <v>3241.1632855599996</v>
      </c>
      <c r="Q1678" s="15">
        <v>3243.23906932</v>
      </c>
      <c r="R1678" s="15">
        <v>3243.1356995199999</v>
      </c>
      <c r="S1678" s="15">
        <v>3242.6426451499997</v>
      </c>
      <c r="T1678" s="15">
        <v>3243.1651342199998</v>
      </c>
      <c r="U1678" s="15">
        <v>3242.8263830699998</v>
      </c>
      <c r="V1678" s="15">
        <v>3242.7065073700001</v>
      </c>
      <c r="W1678" s="15">
        <v>3243.5649147600002</v>
      </c>
      <c r="X1678" s="15">
        <v>3241.48315641</v>
      </c>
      <c r="Y1678" s="15">
        <v>3236.3450556399998</v>
      </c>
    </row>
    <row r="1679" spans="1:25" ht="18" thickBot="1" x14ac:dyDescent="0.35">
      <c r="A1679" s="63">
        <v>5</v>
      </c>
      <c r="B1679" s="15">
        <v>3235.7072325399999</v>
      </c>
      <c r="C1679" s="15">
        <v>3229.9948964599998</v>
      </c>
      <c r="D1679" s="15">
        <v>3228.5824225000001</v>
      </c>
      <c r="E1679" s="15">
        <v>3227.3658653299999</v>
      </c>
      <c r="F1679" s="15">
        <v>3226.6360469799997</v>
      </c>
      <c r="G1679" s="15">
        <v>3230.0725885899997</v>
      </c>
      <c r="H1679" s="15">
        <v>3238.30924534</v>
      </c>
      <c r="I1679" s="15">
        <v>3240.40013408</v>
      </c>
      <c r="J1679" s="15">
        <v>3243.02179351</v>
      </c>
      <c r="K1679" s="15">
        <v>3243.8278201099997</v>
      </c>
      <c r="L1679" s="15">
        <v>3241.5896232399996</v>
      </c>
      <c r="M1679" s="15">
        <v>3243.6733220699998</v>
      </c>
      <c r="N1679" s="19">
        <v>3243.9118155699998</v>
      </c>
      <c r="O1679" s="15">
        <v>3245.3378156099998</v>
      </c>
      <c r="P1679" s="15">
        <v>3240.8402409199998</v>
      </c>
      <c r="Q1679" s="15">
        <v>3242.4127251499999</v>
      </c>
      <c r="R1679" s="15">
        <v>3242.9764413999997</v>
      </c>
      <c r="S1679" s="15">
        <v>3238.8586789099995</v>
      </c>
      <c r="T1679" s="15">
        <v>3239.6933202300002</v>
      </c>
      <c r="U1679" s="15">
        <v>3239.0689490099999</v>
      </c>
      <c r="V1679" s="15">
        <v>3239.3160501500001</v>
      </c>
      <c r="W1679" s="15">
        <v>3242.7599309799998</v>
      </c>
      <c r="X1679" s="15">
        <v>3239.8802108599998</v>
      </c>
      <c r="Y1679" s="15">
        <v>3236.4748669799997</v>
      </c>
    </row>
    <row r="1680" spans="1:25" ht="18" thickBot="1" x14ac:dyDescent="0.35">
      <c r="A1680" s="63">
        <v>6</v>
      </c>
      <c r="B1680" s="15">
        <v>3233.7372034499999</v>
      </c>
      <c r="C1680" s="15">
        <v>3233.9622737999998</v>
      </c>
      <c r="D1680" s="15">
        <v>3232.9034095799998</v>
      </c>
      <c r="E1680" s="15">
        <v>3234.64669172</v>
      </c>
      <c r="F1680" s="15">
        <v>3237.7758063899996</v>
      </c>
      <c r="G1680" s="15">
        <v>3235.1007094699999</v>
      </c>
      <c r="H1680" s="15">
        <v>3237.6227540899999</v>
      </c>
      <c r="I1680" s="15">
        <v>3238.8556504899998</v>
      </c>
      <c r="J1680" s="15">
        <v>3238.8305211299999</v>
      </c>
      <c r="K1680" s="15">
        <v>3242.7511811199997</v>
      </c>
      <c r="L1680" s="15">
        <v>3243.5192945699996</v>
      </c>
      <c r="M1680" s="15">
        <v>3244.3419321199999</v>
      </c>
      <c r="N1680" s="19">
        <v>3243.5270528599999</v>
      </c>
      <c r="O1680" s="15">
        <v>3245.3443227799999</v>
      </c>
      <c r="P1680" s="15">
        <v>3243.84259617</v>
      </c>
      <c r="Q1680" s="15">
        <v>3242.3936933800001</v>
      </c>
      <c r="R1680" s="15">
        <v>3241.6770636699998</v>
      </c>
      <c r="S1680" s="15">
        <v>3243.7701613099998</v>
      </c>
      <c r="T1680" s="15">
        <v>3246.4173274299997</v>
      </c>
      <c r="U1680" s="15">
        <v>3245.5944951799997</v>
      </c>
      <c r="V1680" s="15">
        <v>3245.4434670199998</v>
      </c>
      <c r="W1680" s="15">
        <v>3244.17376629</v>
      </c>
      <c r="X1680" s="15">
        <v>3244.27715476</v>
      </c>
      <c r="Y1680" s="15">
        <v>3241.7687056</v>
      </c>
    </row>
    <row r="1681" spans="1:25" ht="18" thickBot="1" x14ac:dyDescent="0.35">
      <c r="A1681" s="63">
        <v>7</v>
      </c>
      <c r="B1681" s="15">
        <v>3240.1595077799998</v>
      </c>
      <c r="C1681" s="15">
        <v>3241.0631517500001</v>
      </c>
      <c r="D1681" s="15">
        <v>3236.7605423</v>
      </c>
      <c r="E1681" s="15">
        <v>3237.2074432899999</v>
      </c>
      <c r="F1681" s="15">
        <v>3238.4286501299998</v>
      </c>
      <c r="G1681" s="15">
        <v>3240.4407831899998</v>
      </c>
      <c r="H1681" s="15">
        <v>3240.5737751699999</v>
      </c>
      <c r="I1681" s="15">
        <v>3240.7806294299999</v>
      </c>
      <c r="J1681" s="15">
        <v>3238.9247447100001</v>
      </c>
      <c r="K1681" s="15">
        <v>3239.3111876299999</v>
      </c>
      <c r="L1681" s="15">
        <v>3242.9661469799998</v>
      </c>
      <c r="M1681" s="15">
        <v>3241.71032195</v>
      </c>
      <c r="N1681" s="19">
        <v>3241.9650572799997</v>
      </c>
      <c r="O1681" s="15">
        <v>3238.4766185099998</v>
      </c>
      <c r="P1681" s="15">
        <v>3238.3438655799996</v>
      </c>
      <c r="Q1681" s="15">
        <v>3237.3632444099999</v>
      </c>
      <c r="R1681" s="15">
        <v>3238.9690290899998</v>
      </c>
      <c r="S1681" s="15">
        <v>3239.0148101599998</v>
      </c>
      <c r="T1681" s="15">
        <v>3240.3119110799998</v>
      </c>
      <c r="U1681" s="15">
        <v>3243.6106648800001</v>
      </c>
      <c r="V1681" s="15">
        <v>3243.18659213</v>
      </c>
      <c r="W1681" s="15">
        <v>3243.2025964599998</v>
      </c>
      <c r="X1681" s="15">
        <v>3244.6429137299997</v>
      </c>
      <c r="Y1681" s="15">
        <v>3244.40871548</v>
      </c>
    </row>
    <row r="1682" spans="1:25" ht="18" thickBot="1" x14ac:dyDescent="0.35">
      <c r="A1682" s="63">
        <v>8</v>
      </c>
      <c r="B1682" s="15">
        <v>3241.6405789899995</v>
      </c>
      <c r="C1682" s="15">
        <v>3242.5926665000002</v>
      </c>
      <c r="D1682" s="15">
        <v>3239.4135084099998</v>
      </c>
      <c r="E1682" s="15">
        <v>3237.9269845899998</v>
      </c>
      <c r="F1682" s="15">
        <v>3238.7878790700001</v>
      </c>
      <c r="G1682" s="15">
        <v>3237.1562667799999</v>
      </c>
      <c r="H1682" s="15">
        <v>3239.5780001399999</v>
      </c>
      <c r="I1682" s="15">
        <v>3239.5396837200001</v>
      </c>
      <c r="J1682" s="15">
        <v>3242.9188811600002</v>
      </c>
      <c r="K1682" s="15">
        <v>3245.3345236299997</v>
      </c>
      <c r="L1682" s="15">
        <v>3244.8113028100001</v>
      </c>
      <c r="M1682" s="15">
        <v>3244.43476117</v>
      </c>
      <c r="N1682" s="19">
        <v>3241.7741749799998</v>
      </c>
      <c r="O1682" s="15">
        <v>3243.7813745999997</v>
      </c>
      <c r="P1682" s="15">
        <v>3242.8348737800002</v>
      </c>
      <c r="Q1682" s="15">
        <v>3241.3354397099997</v>
      </c>
      <c r="R1682" s="15">
        <v>3242.7476665299996</v>
      </c>
      <c r="S1682" s="15">
        <v>3243.8751704599999</v>
      </c>
      <c r="T1682" s="15">
        <v>3243.2153030799996</v>
      </c>
      <c r="U1682" s="15">
        <v>3244.1955504100001</v>
      </c>
      <c r="V1682" s="15">
        <v>3239.7962943799998</v>
      </c>
      <c r="W1682" s="15">
        <v>3240.2820257199996</v>
      </c>
      <c r="X1682" s="15">
        <v>3240.7871606200001</v>
      </c>
      <c r="Y1682" s="15">
        <v>3237.6692135499998</v>
      </c>
    </row>
    <row r="1683" spans="1:25" ht="18" thickBot="1" x14ac:dyDescent="0.35">
      <c r="A1683" s="63">
        <v>9</v>
      </c>
      <c r="B1683" s="15">
        <v>3236.6942951899996</v>
      </c>
      <c r="C1683" s="15">
        <v>3236.7895510499998</v>
      </c>
      <c r="D1683" s="15">
        <v>3238.0111978999998</v>
      </c>
      <c r="E1683" s="15">
        <v>3235.9929121399996</v>
      </c>
      <c r="F1683" s="15">
        <v>3238.8225526199999</v>
      </c>
      <c r="G1683" s="15">
        <v>3237.5233949399999</v>
      </c>
      <c r="H1683" s="15">
        <v>3243.1907960200001</v>
      </c>
      <c r="I1683" s="15">
        <v>3245.2773262199998</v>
      </c>
      <c r="J1683" s="15">
        <v>3248.57730201</v>
      </c>
      <c r="K1683" s="15">
        <v>3250.5073049899997</v>
      </c>
      <c r="L1683" s="15">
        <v>3250.9886271</v>
      </c>
      <c r="M1683" s="15">
        <v>3252.4653436499998</v>
      </c>
      <c r="N1683" s="19">
        <v>3250.65172613</v>
      </c>
      <c r="O1683" s="15">
        <v>3249.16897062</v>
      </c>
      <c r="P1683" s="15">
        <v>3246.806529</v>
      </c>
      <c r="Q1683" s="15">
        <v>3242.0465855399998</v>
      </c>
      <c r="R1683" s="15">
        <v>3243.6044110500002</v>
      </c>
      <c r="S1683" s="15">
        <v>3244.3763825699998</v>
      </c>
      <c r="T1683" s="15">
        <v>3244.0683413699999</v>
      </c>
      <c r="U1683" s="15">
        <v>3245.2373877699997</v>
      </c>
      <c r="V1683" s="15">
        <v>3245.6135467299996</v>
      </c>
      <c r="W1683" s="15">
        <v>3246.2537360499996</v>
      </c>
      <c r="X1683" s="15">
        <v>3243.1806702199997</v>
      </c>
      <c r="Y1683" s="15">
        <v>3242.3882484699998</v>
      </c>
    </row>
    <row r="1684" spans="1:25" ht="18" thickBot="1" x14ac:dyDescent="0.35">
      <c r="A1684" s="63">
        <v>10</v>
      </c>
      <c r="B1684" s="15">
        <v>3241.11634104</v>
      </c>
      <c r="C1684" s="15">
        <v>3234.9914817599997</v>
      </c>
      <c r="D1684" s="15">
        <v>3231.4622784600001</v>
      </c>
      <c r="E1684" s="15">
        <v>3229.3760170599999</v>
      </c>
      <c r="F1684" s="15">
        <v>3226.91229995</v>
      </c>
      <c r="G1684" s="15">
        <v>3233.2521024299999</v>
      </c>
      <c r="H1684" s="15">
        <v>3239.7577405799998</v>
      </c>
      <c r="I1684" s="15">
        <v>3243.6809313999997</v>
      </c>
      <c r="J1684" s="15">
        <v>3245.1778507799995</v>
      </c>
      <c r="K1684" s="15">
        <v>3241.6086001099998</v>
      </c>
      <c r="L1684" s="15">
        <v>3239.9158399699995</v>
      </c>
      <c r="M1684" s="15">
        <v>3240.8324460199997</v>
      </c>
      <c r="N1684" s="19">
        <v>3243.13515745</v>
      </c>
      <c r="O1684" s="15">
        <v>3243.8302769899997</v>
      </c>
      <c r="P1684" s="15">
        <v>3242.06964389</v>
      </c>
      <c r="Q1684" s="15">
        <v>3245.48712854</v>
      </c>
      <c r="R1684" s="15">
        <v>3245.3623433399998</v>
      </c>
      <c r="S1684" s="15">
        <v>3242.6474100599999</v>
      </c>
      <c r="T1684" s="15">
        <v>3241.5426447699997</v>
      </c>
      <c r="U1684" s="15">
        <v>3244.9550583899995</v>
      </c>
      <c r="V1684" s="15">
        <v>3243.9962921499996</v>
      </c>
      <c r="W1684" s="15">
        <v>3241.7177591199998</v>
      </c>
      <c r="X1684" s="15">
        <v>3245.6753638300002</v>
      </c>
      <c r="Y1684" s="15">
        <v>3245.1961608299998</v>
      </c>
    </row>
    <row r="1685" spans="1:25" ht="18" thickBot="1" x14ac:dyDescent="0.35">
      <c r="A1685" s="63">
        <v>11</v>
      </c>
      <c r="B1685" s="15">
        <v>3245.16569725</v>
      </c>
      <c r="C1685" s="15">
        <v>3238.9657636899997</v>
      </c>
      <c r="D1685" s="15">
        <v>3235.73336419</v>
      </c>
      <c r="E1685" s="15">
        <v>3235.0390934799998</v>
      </c>
      <c r="F1685" s="15">
        <v>3235.4024180399997</v>
      </c>
      <c r="G1685" s="15">
        <v>3242.0961288499998</v>
      </c>
      <c r="H1685" s="15">
        <v>3241.9510353499995</v>
      </c>
      <c r="I1685" s="15">
        <v>3241.3631797499997</v>
      </c>
      <c r="J1685" s="15">
        <v>3245.3367634299998</v>
      </c>
      <c r="K1685" s="15">
        <v>3247.0834005299998</v>
      </c>
      <c r="L1685" s="15">
        <v>3242.66241937</v>
      </c>
      <c r="M1685" s="15">
        <v>3240.63829786</v>
      </c>
      <c r="N1685" s="19">
        <v>3244.4485539299999</v>
      </c>
      <c r="O1685" s="15">
        <v>3242.1000057400001</v>
      </c>
      <c r="P1685" s="15">
        <v>3241.4488913399996</v>
      </c>
      <c r="Q1685" s="15">
        <v>3238.5243235899998</v>
      </c>
      <c r="R1685" s="15">
        <v>3238.2193139899996</v>
      </c>
      <c r="S1685" s="15">
        <v>3237.1915659800002</v>
      </c>
      <c r="T1685" s="15">
        <v>3239.7443547099997</v>
      </c>
      <c r="U1685" s="15">
        <v>3242.0848195200001</v>
      </c>
      <c r="V1685" s="15">
        <v>3240.6534939099997</v>
      </c>
      <c r="W1685" s="15">
        <v>3237.4202245299998</v>
      </c>
      <c r="X1685" s="15">
        <v>3239.1819226900002</v>
      </c>
      <c r="Y1685" s="15">
        <v>3240.4354691399999</v>
      </c>
    </row>
    <row r="1686" spans="1:25" ht="18" thickBot="1" x14ac:dyDescent="0.35">
      <c r="A1686" s="63">
        <v>12</v>
      </c>
      <c r="B1686" s="15">
        <v>3239.6968003399998</v>
      </c>
      <c r="C1686" s="15">
        <v>3240.35512909</v>
      </c>
      <c r="D1686" s="15">
        <v>3234.9278459399998</v>
      </c>
      <c r="E1686" s="15">
        <v>3237.2982339599998</v>
      </c>
      <c r="F1686" s="15">
        <v>3235.7909169899999</v>
      </c>
      <c r="G1686" s="15">
        <v>3236.2500423299998</v>
      </c>
      <c r="H1686" s="15">
        <v>3235.9465055199998</v>
      </c>
      <c r="I1686" s="15">
        <v>3240.2387438499995</v>
      </c>
      <c r="J1686" s="15">
        <v>3237.8301310399997</v>
      </c>
      <c r="K1686" s="15">
        <v>3243.63965882</v>
      </c>
      <c r="L1686" s="15">
        <v>3245.4317021900001</v>
      </c>
      <c r="M1686" s="15">
        <v>3245.9296516399995</v>
      </c>
      <c r="N1686" s="19">
        <v>3242.9484289699999</v>
      </c>
      <c r="O1686" s="15">
        <v>3243.0026134499999</v>
      </c>
      <c r="P1686" s="15">
        <v>3245.5226001599999</v>
      </c>
      <c r="Q1686" s="15">
        <v>3245.1092329899998</v>
      </c>
      <c r="R1686" s="15">
        <v>3242.8906968699998</v>
      </c>
      <c r="S1686" s="15">
        <v>3243.2594164899997</v>
      </c>
      <c r="T1686" s="15">
        <v>3243.8623364299997</v>
      </c>
      <c r="U1686" s="15">
        <v>3243.3847641699999</v>
      </c>
      <c r="V1686" s="15">
        <v>3245.5006214399996</v>
      </c>
      <c r="W1686" s="15">
        <v>3246.8349538099997</v>
      </c>
      <c r="X1686" s="15">
        <v>3249.8791921899997</v>
      </c>
      <c r="Y1686" s="15">
        <v>3248.7773453199998</v>
      </c>
    </row>
    <row r="1687" spans="1:25" ht="18" thickBot="1" x14ac:dyDescent="0.35">
      <c r="A1687" s="63">
        <v>13</v>
      </c>
      <c r="B1687" s="15">
        <v>3247.2038675399999</v>
      </c>
      <c r="C1687" s="15">
        <v>3245.5578081499998</v>
      </c>
      <c r="D1687" s="15">
        <v>3243.5463756899999</v>
      </c>
      <c r="E1687" s="15">
        <v>3245.8357431700001</v>
      </c>
      <c r="F1687" s="15">
        <v>3246.22200475</v>
      </c>
      <c r="G1687" s="15">
        <v>3247.5951215</v>
      </c>
      <c r="H1687" s="15">
        <v>3248.0751668899998</v>
      </c>
      <c r="I1687" s="15">
        <v>3243.5413300799996</v>
      </c>
      <c r="J1687" s="15">
        <v>3241.8842684099995</v>
      </c>
      <c r="K1687" s="15">
        <v>3245.8797725199997</v>
      </c>
      <c r="L1687" s="15">
        <v>3245.30499844</v>
      </c>
      <c r="M1687" s="15">
        <v>3241.0440583599998</v>
      </c>
      <c r="N1687" s="19">
        <v>3242.8757695299996</v>
      </c>
      <c r="O1687" s="15">
        <v>3231.0423752199999</v>
      </c>
      <c r="P1687" s="15">
        <v>3231.8699593400002</v>
      </c>
      <c r="Q1687" s="15">
        <v>3234.8173448900002</v>
      </c>
      <c r="R1687" s="15">
        <v>3240.2267818099999</v>
      </c>
      <c r="S1687" s="15">
        <v>3246.3107803199996</v>
      </c>
      <c r="T1687" s="15">
        <v>3247.4589076899997</v>
      </c>
      <c r="U1687" s="15">
        <v>3245.2419376299999</v>
      </c>
      <c r="V1687" s="15">
        <v>3243.7801391999997</v>
      </c>
      <c r="W1687" s="15">
        <v>3244.2368528499997</v>
      </c>
      <c r="X1687" s="15">
        <v>3247.2003089499999</v>
      </c>
      <c r="Y1687" s="15">
        <v>3246.4317504899996</v>
      </c>
    </row>
    <row r="1688" spans="1:25" ht="18" thickBot="1" x14ac:dyDescent="0.35">
      <c r="A1688" s="63">
        <v>14</v>
      </c>
      <c r="B1688" s="15">
        <v>3247.71964445</v>
      </c>
      <c r="C1688" s="15">
        <v>3242.0489927799999</v>
      </c>
      <c r="D1688" s="15">
        <v>3240.1913699699999</v>
      </c>
      <c r="E1688" s="15">
        <v>3238.50518969</v>
      </c>
      <c r="F1688" s="15">
        <v>3240.9292414899996</v>
      </c>
      <c r="G1688" s="15">
        <v>3241.1607273099999</v>
      </c>
      <c r="H1688" s="15">
        <v>3241.19447945</v>
      </c>
      <c r="I1688" s="15">
        <v>3244.9284358199998</v>
      </c>
      <c r="J1688" s="15">
        <v>3242.5824314999995</v>
      </c>
      <c r="K1688" s="15">
        <v>3242.0827506699998</v>
      </c>
      <c r="L1688" s="15">
        <v>3242.29940528</v>
      </c>
      <c r="M1688" s="15">
        <v>3243.7139813199997</v>
      </c>
      <c r="N1688" s="19">
        <v>3244.7309802799996</v>
      </c>
      <c r="O1688" s="15">
        <v>3246.1033706699995</v>
      </c>
      <c r="P1688" s="15">
        <v>3246.6765664</v>
      </c>
      <c r="Q1688" s="15">
        <v>3245.4698851099997</v>
      </c>
      <c r="R1688" s="15">
        <v>3244.7664999799999</v>
      </c>
      <c r="S1688" s="15">
        <v>3248.5130901999996</v>
      </c>
      <c r="T1688" s="15">
        <v>3248.4724836599999</v>
      </c>
      <c r="U1688" s="15">
        <v>3247.7796199299996</v>
      </c>
      <c r="V1688" s="15">
        <v>3247.8585296599999</v>
      </c>
      <c r="W1688" s="15">
        <v>3244.8938773199998</v>
      </c>
      <c r="X1688" s="15">
        <v>3244.8220420100001</v>
      </c>
      <c r="Y1688" s="15">
        <v>3240.1765214299999</v>
      </c>
    </row>
    <row r="1689" spans="1:25" ht="18" thickBot="1" x14ac:dyDescent="0.35">
      <c r="A1689" s="63">
        <v>15</v>
      </c>
      <c r="B1689" s="15">
        <v>3243.44109359</v>
      </c>
      <c r="C1689" s="15">
        <v>3242.0268697199999</v>
      </c>
      <c r="D1689" s="15">
        <v>3247.63867519</v>
      </c>
      <c r="E1689" s="15">
        <v>3245.8234751199998</v>
      </c>
      <c r="F1689" s="15">
        <v>3248.1311733399998</v>
      </c>
      <c r="G1689" s="15">
        <v>3247.6841207599996</v>
      </c>
      <c r="H1689" s="15">
        <v>3250.0655295199999</v>
      </c>
      <c r="I1689" s="15">
        <v>3251.33932615</v>
      </c>
      <c r="J1689" s="15">
        <v>3253.5078225900002</v>
      </c>
      <c r="K1689" s="15">
        <v>3254.0277771999999</v>
      </c>
      <c r="L1689" s="15">
        <v>3251.60758928</v>
      </c>
      <c r="M1689" s="15">
        <v>3252.9323138499999</v>
      </c>
      <c r="N1689" s="19">
        <v>3255.7216755799996</v>
      </c>
      <c r="O1689" s="15">
        <v>3254.7175234800002</v>
      </c>
      <c r="P1689" s="15">
        <v>3253.6992466500001</v>
      </c>
      <c r="Q1689" s="15">
        <v>3250.74524307</v>
      </c>
      <c r="R1689" s="15">
        <v>3251.1519694599997</v>
      </c>
      <c r="S1689" s="15">
        <v>3253.6880682699998</v>
      </c>
      <c r="T1689" s="15">
        <v>3253.85218614</v>
      </c>
      <c r="U1689" s="15">
        <v>3251.9200080199998</v>
      </c>
      <c r="V1689" s="15">
        <v>3248.2296030100001</v>
      </c>
      <c r="W1689" s="15">
        <v>3245.0113792099996</v>
      </c>
      <c r="X1689" s="15">
        <v>3246.0452359899996</v>
      </c>
      <c r="Y1689" s="15">
        <v>3245.9199885899998</v>
      </c>
    </row>
    <row r="1690" spans="1:25" ht="18" thickBot="1" x14ac:dyDescent="0.35">
      <c r="A1690" s="63">
        <v>16</v>
      </c>
      <c r="B1690" s="15">
        <v>3241.50890828</v>
      </c>
      <c r="C1690" s="15">
        <v>3235.1499258899998</v>
      </c>
      <c r="D1690" s="15">
        <v>3235.2837008199999</v>
      </c>
      <c r="E1690" s="15">
        <v>3237.3009322499997</v>
      </c>
      <c r="F1690" s="15">
        <v>3239.0170115299998</v>
      </c>
      <c r="G1690" s="15">
        <v>3241.1634461199997</v>
      </c>
      <c r="H1690" s="15">
        <v>3244.54332974</v>
      </c>
      <c r="I1690" s="15">
        <v>3244.5570186599998</v>
      </c>
      <c r="J1690" s="15">
        <v>3249.1416221899999</v>
      </c>
      <c r="K1690" s="15">
        <v>3247.6402004400002</v>
      </c>
      <c r="L1690" s="15">
        <v>3246.8760832899998</v>
      </c>
      <c r="M1690" s="15">
        <v>3247.4154641399996</v>
      </c>
      <c r="N1690" s="19">
        <v>3248.4441593999995</v>
      </c>
      <c r="O1690" s="15">
        <v>3247.36608484</v>
      </c>
      <c r="P1690" s="15">
        <v>3247.7569573599999</v>
      </c>
      <c r="Q1690" s="15">
        <v>3245.6008142899996</v>
      </c>
      <c r="R1690" s="15">
        <v>3244.5209220299998</v>
      </c>
      <c r="S1690" s="15">
        <v>3245.04558692</v>
      </c>
      <c r="T1690" s="15">
        <v>3244.6947539099997</v>
      </c>
      <c r="U1690" s="15">
        <v>3244.2590034700002</v>
      </c>
      <c r="V1690" s="15">
        <v>3244.8576281800001</v>
      </c>
      <c r="W1690" s="15">
        <v>3242.86041385</v>
      </c>
      <c r="X1690" s="15">
        <v>3241.4558627800002</v>
      </c>
      <c r="Y1690" s="15">
        <v>3239.6473096099999</v>
      </c>
    </row>
    <row r="1691" spans="1:25" ht="18" thickBot="1" x14ac:dyDescent="0.35">
      <c r="A1691" s="63">
        <v>17</v>
      </c>
      <c r="B1691" s="15">
        <v>3232.6862958099996</v>
      </c>
      <c r="C1691" s="15">
        <v>3232.5313737900001</v>
      </c>
      <c r="D1691" s="15">
        <v>3228.39506957</v>
      </c>
      <c r="E1691" s="15">
        <v>3206.3618121999998</v>
      </c>
      <c r="F1691" s="15">
        <v>3200.5808425299997</v>
      </c>
      <c r="G1691" s="15">
        <v>3238.1934041700001</v>
      </c>
      <c r="H1691" s="15">
        <v>3237.5727914399999</v>
      </c>
      <c r="I1691" s="15">
        <v>3242.5033107799995</v>
      </c>
      <c r="J1691" s="15">
        <v>3243.4847618899998</v>
      </c>
      <c r="K1691" s="15">
        <v>3239.7259970700002</v>
      </c>
      <c r="L1691" s="15">
        <v>3243.9314352299998</v>
      </c>
      <c r="M1691" s="15">
        <v>3241.7735057699997</v>
      </c>
      <c r="N1691" s="19">
        <v>3243.6732046699999</v>
      </c>
      <c r="O1691" s="15">
        <v>3243.8366546499997</v>
      </c>
      <c r="P1691" s="15">
        <v>3241.9411927299998</v>
      </c>
      <c r="Q1691" s="15">
        <v>3242.42762292</v>
      </c>
      <c r="R1691" s="15">
        <v>3239.6448256799999</v>
      </c>
      <c r="S1691" s="15">
        <v>3242.3848019399998</v>
      </c>
      <c r="T1691" s="15">
        <v>3239.0453606400001</v>
      </c>
      <c r="U1691" s="15">
        <v>3240.8585205599998</v>
      </c>
      <c r="V1691" s="15">
        <v>3239.9762873699997</v>
      </c>
      <c r="W1691" s="15">
        <v>3238.9347218899998</v>
      </c>
      <c r="X1691" s="15">
        <v>3238.7200518</v>
      </c>
      <c r="Y1691" s="15">
        <v>3235.1446304400001</v>
      </c>
    </row>
    <row r="1692" spans="1:25" ht="18" thickBot="1" x14ac:dyDescent="0.35">
      <c r="A1692" s="63">
        <v>18</v>
      </c>
      <c r="B1692" s="15">
        <v>3221.4739749799996</v>
      </c>
      <c r="C1692" s="15">
        <v>3210.7234264899998</v>
      </c>
      <c r="D1692" s="15">
        <v>3211.1381297100002</v>
      </c>
      <c r="E1692" s="15">
        <v>3211.08417693</v>
      </c>
      <c r="F1692" s="15">
        <v>3209.9717576399999</v>
      </c>
      <c r="G1692" s="15">
        <v>3209.4055291299996</v>
      </c>
      <c r="H1692" s="15">
        <v>3217.0135876199997</v>
      </c>
      <c r="I1692" s="15">
        <v>3227.1665326999996</v>
      </c>
      <c r="J1692" s="15">
        <v>3226.0128197600002</v>
      </c>
      <c r="K1692" s="15">
        <v>3228.1410935899999</v>
      </c>
      <c r="L1692" s="15">
        <v>3227.7143723899999</v>
      </c>
      <c r="M1692" s="15">
        <v>3227.8142081000001</v>
      </c>
      <c r="N1692" s="19">
        <v>3227.7626955800001</v>
      </c>
      <c r="O1692" s="15">
        <v>3228.3729687</v>
      </c>
      <c r="P1692" s="15">
        <v>3226.4933027299999</v>
      </c>
      <c r="Q1692" s="15">
        <v>3230.6092543</v>
      </c>
      <c r="R1692" s="15">
        <v>3233.8655089199997</v>
      </c>
      <c r="S1692" s="15">
        <v>3235.3975917100001</v>
      </c>
      <c r="T1692" s="15">
        <v>3235.0445740800001</v>
      </c>
      <c r="U1692" s="15">
        <v>3235.0329454999996</v>
      </c>
      <c r="V1692" s="15">
        <v>3233.4880035199999</v>
      </c>
      <c r="W1692" s="15">
        <v>3229.7600746399999</v>
      </c>
      <c r="X1692" s="15">
        <v>3222.6886886399998</v>
      </c>
      <c r="Y1692" s="15">
        <v>3214.35754486</v>
      </c>
    </row>
    <row r="1693" spans="1:25" ht="18" thickBot="1" x14ac:dyDescent="0.35">
      <c r="A1693" s="63">
        <v>19</v>
      </c>
      <c r="B1693" s="15">
        <v>3210.4862718099998</v>
      </c>
      <c r="C1693" s="15">
        <v>3209.4598330399999</v>
      </c>
      <c r="D1693" s="15">
        <v>3210.3800346499997</v>
      </c>
      <c r="E1693" s="15">
        <v>3210.8801782999999</v>
      </c>
      <c r="F1693" s="15">
        <v>3212.6316277000001</v>
      </c>
      <c r="G1693" s="15">
        <v>3212.1673831399999</v>
      </c>
      <c r="H1693" s="15">
        <v>3219.6662016400001</v>
      </c>
      <c r="I1693" s="15">
        <v>3223.8681680899999</v>
      </c>
      <c r="J1693" s="15">
        <v>3227.7675818899997</v>
      </c>
      <c r="K1693" s="15">
        <v>3228.0790902099998</v>
      </c>
      <c r="L1693" s="15">
        <v>3230.5920207300001</v>
      </c>
      <c r="M1693" s="15">
        <v>3230.6138889499998</v>
      </c>
      <c r="N1693" s="19">
        <v>3229.7815242000001</v>
      </c>
      <c r="O1693" s="15">
        <v>3227.5785491399997</v>
      </c>
      <c r="P1693" s="15">
        <v>3226.9798142999998</v>
      </c>
      <c r="Q1693" s="15">
        <v>3225.8095934799999</v>
      </c>
      <c r="R1693" s="15">
        <v>3225.5733700699998</v>
      </c>
      <c r="S1693" s="15">
        <v>3226.1163782299996</v>
      </c>
      <c r="T1693" s="15">
        <v>3227.3478562599998</v>
      </c>
      <c r="U1693" s="15">
        <v>3227.3845417799998</v>
      </c>
      <c r="V1693" s="15">
        <v>3230.0735629999999</v>
      </c>
      <c r="W1693" s="15">
        <v>3226.7594293399998</v>
      </c>
      <c r="X1693" s="15">
        <v>3220.8640335799996</v>
      </c>
      <c r="Y1693" s="15">
        <v>3214.1812758299998</v>
      </c>
    </row>
    <row r="1694" spans="1:25" ht="18" thickBot="1" x14ac:dyDescent="0.35">
      <c r="A1694" s="63">
        <v>20</v>
      </c>
      <c r="B1694" s="15">
        <v>3210.7765636299996</v>
      </c>
      <c r="C1694" s="15">
        <v>3209.7905256499998</v>
      </c>
      <c r="D1694" s="15">
        <v>3216.5440083099998</v>
      </c>
      <c r="E1694" s="15">
        <v>3216.1281306799997</v>
      </c>
      <c r="F1694" s="15">
        <v>3216.8112906599999</v>
      </c>
      <c r="G1694" s="15">
        <v>3215.5797217200002</v>
      </c>
      <c r="H1694" s="15">
        <v>3225.4018670099999</v>
      </c>
      <c r="I1694" s="15">
        <v>3223.9546417400002</v>
      </c>
      <c r="J1694" s="15">
        <v>3238.95000596</v>
      </c>
      <c r="K1694" s="15">
        <v>3248.9556190199996</v>
      </c>
      <c r="L1694" s="15">
        <v>3247.24108922</v>
      </c>
      <c r="M1694" s="15">
        <v>3244.9157094099996</v>
      </c>
      <c r="N1694" s="19">
        <v>3244.73237561</v>
      </c>
      <c r="O1694" s="15">
        <v>3243.0350133299999</v>
      </c>
      <c r="P1694" s="15">
        <v>3244.8725988499996</v>
      </c>
      <c r="Q1694" s="15">
        <v>3243.9035800999995</v>
      </c>
      <c r="R1694" s="15">
        <v>3242.5684772099999</v>
      </c>
      <c r="S1694" s="15">
        <v>3243.12267363</v>
      </c>
      <c r="T1694" s="15">
        <v>3243.0468353800002</v>
      </c>
      <c r="U1694" s="15">
        <v>3243.2737058099997</v>
      </c>
      <c r="V1694" s="15">
        <v>3242.2159515199996</v>
      </c>
      <c r="W1694" s="15">
        <v>3236.7519229099998</v>
      </c>
      <c r="X1694" s="15">
        <v>3231.7277246199997</v>
      </c>
      <c r="Y1694" s="15">
        <v>3219.6340698199997</v>
      </c>
    </row>
    <row r="1695" spans="1:25" ht="18" thickBot="1" x14ac:dyDescent="0.35">
      <c r="A1695" s="63">
        <v>21</v>
      </c>
      <c r="B1695" s="15">
        <v>3216.3480957799998</v>
      </c>
      <c r="C1695" s="15">
        <v>3216.0591665099996</v>
      </c>
      <c r="D1695" s="15">
        <v>3217.1604149099999</v>
      </c>
      <c r="E1695" s="15">
        <v>3217.3157138699999</v>
      </c>
      <c r="F1695" s="15">
        <v>3216.5892372499998</v>
      </c>
      <c r="G1695" s="15">
        <v>3217.8971331799999</v>
      </c>
      <c r="H1695" s="15">
        <v>3223.4941360199996</v>
      </c>
      <c r="I1695" s="15">
        <v>3229.2259777499999</v>
      </c>
      <c r="J1695" s="15">
        <v>3240.0990765900001</v>
      </c>
      <c r="K1695" s="15">
        <v>3246.00931102</v>
      </c>
      <c r="L1695" s="15">
        <v>3248.9715326499995</v>
      </c>
      <c r="M1695" s="15">
        <v>3246.9013087799999</v>
      </c>
      <c r="N1695" s="19">
        <v>3246.7754963699999</v>
      </c>
      <c r="O1695" s="15">
        <v>3244.5801205100001</v>
      </c>
      <c r="P1695" s="15">
        <v>3242.2553613499999</v>
      </c>
      <c r="Q1695" s="15">
        <v>3241.9107671199999</v>
      </c>
      <c r="R1695" s="15">
        <v>3241.4559365199998</v>
      </c>
      <c r="S1695" s="15">
        <v>3242.8329194799999</v>
      </c>
      <c r="T1695" s="15">
        <v>3246.3178397899997</v>
      </c>
      <c r="U1695" s="15">
        <v>3244.1597513299998</v>
      </c>
      <c r="V1695" s="15">
        <v>3240.5352795899998</v>
      </c>
      <c r="W1695" s="15">
        <v>3235.1806358899998</v>
      </c>
      <c r="X1695" s="15">
        <v>3226.9047308099998</v>
      </c>
      <c r="Y1695" s="15">
        <v>3217.7916372</v>
      </c>
    </row>
    <row r="1696" spans="1:25" ht="18" thickBot="1" x14ac:dyDescent="0.35">
      <c r="A1696" s="63">
        <v>22</v>
      </c>
      <c r="B1696" s="15">
        <v>3214.4134722899998</v>
      </c>
      <c r="C1696" s="15">
        <v>3215.0599284799996</v>
      </c>
      <c r="D1696" s="15">
        <v>3217.1237823299998</v>
      </c>
      <c r="E1696" s="15">
        <v>3218.0088643999998</v>
      </c>
      <c r="F1696" s="15">
        <v>3219.1013348399997</v>
      </c>
      <c r="G1696" s="15">
        <v>3218.48002615</v>
      </c>
      <c r="H1696" s="15">
        <v>3228.4041034500001</v>
      </c>
      <c r="I1696" s="15">
        <v>3239.3603658999996</v>
      </c>
      <c r="J1696" s="15">
        <v>3238.4200141999995</v>
      </c>
      <c r="K1696" s="15">
        <v>3243.4125888399999</v>
      </c>
      <c r="L1696" s="15">
        <v>3243.0106975499998</v>
      </c>
      <c r="M1696" s="15">
        <v>3239.6376459099997</v>
      </c>
      <c r="N1696" s="19">
        <v>3238.4773556300001</v>
      </c>
      <c r="O1696" s="15">
        <v>3238.3585131300001</v>
      </c>
      <c r="P1696" s="15">
        <v>3232.93456173</v>
      </c>
      <c r="Q1696" s="15">
        <v>3233.5459340599996</v>
      </c>
      <c r="R1696" s="15">
        <v>3237.3954631299998</v>
      </c>
      <c r="S1696" s="15">
        <v>3237.0442767399995</v>
      </c>
      <c r="T1696" s="15">
        <v>3239.0586216299998</v>
      </c>
      <c r="U1696" s="15">
        <v>3237.49949169</v>
      </c>
      <c r="V1696" s="15">
        <v>3238.9388436300001</v>
      </c>
      <c r="W1696" s="15">
        <v>3238.1621661599997</v>
      </c>
      <c r="X1696" s="15">
        <v>3235.3240807299999</v>
      </c>
      <c r="Y1696" s="15">
        <v>3223.3652976399999</v>
      </c>
    </row>
    <row r="1697" spans="1:25" ht="18" thickBot="1" x14ac:dyDescent="0.35">
      <c r="A1697" s="63">
        <v>23</v>
      </c>
      <c r="B1697" s="15">
        <v>3220.1956372700001</v>
      </c>
      <c r="C1697" s="15">
        <v>3223.8253326600002</v>
      </c>
      <c r="D1697" s="15">
        <v>3225.6203971199998</v>
      </c>
      <c r="E1697" s="15">
        <v>3223.6851839299998</v>
      </c>
      <c r="F1697" s="15">
        <v>3222.8722540599997</v>
      </c>
      <c r="G1697" s="15">
        <v>3220.7917778999999</v>
      </c>
      <c r="H1697" s="15">
        <v>3226.4918369499997</v>
      </c>
      <c r="I1697" s="15">
        <v>3235.8923657800001</v>
      </c>
      <c r="J1697" s="15">
        <v>3243.3184339699997</v>
      </c>
      <c r="K1697" s="15">
        <v>3263.5548931899998</v>
      </c>
      <c r="L1697" s="15">
        <v>3249.4129524099999</v>
      </c>
      <c r="M1697" s="15">
        <v>3251.91864799</v>
      </c>
      <c r="N1697" s="19">
        <v>3248.7229895699998</v>
      </c>
      <c r="O1697" s="15">
        <v>3243.7169986399999</v>
      </c>
      <c r="P1697" s="15">
        <v>3239.6602412299999</v>
      </c>
      <c r="Q1697" s="15">
        <v>3237.2515304599997</v>
      </c>
      <c r="R1697" s="15">
        <v>3238.64492415</v>
      </c>
      <c r="S1697" s="15">
        <v>3242.5294685899999</v>
      </c>
      <c r="T1697" s="15">
        <v>3241.7926341999996</v>
      </c>
      <c r="U1697" s="15">
        <v>3236.6610629699999</v>
      </c>
      <c r="V1697" s="15">
        <v>3240.6677949499999</v>
      </c>
      <c r="W1697" s="15">
        <v>3237.9587798799998</v>
      </c>
      <c r="X1697" s="15">
        <v>3236.98473513</v>
      </c>
      <c r="Y1697" s="15">
        <v>3235.2176862399997</v>
      </c>
    </row>
    <row r="1698" spans="1:25" ht="18" thickBot="1" x14ac:dyDescent="0.35">
      <c r="A1698" s="63">
        <v>24</v>
      </c>
      <c r="B1698" s="15">
        <v>3228.3352151999998</v>
      </c>
      <c r="C1698" s="15">
        <v>3222.2826685999999</v>
      </c>
      <c r="D1698" s="15">
        <v>3224.3555065699998</v>
      </c>
      <c r="E1698" s="15">
        <v>3223.5778228699996</v>
      </c>
      <c r="F1698" s="15">
        <v>3222.7803589599998</v>
      </c>
      <c r="G1698" s="15">
        <v>3221.1407251899996</v>
      </c>
      <c r="H1698" s="15">
        <v>3231.3984985599996</v>
      </c>
      <c r="I1698" s="15">
        <v>3234.1424534299999</v>
      </c>
      <c r="J1698" s="15">
        <v>3242.4375091500001</v>
      </c>
      <c r="K1698" s="15">
        <v>3245.8993600099998</v>
      </c>
      <c r="L1698" s="15">
        <v>3244.36119844</v>
      </c>
      <c r="M1698" s="15">
        <v>3241.5540348099998</v>
      </c>
      <c r="N1698" s="19">
        <v>3239.7293970699998</v>
      </c>
      <c r="O1698" s="15">
        <v>3239.7970746799997</v>
      </c>
      <c r="P1698" s="15">
        <v>3234.4264211899999</v>
      </c>
      <c r="Q1698" s="15">
        <v>3234.4305052599998</v>
      </c>
      <c r="R1698" s="15">
        <v>3238.2109437899999</v>
      </c>
      <c r="S1698" s="15">
        <v>3238.9348121899998</v>
      </c>
      <c r="T1698" s="15">
        <v>3240.4230160399998</v>
      </c>
      <c r="U1698" s="15">
        <v>3241.36824166</v>
      </c>
      <c r="V1698" s="15">
        <v>3241.3032883999999</v>
      </c>
      <c r="W1698" s="15">
        <v>3242.4045590399996</v>
      </c>
      <c r="X1698" s="15">
        <v>3235.0733331500001</v>
      </c>
      <c r="Y1698" s="15">
        <v>3231.6860143399999</v>
      </c>
    </row>
    <row r="1699" spans="1:25" ht="18" thickBot="1" x14ac:dyDescent="0.35">
      <c r="A1699" s="63">
        <v>25</v>
      </c>
      <c r="B1699" s="15">
        <v>3223.0943824800001</v>
      </c>
      <c r="C1699" s="15">
        <v>3222.6666415999998</v>
      </c>
      <c r="D1699" s="15">
        <v>3223.4855571599996</v>
      </c>
      <c r="E1699" s="15">
        <v>3223.3281351099999</v>
      </c>
      <c r="F1699" s="15">
        <v>3222.92565324</v>
      </c>
      <c r="G1699" s="15">
        <v>3221.41332926</v>
      </c>
      <c r="H1699" s="15">
        <v>3230.2630866099998</v>
      </c>
      <c r="I1699" s="15">
        <v>3236.8274148799997</v>
      </c>
      <c r="J1699" s="15">
        <v>3239.73852063</v>
      </c>
      <c r="K1699" s="15">
        <v>3248.2817242199999</v>
      </c>
      <c r="L1699" s="15">
        <v>3240.3828542799997</v>
      </c>
      <c r="M1699" s="15">
        <v>3238.52305957</v>
      </c>
      <c r="N1699" s="19">
        <v>3242.9826090799997</v>
      </c>
      <c r="O1699" s="15">
        <v>3243.1592739799999</v>
      </c>
      <c r="P1699" s="15">
        <v>3235.9697770899998</v>
      </c>
      <c r="Q1699" s="15">
        <v>3233.4672062499999</v>
      </c>
      <c r="R1699" s="15">
        <v>3236.8959134699999</v>
      </c>
      <c r="S1699" s="15">
        <v>3236.6162320899998</v>
      </c>
      <c r="T1699" s="15">
        <v>3241.8139288699999</v>
      </c>
      <c r="U1699" s="15">
        <v>3249.4938484299996</v>
      </c>
      <c r="V1699" s="15">
        <v>3245.8660023199996</v>
      </c>
      <c r="W1699" s="15">
        <v>3237.8465986299998</v>
      </c>
      <c r="X1699" s="15">
        <v>3233.0121857899999</v>
      </c>
      <c r="Y1699" s="15">
        <v>3226.7126143800001</v>
      </c>
    </row>
    <row r="1700" spans="1:25" ht="18" thickBot="1" x14ac:dyDescent="0.35">
      <c r="A1700" s="63">
        <v>26</v>
      </c>
      <c r="B1700" s="15">
        <v>3221.0978300000002</v>
      </c>
      <c r="C1700" s="15">
        <v>3223.9277923699997</v>
      </c>
      <c r="D1700" s="15">
        <v>3225.3327420800001</v>
      </c>
      <c r="E1700" s="15">
        <v>3226.3891110700001</v>
      </c>
      <c r="F1700" s="15">
        <v>3225.1385872400001</v>
      </c>
      <c r="G1700" s="15">
        <v>3225.1572766899999</v>
      </c>
      <c r="H1700" s="15">
        <v>3231.8535375999995</v>
      </c>
      <c r="I1700" s="15">
        <v>3236.0593127199995</v>
      </c>
      <c r="J1700" s="15">
        <v>3242.48777913</v>
      </c>
      <c r="K1700" s="15">
        <v>3241.8708013800001</v>
      </c>
      <c r="L1700" s="15">
        <v>3246.5806124599999</v>
      </c>
      <c r="M1700" s="15">
        <v>3240.8446093399998</v>
      </c>
      <c r="N1700" s="19">
        <v>3239.5863166999998</v>
      </c>
      <c r="O1700" s="15">
        <v>3239.7247175999996</v>
      </c>
      <c r="P1700" s="15">
        <v>3236.0159610899996</v>
      </c>
      <c r="Q1700" s="15">
        <v>3234.1943470199999</v>
      </c>
      <c r="R1700" s="15">
        <v>3238.0072698199997</v>
      </c>
      <c r="S1700" s="15">
        <v>3268.0037594800001</v>
      </c>
      <c r="T1700" s="15">
        <v>3248.1559956799997</v>
      </c>
      <c r="U1700" s="15">
        <v>3237.90495341</v>
      </c>
      <c r="V1700" s="15">
        <v>3240.1808329</v>
      </c>
      <c r="W1700" s="15">
        <v>3238.4024545500001</v>
      </c>
      <c r="X1700" s="15">
        <v>3231.5086599599999</v>
      </c>
      <c r="Y1700" s="15">
        <v>3223.2971477599999</v>
      </c>
    </row>
    <row r="1701" spans="1:25" ht="18" thickBot="1" x14ac:dyDescent="0.35">
      <c r="A1701" s="63">
        <v>27</v>
      </c>
      <c r="B1701" s="15">
        <v>3219.9258408699998</v>
      </c>
      <c r="C1701" s="15">
        <v>3221.8889034999997</v>
      </c>
      <c r="D1701" s="15">
        <v>3224.0882732199998</v>
      </c>
      <c r="E1701" s="15">
        <v>3223.7488794299998</v>
      </c>
      <c r="F1701" s="15">
        <v>3224.1999488999995</v>
      </c>
      <c r="G1701" s="15">
        <v>3223.6451559799998</v>
      </c>
      <c r="H1701" s="15">
        <v>3223.2102714999996</v>
      </c>
      <c r="I1701" s="15">
        <v>3221.7241657099999</v>
      </c>
      <c r="J1701" s="15">
        <v>3227.2045596100002</v>
      </c>
      <c r="K1701" s="15">
        <v>3232.2617847799997</v>
      </c>
      <c r="L1701" s="15">
        <v>3236.4227170700001</v>
      </c>
      <c r="M1701" s="15">
        <v>3236.3559177900001</v>
      </c>
      <c r="N1701" s="19">
        <v>3237.6649028400002</v>
      </c>
      <c r="O1701" s="15">
        <v>3237.8109600499997</v>
      </c>
      <c r="P1701" s="15">
        <v>3235.7093843299999</v>
      </c>
      <c r="Q1701" s="15">
        <v>3233.2164041499996</v>
      </c>
      <c r="R1701" s="15">
        <v>3232.1948644600002</v>
      </c>
      <c r="S1701" s="15">
        <v>3236.9698576199999</v>
      </c>
      <c r="T1701" s="15">
        <v>3237.8938852400001</v>
      </c>
      <c r="U1701" s="15">
        <v>3242.5404730799996</v>
      </c>
      <c r="V1701" s="15">
        <v>3243.1017352899999</v>
      </c>
      <c r="W1701" s="15">
        <v>3241.7917027600001</v>
      </c>
      <c r="X1701" s="15">
        <v>3233.5803538599998</v>
      </c>
      <c r="Y1701" s="15">
        <v>3229.4762153099996</v>
      </c>
    </row>
    <row r="1702" spans="1:25" ht="18" thickBot="1" x14ac:dyDescent="0.35">
      <c r="A1702" s="63">
        <v>28</v>
      </c>
      <c r="B1702" s="15">
        <v>3228.8388886999996</v>
      </c>
      <c r="C1702" s="15">
        <v>3220.8750010299996</v>
      </c>
      <c r="D1702" s="15">
        <v>3223.8420343299999</v>
      </c>
      <c r="E1702" s="15">
        <v>3222.8189339999999</v>
      </c>
      <c r="F1702" s="15">
        <v>3221.5681730699998</v>
      </c>
      <c r="G1702" s="15">
        <v>3221.5441383399998</v>
      </c>
      <c r="H1702" s="15">
        <v>3221.5219066300001</v>
      </c>
      <c r="I1702" s="15">
        <v>3224.0849995499998</v>
      </c>
      <c r="J1702" s="15">
        <v>3229.5563602799998</v>
      </c>
      <c r="K1702" s="15">
        <v>3228.4267271200001</v>
      </c>
      <c r="L1702" s="15">
        <v>3226.0662832200001</v>
      </c>
      <c r="M1702" s="15">
        <v>3224.7060894800002</v>
      </c>
      <c r="N1702" s="19">
        <v>3225.6023932699995</v>
      </c>
      <c r="O1702" s="15">
        <v>3228.3185046499998</v>
      </c>
      <c r="P1702" s="15">
        <v>3228.1830258999998</v>
      </c>
      <c r="Q1702" s="15">
        <v>3227.6966923699997</v>
      </c>
      <c r="R1702" s="15">
        <v>3229.4258548299999</v>
      </c>
      <c r="S1702" s="15">
        <v>3233.2621237199996</v>
      </c>
      <c r="T1702" s="15">
        <v>3238.0410179899995</v>
      </c>
      <c r="U1702" s="15">
        <v>3235.6086057299999</v>
      </c>
      <c r="V1702" s="15">
        <v>3234.6511663899996</v>
      </c>
      <c r="W1702" s="15">
        <v>3233.7931453299998</v>
      </c>
      <c r="X1702" s="15">
        <v>3229.7928827800001</v>
      </c>
      <c r="Y1702" s="15">
        <v>3227.84833811</v>
      </c>
    </row>
    <row r="1703" spans="1:25" ht="18" thickBot="1" x14ac:dyDescent="0.35">
      <c r="A1703" s="63">
        <v>29</v>
      </c>
      <c r="B1703" s="15">
        <v>3223.0296867599995</v>
      </c>
      <c r="C1703" s="15">
        <v>3224.77505926</v>
      </c>
      <c r="D1703" s="15">
        <v>3224.2935355499999</v>
      </c>
      <c r="E1703" s="15">
        <v>3222.2581021399997</v>
      </c>
      <c r="F1703" s="15">
        <v>3224.1138943199999</v>
      </c>
      <c r="G1703" s="15">
        <v>3226.6400093799998</v>
      </c>
      <c r="H1703" s="15">
        <v>3232.9254250899999</v>
      </c>
      <c r="I1703" s="15">
        <v>3237.5207176099998</v>
      </c>
      <c r="J1703" s="15">
        <v>3240.1263655500002</v>
      </c>
      <c r="K1703" s="15">
        <v>3247.3966776100001</v>
      </c>
      <c r="L1703" s="15">
        <v>3244.4192259799997</v>
      </c>
      <c r="M1703" s="15">
        <v>3235.9210267599997</v>
      </c>
      <c r="N1703" s="19">
        <v>3236.1512474899996</v>
      </c>
      <c r="O1703" s="15">
        <v>3245.7600352099998</v>
      </c>
      <c r="P1703" s="15">
        <v>3247.0874257199998</v>
      </c>
      <c r="Q1703" s="15">
        <v>3244.3878302600001</v>
      </c>
      <c r="R1703" s="15">
        <v>3242.6933806699999</v>
      </c>
      <c r="S1703" s="15">
        <v>3240.4068475499998</v>
      </c>
      <c r="T1703" s="15">
        <v>3244.3448144899999</v>
      </c>
      <c r="U1703" s="15">
        <v>3237.8302864299999</v>
      </c>
      <c r="V1703" s="15">
        <v>3234.4237636100002</v>
      </c>
      <c r="W1703" s="15">
        <v>3232.6388636299998</v>
      </c>
      <c r="X1703" s="15">
        <v>3232.5696921200001</v>
      </c>
      <c r="Y1703" s="15">
        <v>3226.1490266799997</v>
      </c>
    </row>
    <row r="1704" spans="1:25" ht="18" thickBot="1" x14ac:dyDescent="0.35">
      <c r="A1704" s="63">
        <v>30</v>
      </c>
      <c r="B1704" s="15">
        <v>3222.1020383700002</v>
      </c>
      <c r="C1704" s="15">
        <v>3223.7968760600002</v>
      </c>
      <c r="D1704" s="15">
        <v>3223.3204261999999</v>
      </c>
      <c r="E1704" s="15">
        <v>3228.3830413199998</v>
      </c>
      <c r="F1704" s="15">
        <v>3243.8112256999998</v>
      </c>
      <c r="G1704" s="15">
        <v>3283.4089364699998</v>
      </c>
      <c r="H1704" s="15">
        <v>3289.6006961199996</v>
      </c>
      <c r="I1704" s="15">
        <v>3299.5334140499999</v>
      </c>
      <c r="J1704" s="15">
        <v>3302.9678939800001</v>
      </c>
      <c r="K1704" s="15">
        <v>3305.7957981599998</v>
      </c>
      <c r="L1704" s="15">
        <v>3306.8614420199997</v>
      </c>
      <c r="M1704" s="15">
        <v>3307.7599938199996</v>
      </c>
      <c r="N1704" s="19">
        <v>3306.0803467599999</v>
      </c>
      <c r="O1704" s="15">
        <v>3301.8347623199998</v>
      </c>
      <c r="P1704" s="15">
        <v>3299.80296327</v>
      </c>
      <c r="Q1704" s="15">
        <v>3300.3035656899997</v>
      </c>
      <c r="R1704" s="15">
        <v>3297.1981867199997</v>
      </c>
      <c r="S1704" s="15">
        <v>3293.8577653399998</v>
      </c>
      <c r="T1704" s="15">
        <v>3295.23888541</v>
      </c>
      <c r="U1704" s="15">
        <v>3299.8629243999999</v>
      </c>
      <c r="V1704" s="15">
        <v>3299.9564489999998</v>
      </c>
      <c r="W1704" s="15">
        <v>3270.2076482199996</v>
      </c>
      <c r="X1704" s="15">
        <v>3261.1139592999998</v>
      </c>
      <c r="Y1704" s="15">
        <v>3251.6709628499998</v>
      </c>
    </row>
    <row r="1705" spans="1:25" ht="18" thickBot="1" x14ac:dyDescent="0.35">
      <c r="A1705" s="63">
        <v>31</v>
      </c>
      <c r="B1705" s="15">
        <v>3238.7709619900002</v>
      </c>
      <c r="C1705" s="15">
        <v>3221.7401655499998</v>
      </c>
      <c r="D1705" s="15">
        <v>3223.1575319099998</v>
      </c>
      <c r="E1705" s="15">
        <v>3232.8545335899998</v>
      </c>
      <c r="F1705" s="15">
        <v>3247.1795567999998</v>
      </c>
      <c r="G1705" s="15">
        <v>3282.9033248999999</v>
      </c>
      <c r="H1705" s="15">
        <v>3286.3492850999996</v>
      </c>
      <c r="I1705" s="15">
        <v>3294.8940836400002</v>
      </c>
      <c r="J1705" s="15">
        <v>3301.2262417799998</v>
      </c>
      <c r="K1705" s="15">
        <v>3300.70043614</v>
      </c>
      <c r="L1705" s="15">
        <v>3302.2652742199998</v>
      </c>
      <c r="M1705" s="15">
        <v>3302.8537975599997</v>
      </c>
      <c r="N1705" s="19">
        <v>3304.15525437</v>
      </c>
      <c r="O1705" s="15">
        <v>3301.6375693199998</v>
      </c>
      <c r="P1705" s="15">
        <v>3300.2696039099997</v>
      </c>
      <c r="Q1705" s="15">
        <v>3297.5755626300001</v>
      </c>
      <c r="R1705" s="15">
        <v>3297.7241163200001</v>
      </c>
      <c r="S1705" s="15">
        <v>3296.1454296799998</v>
      </c>
      <c r="T1705" s="15">
        <v>3295.6347249799996</v>
      </c>
      <c r="U1705" s="15">
        <v>3297.5029264700001</v>
      </c>
      <c r="V1705" s="15">
        <v>3290.6856825599998</v>
      </c>
      <c r="W1705" s="15">
        <v>3269.8323082100001</v>
      </c>
      <c r="X1705" s="15">
        <v>3253.0947336099998</v>
      </c>
      <c r="Y1705" s="15">
        <v>3243.9180749699999</v>
      </c>
    </row>
    <row r="1706" spans="1:25" ht="18" thickBot="1" x14ac:dyDescent="0.35"/>
    <row r="1707" spans="1:25" ht="18" thickBot="1" x14ac:dyDescent="0.35">
      <c r="A1707" s="130" t="s">
        <v>0</v>
      </c>
      <c r="B1707" s="132" t="s">
        <v>64</v>
      </c>
      <c r="C1707" s="133"/>
      <c r="D1707" s="133"/>
      <c r="E1707" s="133"/>
      <c r="F1707" s="133"/>
      <c r="G1707" s="133"/>
      <c r="H1707" s="133"/>
      <c r="I1707" s="133"/>
      <c r="J1707" s="133"/>
      <c r="K1707" s="133"/>
      <c r="L1707" s="133"/>
      <c r="M1707" s="133"/>
      <c r="N1707" s="133"/>
      <c r="O1707" s="133"/>
      <c r="P1707" s="133"/>
      <c r="Q1707" s="133"/>
      <c r="R1707" s="133"/>
      <c r="S1707" s="133"/>
      <c r="T1707" s="133"/>
      <c r="U1707" s="133"/>
      <c r="V1707" s="133"/>
      <c r="W1707" s="133"/>
      <c r="X1707" s="133"/>
      <c r="Y1707" s="134"/>
    </row>
    <row r="1708" spans="1:25" ht="33.75" thickBot="1" x14ac:dyDescent="0.35">
      <c r="A1708" s="131"/>
      <c r="B1708" s="36" t="s">
        <v>1</v>
      </c>
      <c r="C1708" s="36" t="s">
        <v>2</v>
      </c>
      <c r="D1708" s="36" t="s">
        <v>3</v>
      </c>
      <c r="E1708" s="36" t="s">
        <v>4</v>
      </c>
      <c r="F1708" s="36" t="s">
        <v>5</v>
      </c>
      <c r="G1708" s="36" t="s">
        <v>6</v>
      </c>
      <c r="H1708" s="36" t="s">
        <v>7</v>
      </c>
      <c r="I1708" s="36" t="s">
        <v>8</v>
      </c>
      <c r="J1708" s="36" t="s">
        <v>9</v>
      </c>
      <c r="K1708" s="36" t="s">
        <v>10</v>
      </c>
      <c r="L1708" s="36" t="s">
        <v>11</v>
      </c>
      <c r="M1708" s="36" t="s">
        <v>12</v>
      </c>
      <c r="N1708" s="9" t="s">
        <v>13</v>
      </c>
      <c r="O1708" s="33" t="s">
        <v>14</v>
      </c>
      <c r="P1708" s="33" t="s">
        <v>15</v>
      </c>
      <c r="Q1708" s="33" t="s">
        <v>16</v>
      </c>
      <c r="R1708" s="33" t="s">
        <v>17</v>
      </c>
      <c r="S1708" s="33" t="s">
        <v>18</v>
      </c>
      <c r="T1708" s="33" t="s">
        <v>19</v>
      </c>
      <c r="U1708" s="33" t="s">
        <v>20</v>
      </c>
      <c r="V1708" s="33" t="s">
        <v>21</v>
      </c>
      <c r="W1708" s="33" t="s">
        <v>22</v>
      </c>
      <c r="X1708" s="33" t="s">
        <v>23</v>
      </c>
      <c r="Y1708" s="33" t="s">
        <v>24</v>
      </c>
    </row>
    <row r="1709" spans="1:25" ht="18" thickBot="1" x14ac:dyDescent="0.35">
      <c r="A1709" s="63">
        <v>1</v>
      </c>
      <c r="B1709" s="15">
        <v>3646.90169371</v>
      </c>
      <c r="C1709" s="15">
        <v>3647.1645341799999</v>
      </c>
      <c r="D1709" s="15">
        <v>3651.3308919199999</v>
      </c>
      <c r="E1709" s="15">
        <v>3650.6979323599999</v>
      </c>
      <c r="F1709" s="15">
        <v>3649.2784298299998</v>
      </c>
      <c r="G1709" s="15">
        <v>3652.7175804899998</v>
      </c>
      <c r="H1709" s="15">
        <v>3653.3506916800002</v>
      </c>
      <c r="I1709" s="15">
        <v>3654.6684100099997</v>
      </c>
      <c r="J1709" s="15">
        <v>3652.4093598699997</v>
      </c>
      <c r="K1709" s="15">
        <v>3652.0997035999999</v>
      </c>
      <c r="L1709" s="15">
        <v>3650.2993303499998</v>
      </c>
      <c r="M1709" s="15">
        <v>3653.10068968</v>
      </c>
      <c r="N1709" s="17">
        <v>3654.4365155</v>
      </c>
      <c r="O1709" s="18">
        <v>3650.4774984599999</v>
      </c>
      <c r="P1709" s="18">
        <v>3650.1067916699999</v>
      </c>
      <c r="Q1709" s="18">
        <v>3650.0966280999996</v>
      </c>
      <c r="R1709" s="18">
        <v>3650.6661584600001</v>
      </c>
      <c r="S1709" s="18">
        <v>3646.6379339199998</v>
      </c>
      <c r="T1709" s="18">
        <v>3645.2553139899996</v>
      </c>
      <c r="U1709" s="18">
        <v>3648.9106176800001</v>
      </c>
      <c r="V1709" s="18">
        <v>3648.6418355299998</v>
      </c>
      <c r="W1709" s="18">
        <v>3649.8091303799997</v>
      </c>
      <c r="X1709" s="18">
        <v>3649.6514584399997</v>
      </c>
      <c r="Y1709" s="18">
        <v>3648.9068291399999</v>
      </c>
    </row>
    <row r="1710" spans="1:25" ht="18" thickBot="1" x14ac:dyDescent="0.35">
      <c r="A1710" s="63">
        <v>2</v>
      </c>
      <c r="B1710" s="15">
        <v>3648.3642776900001</v>
      </c>
      <c r="C1710" s="15">
        <v>3648.7041146799997</v>
      </c>
      <c r="D1710" s="15">
        <v>3650.8660015399996</v>
      </c>
      <c r="E1710" s="15">
        <v>3650.7174522</v>
      </c>
      <c r="F1710" s="15">
        <v>3650.1449087199999</v>
      </c>
      <c r="G1710" s="15">
        <v>3651.1177179199999</v>
      </c>
      <c r="H1710" s="15">
        <v>3654.0021792599996</v>
      </c>
      <c r="I1710" s="15">
        <v>3655.3529931999997</v>
      </c>
      <c r="J1710" s="15">
        <v>3651.9596416199997</v>
      </c>
      <c r="K1710" s="15">
        <v>3651.3773364899998</v>
      </c>
      <c r="L1710" s="15">
        <v>3650.7315921699997</v>
      </c>
      <c r="M1710" s="15">
        <v>3651.9880429</v>
      </c>
      <c r="N1710" s="19">
        <v>3653.3992119</v>
      </c>
      <c r="O1710" s="15">
        <v>3655.4098180299998</v>
      </c>
      <c r="P1710" s="15">
        <v>3652.8267016099999</v>
      </c>
      <c r="Q1710" s="15">
        <v>3651.6290865599999</v>
      </c>
      <c r="R1710" s="15">
        <v>3649.6854713099997</v>
      </c>
      <c r="S1710" s="15">
        <v>3646.29150024</v>
      </c>
      <c r="T1710" s="15">
        <v>3646.9965106699997</v>
      </c>
      <c r="U1710" s="15">
        <v>3649.0450003299998</v>
      </c>
      <c r="V1710" s="15">
        <v>3646.0435912999997</v>
      </c>
      <c r="W1710" s="15">
        <v>3647.9222632099995</v>
      </c>
      <c r="X1710" s="15">
        <v>3650.5672661699996</v>
      </c>
      <c r="Y1710" s="15">
        <v>3647.1183370099998</v>
      </c>
    </row>
    <row r="1711" spans="1:25" ht="18" thickBot="1" x14ac:dyDescent="0.35">
      <c r="A1711" s="63">
        <v>3</v>
      </c>
      <c r="B1711" s="15">
        <v>3642.4245329099999</v>
      </c>
      <c r="C1711" s="15">
        <v>3643.9715997999997</v>
      </c>
      <c r="D1711" s="15">
        <v>3638.9147106400001</v>
      </c>
      <c r="E1711" s="15">
        <v>3631.67254258</v>
      </c>
      <c r="F1711" s="15">
        <v>3630.1463560099996</v>
      </c>
      <c r="G1711" s="15">
        <v>3632.32749087</v>
      </c>
      <c r="H1711" s="15">
        <v>3636.9729548800001</v>
      </c>
      <c r="I1711" s="15">
        <v>3642.02431699</v>
      </c>
      <c r="J1711" s="15">
        <v>3649.0256694499999</v>
      </c>
      <c r="K1711" s="15">
        <v>3646.8252646099995</v>
      </c>
      <c r="L1711" s="15">
        <v>3649.4599345699999</v>
      </c>
      <c r="M1711" s="15">
        <v>3647.8041074099997</v>
      </c>
      <c r="N1711" s="19">
        <v>3643.7170576200001</v>
      </c>
      <c r="O1711" s="15">
        <v>3640.0631674900001</v>
      </c>
      <c r="P1711" s="15">
        <v>3643.3189330599998</v>
      </c>
      <c r="Q1711" s="15">
        <v>3643.0011064300002</v>
      </c>
      <c r="R1711" s="15">
        <v>3646.95694116</v>
      </c>
      <c r="S1711" s="15">
        <v>3646.8767145799998</v>
      </c>
      <c r="T1711" s="15">
        <v>3645.8834064500002</v>
      </c>
      <c r="U1711" s="15">
        <v>3648.0243246300001</v>
      </c>
      <c r="V1711" s="15">
        <v>3648.1420805899998</v>
      </c>
      <c r="W1711" s="15">
        <v>3650.2307107199999</v>
      </c>
      <c r="X1711" s="15">
        <v>3645.15075518</v>
      </c>
      <c r="Y1711" s="15">
        <v>3642.3917679199999</v>
      </c>
    </row>
    <row r="1712" spans="1:25" ht="18" thickBot="1" x14ac:dyDescent="0.35">
      <c r="A1712" s="63">
        <v>4</v>
      </c>
      <c r="B1712" s="15">
        <v>3643.7105926499999</v>
      </c>
      <c r="C1712" s="15">
        <v>3639.2640927999996</v>
      </c>
      <c r="D1712" s="15">
        <v>3637.6716926399999</v>
      </c>
      <c r="E1712" s="15">
        <v>3634.5813878200001</v>
      </c>
      <c r="F1712" s="15">
        <v>3633.2638626399998</v>
      </c>
      <c r="G1712" s="15">
        <v>3633.6425333000002</v>
      </c>
      <c r="H1712" s="15">
        <v>3635.9537598299999</v>
      </c>
      <c r="I1712" s="15">
        <v>3639.8566107299998</v>
      </c>
      <c r="J1712" s="15">
        <v>3646.0405280800001</v>
      </c>
      <c r="K1712" s="15">
        <v>3646.6729192500002</v>
      </c>
      <c r="L1712" s="15">
        <v>3644.1446259199997</v>
      </c>
      <c r="M1712" s="15">
        <v>3642.3615255399995</v>
      </c>
      <c r="N1712" s="19">
        <v>3642.6775712200001</v>
      </c>
      <c r="O1712" s="15">
        <v>3645.3173002299995</v>
      </c>
      <c r="P1712" s="15">
        <v>3648.1632855599996</v>
      </c>
      <c r="Q1712" s="15">
        <v>3650.23906932</v>
      </c>
      <c r="R1712" s="15">
        <v>3650.1356995199999</v>
      </c>
      <c r="S1712" s="15">
        <v>3649.6426451499997</v>
      </c>
      <c r="T1712" s="15">
        <v>3650.1651342199998</v>
      </c>
      <c r="U1712" s="15">
        <v>3649.8263830699998</v>
      </c>
      <c r="V1712" s="15">
        <v>3649.7065073700001</v>
      </c>
      <c r="W1712" s="15">
        <v>3650.5649147600002</v>
      </c>
      <c r="X1712" s="15">
        <v>3648.48315641</v>
      </c>
      <c r="Y1712" s="15">
        <v>3643.3450556399998</v>
      </c>
    </row>
    <row r="1713" spans="1:25" ht="18" thickBot="1" x14ac:dyDescent="0.35">
      <c r="A1713" s="63">
        <v>5</v>
      </c>
      <c r="B1713" s="15">
        <v>3642.7072325399999</v>
      </c>
      <c r="C1713" s="15">
        <v>3636.9948964599998</v>
      </c>
      <c r="D1713" s="15">
        <v>3635.5824225000001</v>
      </c>
      <c r="E1713" s="15">
        <v>3634.3658653299999</v>
      </c>
      <c r="F1713" s="15">
        <v>3633.6360469799997</v>
      </c>
      <c r="G1713" s="15">
        <v>3637.0725885899997</v>
      </c>
      <c r="H1713" s="15">
        <v>3645.30924534</v>
      </c>
      <c r="I1713" s="15">
        <v>3647.40013408</v>
      </c>
      <c r="J1713" s="15">
        <v>3650.02179351</v>
      </c>
      <c r="K1713" s="15">
        <v>3650.8278201099997</v>
      </c>
      <c r="L1713" s="15">
        <v>3648.5896232399996</v>
      </c>
      <c r="M1713" s="15">
        <v>3650.6733220699998</v>
      </c>
      <c r="N1713" s="19">
        <v>3650.9118155699998</v>
      </c>
      <c r="O1713" s="15">
        <v>3652.3378156099998</v>
      </c>
      <c r="P1713" s="15">
        <v>3647.8402409199998</v>
      </c>
      <c r="Q1713" s="15">
        <v>3649.4127251499999</v>
      </c>
      <c r="R1713" s="15">
        <v>3649.9764413999997</v>
      </c>
      <c r="S1713" s="15">
        <v>3645.8586789099995</v>
      </c>
      <c r="T1713" s="15">
        <v>3646.6933202300002</v>
      </c>
      <c r="U1713" s="15">
        <v>3646.0689490099999</v>
      </c>
      <c r="V1713" s="15">
        <v>3646.3160501500001</v>
      </c>
      <c r="W1713" s="15">
        <v>3649.7599309799998</v>
      </c>
      <c r="X1713" s="15">
        <v>3646.8802108599998</v>
      </c>
      <c r="Y1713" s="15">
        <v>3643.4748669799997</v>
      </c>
    </row>
    <row r="1714" spans="1:25" ht="18" thickBot="1" x14ac:dyDescent="0.35">
      <c r="A1714" s="63">
        <v>6</v>
      </c>
      <c r="B1714" s="15">
        <v>3640.7372034499999</v>
      </c>
      <c r="C1714" s="15">
        <v>3640.9622737999998</v>
      </c>
      <c r="D1714" s="15">
        <v>3639.9034095799998</v>
      </c>
      <c r="E1714" s="15">
        <v>3641.64669172</v>
      </c>
      <c r="F1714" s="15">
        <v>3644.7758063899996</v>
      </c>
      <c r="G1714" s="15">
        <v>3642.1007094699999</v>
      </c>
      <c r="H1714" s="15">
        <v>3644.6227540899999</v>
      </c>
      <c r="I1714" s="15">
        <v>3645.8556504899998</v>
      </c>
      <c r="J1714" s="15">
        <v>3645.8305211299999</v>
      </c>
      <c r="K1714" s="15">
        <v>3649.7511811199997</v>
      </c>
      <c r="L1714" s="15">
        <v>3650.5192945699996</v>
      </c>
      <c r="M1714" s="15">
        <v>3651.3419321199999</v>
      </c>
      <c r="N1714" s="19">
        <v>3650.5270528599999</v>
      </c>
      <c r="O1714" s="15">
        <v>3652.3443227799999</v>
      </c>
      <c r="P1714" s="15">
        <v>3650.84259617</v>
      </c>
      <c r="Q1714" s="15">
        <v>3649.3936933800001</v>
      </c>
      <c r="R1714" s="15">
        <v>3648.6770636699998</v>
      </c>
      <c r="S1714" s="15">
        <v>3650.7701613099998</v>
      </c>
      <c r="T1714" s="15">
        <v>3653.4173274299997</v>
      </c>
      <c r="U1714" s="15">
        <v>3652.5944951799997</v>
      </c>
      <c r="V1714" s="15">
        <v>3652.4434670199998</v>
      </c>
      <c r="W1714" s="15">
        <v>3651.17376629</v>
      </c>
      <c r="X1714" s="15">
        <v>3651.27715476</v>
      </c>
      <c r="Y1714" s="15">
        <v>3648.7687056</v>
      </c>
    </row>
    <row r="1715" spans="1:25" ht="18" thickBot="1" x14ac:dyDescent="0.35">
      <c r="A1715" s="63">
        <v>7</v>
      </c>
      <c r="B1715" s="15">
        <v>3647.1595077799998</v>
      </c>
      <c r="C1715" s="15">
        <v>3648.0631517500001</v>
      </c>
      <c r="D1715" s="15">
        <v>3643.7605423</v>
      </c>
      <c r="E1715" s="15">
        <v>3644.2074432899999</v>
      </c>
      <c r="F1715" s="15">
        <v>3645.4286501299998</v>
      </c>
      <c r="G1715" s="15">
        <v>3647.4407831899998</v>
      </c>
      <c r="H1715" s="15">
        <v>3647.5737751699999</v>
      </c>
      <c r="I1715" s="15">
        <v>3647.7806294299999</v>
      </c>
      <c r="J1715" s="15">
        <v>3645.9247447100001</v>
      </c>
      <c r="K1715" s="15">
        <v>3646.3111876299999</v>
      </c>
      <c r="L1715" s="15">
        <v>3649.9661469799998</v>
      </c>
      <c r="M1715" s="15">
        <v>3648.71032195</v>
      </c>
      <c r="N1715" s="19">
        <v>3648.9650572799997</v>
      </c>
      <c r="O1715" s="15">
        <v>3645.4766185099998</v>
      </c>
      <c r="P1715" s="15">
        <v>3645.3438655799996</v>
      </c>
      <c r="Q1715" s="15">
        <v>3644.3632444099999</v>
      </c>
      <c r="R1715" s="15">
        <v>3645.9690290899998</v>
      </c>
      <c r="S1715" s="15">
        <v>3646.0148101599998</v>
      </c>
      <c r="T1715" s="15">
        <v>3647.3119110799998</v>
      </c>
      <c r="U1715" s="15">
        <v>3650.6106648800001</v>
      </c>
      <c r="V1715" s="15">
        <v>3650.18659213</v>
      </c>
      <c r="W1715" s="15">
        <v>3650.2025964599998</v>
      </c>
      <c r="X1715" s="15">
        <v>3651.6429137299997</v>
      </c>
      <c r="Y1715" s="15">
        <v>3651.40871548</v>
      </c>
    </row>
    <row r="1716" spans="1:25" ht="18" thickBot="1" x14ac:dyDescent="0.35">
      <c r="A1716" s="63">
        <v>8</v>
      </c>
      <c r="B1716" s="15">
        <v>3648.6405789899995</v>
      </c>
      <c r="C1716" s="15">
        <v>3649.5926665000002</v>
      </c>
      <c r="D1716" s="15">
        <v>3646.4135084099998</v>
      </c>
      <c r="E1716" s="15">
        <v>3644.9269845899998</v>
      </c>
      <c r="F1716" s="15">
        <v>3645.7878790700001</v>
      </c>
      <c r="G1716" s="15">
        <v>3644.1562667799999</v>
      </c>
      <c r="H1716" s="15">
        <v>3646.5780001399999</v>
      </c>
      <c r="I1716" s="15">
        <v>3646.5396837200001</v>
      </c>
      <c r="J1716" s="15">
        <v>3649.9188811600002</v>
      </c>
      <c r="K1716" s="15">
        <v>3652.3345236299997</v>
      </c>
      <c r="L1716" s="15">
        <v>3651.8113028100001</v>
      </c>
      <c r="M1716" s="15">
        <v>3651.43476117</v>
      </c>
      <c r="N1716" s="19">
        <v>3648.7741749799998</v>
      </c>
      <c r="O1716" s="15">
        <v>3650.7813745999997</v>
      </c>
      <c r="P1716" s="15">
        <v>3649.8348737800002</v>
      </c>
      <c r="Q1716" s="15">
        <v>3648.3354397099997</v>
      </c>
      <c r="R1716" s="15">
        <v>3649.7476665299996</v>
      </c>
      <c r="S1716" s="15">
        <v>3650.8751704599999</v>
      </c>
      <c r="T1716" s="15">
        <v>3650.2153030799996</v>
      </c>
      <c r="U1716" s="15">
        <v>3651.1955504100001</v>
      </c>
      <c r="V1716" s="15">
        <v>3646.7962943799998</v>
      </c>
      <c r="W1716" s="15">
        <v>3647.2820257199996</v>
      </c>
      <c r="X1716" s="15">
        <v>3647.7871606200001</v>
      </c>
      <c r="Y1716" s="15">
        <v>3644.6692135499998</v>
      </c>
    </row>
    <row r="1717" spans="1:25" ht="18" thickBot="1" x14ac:dyDescent="0.35">
      <c r="A1717" s="63">
        <v>9</v>
      </c>
      <c r="B1717" s="15">
        <v>3643.6942951899996</v>
      </c>
      <c r="C1717" s="15">
        <v>3643.7895510499998</v>
      </c>
      <c r="D1717" s="15">
        <v>3645.0111978999998</v>
      </c>
      <c r="E1717" s="15">
        <v>3642.9929121399996</v>
      </c>
      <c r="F1717" s="15">
        <v>3645.8225526199999</v>
      </c>
      <c r="G1717" s="15">
        <v>3644.5233949399999</v>
      </c>
      <c r="H1717" s="15">
        <v>3650.1907960200001</v>
      </c>
      <c r="I1717" s="15">
        <v>3652.2773262199998</v>
      </c>
      <c r="J1717" s="15">
        <v>3655.57730201</v>
      </c>
      <c r="K1717" s="15">
        <v>3657.5073049899997</v>
      </c>
      <c r="L1717" s="15">
        <v>3657.9886271</v>
      </c>
      <c r="M1717" s="15">
        <v>3659.4653436499998</v>
      </c>
      <c r="N1717" s="19">
        <v>3657.65172613</v>
      </c>
      <c r="O1717" s="15">
        <v>3656.16897062</v>
      </c>
      <c r="P1717" s="15">
        <v>3653.806529</v>
      </c>
      <c r="Q1717" s="15">
        <v>3649.0465855399998</v>
      </c>
      <c r="R1717" s="15">
        <v>3650.6044110500002</v>
      </c>
      <c r="S1717" s="15">
        <v>3651.3763825699998</v>
      </c>
      <c r="T1717" s="15">
        <v>3651.0683413699999</v>
      </c>
      <c r="U1717" s="15">
        <v>3652.2373877699997</v>
      </c>
      <c r="V1717" s="15">
        <v>3652.6135467299996</v>
      </c>
      <c r="W1717" s="15">
        <v>3653.2537360499996</v>
      </c>
      <c r="X1717" s="15">
        <v>3650.1806702199997</v>
      </c>
      <c r="Y1717" s="15">
        <v>3649.3882484699998</v>
      </c>
    </row>
    <row r="1718" spans="1:25" ht="18" thickBot="1" x14ac:dyDescent="0.35">
      <c r="A1718" s="63">
        <v>10</v>
      </c>
      <c r="B1718" s="15">
        <v>3648.11634104</v>
      </c>
      <c r="C1718" s="15">
        <v>3641.9914817599997</v>
      </c>
      <c r="D1718" s="15">
        <v>3638.4622784600001</v>
      </c>
      <c r="E1718" s="15">
        <v>3636.3760170599999</v>
      </c>
      <c r="F1718" s="15">
        <v>3633.91229995</v>
      </c>
      <c r="G1718" s="15">
        <v>3640.2521024299999</v>
      </c>
      <c r="H1718" s="15">
        <v>3646.7577405799998</v>
      </c>
      <c r="I1718" s="15">
        <v>3650.6809313999997</v>
      </c>
      <c r="J1718" s="15">
        <v>3652.1778507799995</v>
      </c>
      <c r="K1718" s="15">
        <v>3648.6086001099998</v>
      </c>
      <c r="L1718" s="15">
        <v>3646.9158399699995</v>
      </c>
      <c r="M1718" s="15">
        <v>3647.8324460199997</v>
      </c>
      <c r="N1718" s="19">
        <v>3650.13515745</v>
      </c>
      <c r="O1718" s="15">
        <v>3650.8302769899997</v>
      </c>
      <c r="P1718" s="15">
        <v>3649.06964389</v>
      </c>
      <c r="Q1718" s="15">
        <v>3652.48712854</v>
      </c>
      <c r="R1718" s="15">
        <v>3652.3623433399998</v>
      </c>
      <c r="S1718" s="15">
        <v>3649.6474100599999</v>
      </c>
      <c r="T1718" s="15">
        <v>3648.5426447699997</v>
      </c>
      <c r="U1718" s="15">
        <v>3651.9550583899995</v>
      </c>
      <c r="V1718" s="15">
        <v>3650.9962921499996</v>
      </c>
      <c r="W1718" s="15">
        <v>3648.7177591199998</v>
      </c>
      <c r="X1718" s="15">
        <v>3652.6753638300002</v>
      </c>
      <c r="Y1718" s="15">
        <v>3652.1961608299998</v>
      </c>
    </row>
    <row r="1719" spans="1:25" ht="18" thickBot="1" x14ac:dyDescent="0.35">
      <c r="A1719" s="63">
        <v>11</v>
      </c>
      <c r="B1719" s="15">
        <v>3652.16569725</v>
      </c>
      <c r="C1719" s="15">
        <v>3645.9657636899997</v>
      </c>
      <c r="D1719" s="15">
        <v>3642.73336419</v>
      </c>
      <c r="E1719" s="15">
        <v>3642.0390934799998</v>
      </c>
      <c r="F1719" s="15">
        <v>3642.4024180399997</v>
      </c>
      <c r="G1719" s="15">
        <v>3649.0961288499998</v>
      </c>
      <c r="H1719" s="15">
        <v>3648.9510353499995</v>
      </c>
      <c r="I1719" s="15">
        <v>3648.3631797499997</v>
      </c>
      <c r="J1719" s="15">
        <v>3652.3367634299998</v>
      </c>
      <c r="K1719" s="15">
        <v>3654.0834005299998</v>
      </c>
      <c r="L1719" s="15">
        <v>3649.66241937</v>
      </c>
      <c r="M1719" s="15">
        <v>3647.63829786</v>
      </c>
      <c r="N1719" s="19">
        <v>3651.4485539299999</v>
      </c>
      <c r="O1719" s="15">
        <v>3649.1000057400001</v>
      </c>
      <c r="P1719" s="15">
        <v>3648.4488913399996</v>
      </c>
      <c r="Q1719" s="15">
        <v>3645.5243235899998</v>
      </c>
      <c r="R1719" s="15">
        <v>3645.2193139899996</v>
      </c>
      <c r="S1719" s="15">
        <v>3644.1915659800002</v>
      </c>
      <c r="T1719" s="15">
        <v>3646.7443547099997</v>
      </c>
      <c r="U1719" s="15">
        <v>3649.0848195200001</v>
      </c>
      <c r="V1719" s="15">
        <v>3647.6534939099997</v>
      </c>
      <c r="W1719" s="15">
        <v>3644.4202245299998</v>
      </c>
      <c r="X1719" s="15">
        <v>3646.1819226900002</v>
      </c>
      <c r="Y1719" s="15">
        <v>3647.4354691399999</v>
      </c>
    </row>
    <row r="1720" spans="1:25" ht="18" thickBot="1" x14ac:dyDescent="0.35">
      <c r="A1720" s="63">
        <v>12</v>
      </c>
      <c r="B1720" s="15">
        <v>3646.6968003399998</v>
      </c>
      <c r="C1720" s="15">
        <v>3647.35512909</v>
      </c>
      <c r="D1720" s="15">
        <v>3641.9278459399998</v>
      </c>
      <c r="E1720" s="15">
        <v>3644.2982339599998</v>
      </c>
      <c r="F1720" s="15">
        <v>3642.7909169899999</v>
      </c>
      <c r="G1720" s="15">
        <v>3643.2500423299998</v>
      </c>
      <c r="H1720" s="15">
        <v>3642.9465055199998</v>
      </c>
      <c r="I1720" s="15">
        <v>3647.2387438499995</v>
      </c>
      <c r="J1720" s="15">
        <v>3644.8301310399997</v>
      </c>
      <c r="K1720" s="15">
        <v>3650.63965882</v>
      </c>
      <c r="L1720" s="15">
        <v>3652.4317021900001</v>
      </c>
      <c r="M1720" s="15">
        <v>3652.9296516399995</v>
      </c>
      <c r="N1720" s="19">
        <v>3649.9484289699999</v>
      </c>
      <c r="O1720" s="15">
        <v>3650.0026134499999</v>
      </c>
      <c r="P1720" s="15">
        <v>3652.5226001599999</v>
      </c>
      <c r="Q1720" s="15">
        <v>3652.1092329899998</v>
      </c>
      <c r="R1720" s="15">
        <v>3649.8906968699998</v>
      </c>
      <c r="S1720" s="15">
        <v>3650.2594164899997</v>
      </c>
      <c r="T1720" s="15">
        <v>3650.8623364299997</v>
      </c>
      <c r="U1720" s="15">
        <v>3650.3847641699999</v>
      </c>
      <c r="V1720" s="15">
        <v>3652.5006214399996</v>
      </c>
      <c r="W1720" s="15">
        <v>3653.8349538099997</v>
      </c>
      <c r="X1720" s="15">
        <v>3656.8791921899997</v>
      </c>
      <c r="Y1720" s="15">
        <v>3655.7773453199998</v>
      </c>
    </row>
    <row r="1721" spans="1:25" ht="18" thickBot="1" x14ac:dyDescent="0.35">
      <c r="A1721" s="63">
        <v>13</v>
      </c>
      <c r="B1721" s="15">
        <v>3654.2038675399999</v>
      </c>
      <c r="C1721" s="15">
        <v>3652.5578081499998</v>
      </c>
      <c r="D1721" s="15">
        <v>3650.5463756899999</v>
      </c>
      <c r="E1721" s="15">
        <v>3652.8357431700001</v>
      </c>
      <c r="F1721" s="15">
        <v>3653.22200475</v>
      </c>
      <c r="G1721" s="15">
        <v>3654.5951215</v>
      </c>
      <c r="H1721" s="15">
        <v>3655.0751668899998</v>
      </c>
      <c r="I1721" s="15">
        <v>3650.5413300799996</v>
      </c>
      <c r="J1721" s="15">
        <v>3648.8842684099995</v>
      </c>
      <c r="K1721" s="15">
        <v>3652.8797725199997</v>
      </c>
      <c r="L1721" s="15">
        <v>3652.30499844</v>
      </c>
      <c r="M1721" s="15">
        <v>3648.0440583599998</v>
      </c>
      <c r="N1721" s="19">
        <v>3649.8757695299996</v>
      </c>
      <c r="O1721" s="15">
        <v>3638.0423752199999</v>
      </c>
      <c r="P1721" s="15">
        <v>3638.8699593400002</v>
      </c>
      <c r="Q1721" s="15">
        <v>3641.8173448900002</v>
      </c>
      <c r="R1721" s="15">
        <v>3647.2267818099999</v>
      </c>
      <c r="S1721" s="15">
        <v>3653.3107803199996</v>
      </c>
      <c r="T1721" s="15">
        <v>3654.4589076899997</v>
      </c>
      <c r="U1721" s="15">
        <v>3652.2419376299999</v>
      </c>
      <c r="V1721" s="15">
        <v>3650.7801391999997</v>
      </c>
      <c r="W1721" s="15">
        <v>3651.2368528499997</v>
      </c>
      <c r="X1721" s="15">
        <v>3654.2003089499999</v>
      </c>
      <c r="Y1721" s="15">
        <v>3653.4317504899996</v>
      </c>
    </row>
    <row r="1722" spans="1:25" ht="18" thickBot="1" x14ac:dyDescent="0.35">
      <c r="A1722" s="63">
        <v>14</v>
      </c>
      <c r="B1722" s="15">
        <v>3654.71964445</v>
      </c>
      <c r="C1722" s="15">
        <v>3649.0489927799999</v>
      </c>
      <c r="D1722" s="15">
        <v>3647.1913699699999</v>
      </c>
      <c r="E1722" s="15">
        <v>3645.50518969</v>
      </c>
      <c r="F1722" s="15">
        <v>3647.9292414899996</v>
      </c>
      <c r="G1722" s="15">
        <v>3648.1607273099999</v>
      </c>
      <c r="H1722" s="15">
        <v>3648.19447945</v>
      </c>
      <c r="I1722" s="15">
        <v>3651.9284358199998</v>
      </c>
      <c r="J1722" s="15">
        <v>3649.5824314999995</v>
      </c>
      <c r="K1722" s="15">
        <v>3649.0827506699998</v>
      </c>
      <c r="L1722" s="15">
        <v>3649.29940528</v>
      </c>
      <c r="M1722" s="15">
        <v>3650.7139813199997</v>
      </c>
      <c r="N1722" s="19">
        <v>3651.7309802799996</v>
      </c>
      <c r="O1722" s="15">
        <v>3653.1033706699995</v>
      </c>
      <c r="P1722" s="15">
        <v>3653.6765664</v>
      </c>
      <c r="Q1722" s="15">
        <v>3652.4698851099997</v>
      </c>
      <c r="R1722" s="15">
        <v>3651.7664999799999</v>
      </c>
      <c r="S1722" s="15">
        <v>3655.5130901999996</v>
      </c>
      <c r="T1722" s="15">
        <v>3655.4724836599999</v>
      </c>
      <c r="U1722" s="15">
        <v>3654.7796199299996</v>
      </c>
      <c r="V1722" s="15">
        <v>3654.8585296599999</v>
      </c>
      <c r="W1722" s="15">
        <v>3651.8938773199998</v>
      </c>
      <c r="X1722" s="15">
        <v>3651.8220420100001</v>
      </c>
      <c r="Y1722" s="15">
        <v>3647.1765214299999</v>
      </c>
    </row>
    <row r="1723" spans="1:25" ht="18" thickBot="1" x14ac:dyDescent="0.35">
      <c r="A1723" s="63">
        <v>15</v>
      </c>
      <c r="B1723" s="15">
        <v>3650.44109359</v>
      </c>
      <c r="C1723" s="15">
        <v>3649.0268697199999</v>
      </c>
      <c r="D1723" s="15">
        <v>3654.63867519</v>
      </c>
      <c r="E1723" s="15">
        <v>3652.8234751199998</v>
      </c>
      <c r="F1723" s="15">
        <v>3655.1311733399998</v>
      </c>
      <c r="G1723" s="15">
        <v>3654.6841207599996</v>
      </c>
      <c r="H1723" s="15">
        <v>3657.0655295199999</v>
      </c>
      <c r="I1723" s="15">
        <v>3658.33932615</v>
      </c>
      <c r="J1723" s="15">
        <v>3660.5078225900002</v>
      </c>
      <c r="K1723" s="15">
        <v>3661.0277771999999</v>
      </c>
      <c r="L1723" s="15">
        <v>3658.60758928</v>
      </c>
      <c r="M1723" s="15">
        <v>3659.9323138499999</v>
      </c>
      <c r="N1723" s="19">
        <v>3662.7216755799996</v>
      </c>
      <c r="O1723" s="15">
        <v>3661.7175234800002</v>
      </c>
      <c r="P1723" s="15">
        <v>3660.6992466500001</v>
      </c>
      <c r="Q1723" s="15">
        <v>3657.74524307</v>
      </c>
      <c r="R1723" s="15">
        <v>3658.1519694599997</v>
      </c>
      <c r="S1723" s="15">
        <v>3660.6880682699998</v>
      </c>
      <c r="T1723" s="15">
        <v>3660.85218614</v>
      </c>
      <c r="U1723" s="15">
        <v>3658.9200080199998</v>
      </c>
      <c r="V1723" s="15">
        <v>3655.2296030100001</v>
      </c>
      <c r="W1723" s="15">
        <v>3652.0113792099996</v>
      </c>
      <c r="X1723" s="15">
        <v>3653.0452359899996</v>
      </c>
      <c r="Y1723" s="15">
        <v>3652.9199885899998</v>
      </c>
    </row>
    <row r="1724" spans="1:25" ht="18" thickBot="1" x14ac:dyDescent="0.35">
      <c r="A1724" s="63">
        <v>16</v>
      </c>
      <c r="B1724" s="15">
        <v>3648.50890828</v>
      </c>
      <c r="C1724" s="15">
        <v>3642.1499258899998</v>
      </c>
      <c r="D1724" s="15">
        <v>3642.2837008199999</v>
      </c>
      <c r="E1724" s="15">
        <v>3644.3009322499997</v>
      </c>
      <c r="F1724" s="15">
        <v>3646.0170115299998</v>
      </c>
      <c r="G1724" s="15">
        <v>3648.1634461199997</v>
      </c>
      <c r="H1724" s="15">
        <v>3651.54332974</v>
      </c>
      <c r="I1724" s="15">
        <v>3651.5570186599998</v>
      </c>
      <c r="J1724" s="15">
        <v>3656.1416221899999</v>
      </c>
      <c r="K1724" s="15">
        <v>3654.6402004400002</v>
      </c>
      <c r="L1724" s="15">
        <v>3653.8760832899998</v>
      </c>
      <c r="M1724" s="15">
        <v>3654.4154641399996</v>
      </c>
      <c r="N1724" s="19">
        <v>3655.4441593999995</v>
      </c>
      <c r="O1724" s="15">
        <v>3654.36608484</v>
      </c>
      <c r="P1724" s="15">
        <v>3654.7569573599999</v>
      </c>
      <c r="Q1724" s="15">
        <v>3652.6008142899996</v>
      </c>
      <c r="R1724" s="15">
        <v>3651.5209220299998</v>
      </c>
      <c r="S1724" s="15">
        <v>3652.04558692</v>
      </c>
      <c r="T1724" s="15">
        <v>3651.6947539099997</v>
      </c>
      <c r="U1724" s="15">
        <v>3651.2590034700002</v>
      </c>
      <c r="V1724" s="15">
        <v>3651.8576281800001</v>
      </c>
      <c r="W1724" s="15">
        <v>3649.86041385</v>
      </c>
      <c r="X1724" s="15">
        <v>3648.4558627800002</v>
      </c>
      <c r="Y1724" s="15">
        <v>3646.6473096099999</v>
      </c>
    </row>
    <row r="1725" spans="1:25" ht="18" thickBot="1" x14ac:dyDescent="0.35">
      <c r="A1725" s="63">
        <v>17</v>
      </c>
      <c r="B1725" s="15">
        <v>3639.6862958099996</v>
      </c>
      <c r="C1725" s="15">
        <v>3639.5313737900001</v>
      </c>
      <c r="D1725" s="15">
        <v>3635.39506957</v>
      </c>
      <c r="E1725" s="15">
        <v>3613.3618121999998</v>
      </c>
      <c r="F1725" s="15">
        <v>3607.5808425299997</v>
      </c>
      <c r="G1725" s="15">
        <v>3645.1934041700001</v>
      </c>
      <c r="H1725" s="15">
        <v>3644.5727914399999</v>
      </c>
      <c r="I1725" s="15">
        <v>3649.5033107799995</v>
      </c>
      <c r="J1725" s="15">
        <v>3650.4847618899998</v>
      </c>
      <c r="K1725" s="15">
        <v>3646.7259970700002</v>
      </c>
      <c r="L1725" s="15">
        <v>3650.9314352299998</v>
      </c>
      <c r="M1725" s="15">
        <v>3648.7735057699997</v>
      </c>
      <c r="N1725" s="19">
        <v>3650.6732046699999</v>
      </c>
      <c r="O1725" s="15">
        <v>3650.8366546499997</v>
      </c>
      <c r="P1725" s="15">
        <v>3648.9411927299998</v>
      </c>
      <c r="Q1725" s="15">
        <v>3649.42762292</v>
      </c>
      <c r="R1725" s="15">
        <v>3646.6448256799999</v>
      </c>
      <c r="S1725" s="15">
        <v>3649.3848019399998</v>
      </c>
      <c r="T1725" s="15">
        <v>3646.0453606400001</v>
      </c>
      <c r="U1725" s="15">
        <v>3647.8585205599998</v>
      </c>
      <c r="V1725" s="15">
        <v>3646.9762873699997</v>
      </c>
      <c r="W1725" s="15">
        <v>3645.9347218899998</v>
      </c>
      <c r="X1725" s="15">
        <v>3645.7200518</v>
      </c>
      <c r="Y1725" s="15">
        <v>3642.1446304400001</v>
      </c>
    </row>
    <row r="1726" spans="1:25" ht="18" thickBot="1" x14ac:dyDescent="0.35">
      <c r="A1726" s="63">
        <v>18</v>
      </c>
      <c r="B1726" s="15">
        <v>3628.4739749799996</v>
      </c>
      <c r="C1726" s="15">
        <v>3617.7234264899998</v>
      </c>
      <c r="D1726" s="15">
        <v>3618.1381297100002</v>
      </c>
      <c r="E1726" s="15">
        <v>3618.08417693</v>
      </c>
      <c r="F1726" s="15">
        <v>3616.9717576399999</v>
      </c>
      <c r="G1726" s="15">
        <v>3616.4055291299996</v>
      </c>
      <c r="H1726" s="15">
        <v>3624.0135876199997</v>
      </c>
      <c r="I1726" s="15">
        <v>3634.1665326999996</v>
      </c>
      <c r="J1726" s="15">
        <v>3633.0128197600002</v>
      </c>
      <c r="K1726" s="15">
        <v>3635.1410935899999</v>
      </c>
      <c r="L1726" s="15">
        <v>3634.7143723899999</v>
      </c>
      <c r="M1726" s="15">
        <v>3634.8142081000001</v>
      </c>
      <c r="N1726" s="19">
        <v>3634.7626955800001</v>
      </c>
      <c r="O1726" s="15">
        <v>3635.3729687</v>
      </c>
      <c r="P1726" s="15">
        <v>3633.4933027299999</v>
      </c>
      <c r="Q1726" s="15">
        <v>3637.6092543</v>
      </c>
      <c r="R1726" s="15">
        <v>3640.8655089199997</v>
      </c>
      <c r="S1726" s="15">
        <v>3642.3975917100001</v>
      </c>
      <c r="T1726" s="15">
        <v>3642.0445740800001</v>
      </c>
      <c r="U1726" s="15">
        <v>3642.0329454999996</v>
      </c>
      <c r="V1726" s="15">
        <v>3640.4880035199999</v>
      </c>
      <c r="W1726" s="15">
        <v>3636.7600746399999</v>
      </c>
      <c r="X1726" s="15">
        <v>3629.6886886399998</v>
      </c>
      <c r="Y1726" s="15">
        <v>3621.35754486</v>
      </c>
    </row>
    <row r="1727" spans="1:25" ht="18" thickBot="1" x14ac:dyDescent="0.35">
      <c r="A1727" s="63">
        <v>19</v>
      </c>
      <c r="B1727" s="15">
        <v>3617.4862718099998</v>
      </c>
      <c r="C1727" s="15">
        <v>3616.4598330399999</v>
      </c>
      <c r="D1727" s="15">
        <v>3617.3800346499997</v>
      </c>
      <c r="E1727" s="15">
        <v>3617.8801782999999</v>
      </c>
      <c r="F1727" s="15">
        <v>3619.6316277000001</v>
      </c>
      <c r="G1727" s="15">
        <v>3619.1673831399999</v>
      </c>
      <c r="H1727" s="15">
        <v>3626.6662016400001</v>
      </c>
      <c r="I1727" s="15">
        <v>3630.8681680899999</v>
      </c>
      <c r="J1727" s="15">
        <v>3634.7675818899997</v>
      </c>
      <c r="K1727" s="15">
        <v>3635.0790902099998</v>
      </c>
      <c r="L1727" s="15">
        <v>3637.5920207300001</v>
      </c>
      <c r="M1727" s="15">
        <v>3637.6138889499998</v>
      </c>
      <c r="N1727" s="19">
        <v>3636.7815242000001</v>
      </c>
      <c r="O1727" s="15">
        <v>3634.5785491399997</v>
      </c>
      <c r="P1727" s="15">
        <v>3633.9798142999998</v>
      </c>
      <c r="Q1727" s="15">
        <v>3632.8095934799999</v>
      </c>
      <c r="R1727" s="15">
        <v>3632.5733700699998</v>
      </c>
      <c r="S1727" s="15">
        <v>3633.1163782299996</v>
      </c>
      <c r="T1727" s="15">
        <v>3634.3478562599998</v>
      </c>
      <c r="U1727" s="15">
        <v>3634.3845417799998</v>
      </c>
      <c r="V1727" s="15">
        <v>3637.0735629999999</v>
      </c>
      <c r="W1727" s="15">
        <v>3633.7594293399998</v>
      </c>
      <c r="X1727" s="15">
        <v>3627.8640335799996</v>
      </c>
      <c r="Y1727" s="15">
        <v>3621.1812758299998</v>
      </c>
    </row>
    <row r="1728" spans="1:25" ht="18" thickBot="1" x14ac:dyDescent="0.35">
      <c r="A1728" s="63">
        <v>20</v>
      </c>
      <c r="B1728" s="15">
        <v>3617.7765636299996</v>
      </c>
      <c r="C1728" s="15">
        <v>3616.7905256499998</v>
      </c>
      <c r="D1728" s="15">
        <v>3623.5440083099998</v>
      </c>
      <c r="E1728" s="15">
        <v>3623.1281306799997</v>
      </c>
      <c r="F1728" s="15">
        <v>3623.8112906599999</v>
      </c>
      <c r="G1728" s="15">
        <v>3622.5797217200002</v>
      </c>
      <c r="H1728" s="15">
        <v>3632.4018670099999</v>
      </c>
      <c r="I1728" s="15">
        <v>3630.9546417400002</v>
      </c>
      <c r="J1728" s="15">
        <v>3645.95000596</v>
      </c>
      <c r="K1728" s="15">
        <v>3655.9556190199996</v>
      </c>
      <c r="L1728" s="15">
        <v>3654.24108922</v>
      </c>
      <c r="M1728" s="15">
        <v>3651.9157094099996</v>
      </c>
      <c r="N1728" s="19">
        <v>3651.73237561</v>
      </c>
      <c r="O1728" s="15">
        <v>3650.0350133299999</v>
      </c>
      <c r="P1728" s="15">
        <v>3651.8725988499996</v>
      </c>
      <c r="Q1728" s="15">
        <v>3650.9035800999995</v>
      </c>
      <c r="R1728" s="15">
        <v>3649.5684772099999</v>
      </c>
      <c r="S1728" s="15">
        <v>3650.12267363</v>
      </c>
      <c r="T1728" s="15">
        <v>3650.0468353800002</v>
      </c>
      <c r="U1728" s="15">
        <v>3650.2737058099997</v>
      </c>
      <c r="V1728" s="15">
        <v>3649.2159515199996</v>
      </c>
      <c r="W1728" s="15">
        <v>3643.7519229099998</v>
      </c>
      <c r="X1728" s="15">
        <v>3638.7277246199997</v>
      </c>
      <c r="Y1728" s="15">
        <v>3626.6340698199997</v>
      </c>
    </row>
    <row r="1729" spans="1:25" ht="18" thickBot="1" x14ac:dyDescent="0.35">
      <c r="A1729" s="63">
        <v>21</v>
      </c>
      <c r="B1729" s="15">
        <v>3623.3480957799998</v>
      </c>
      <c r="C1729" s="15">
        <v>3623.0591665099996</v>
      </c>
      <c r="D1729" s="15">
        <v>3624.1604149099999</v>
      </c>
      <c r="E1729" s="15">
        <v>3624.3157138699999</v>
      </c>
      <c r="F1729" s="15">
        <v>3623.5892372499998</v>
      </c>
      <c r="G1729" s="15">
        <v>3624.8971331799999</v>
      </c>
      <c r="H1729" s="15">
        <v>3630.4941360199996</v>
      </c>
      <c r="I1729" s="15">
        <v>3636.2259777499999</v>
      </c>
      <c r="J1729" s="15">
        <v>3647.0990765900001</v>
      </c>
      <c r="K1729" s="15">
        <v>3653.00931102</v>
      </c>
      <c r="L1729" s="15">
        <v>3655.9715326499995</v>
      </c>
      <c r="M1729" s="15">
        <v>3653.9013087799999</v>
      </c>
      <c r="N1729" s="19">
        <v>3653.7754963699999</v>
      </c>
      <c r="O1729" s="15">
        <v>3651.5801205100001</v>
      </c>
      <c r="P1729" s="15">
        <v>3649.2553613499999</v>
      </c>
      <c r="Q1729" s="15">
        <v>3648.9107671199999</v>
      </c>
      <c r="R1729" s="15">
        <v>3648.4559365199998</v>
      </c>
      <c r="S1729" s="15">
        <v>3649.8329194799999</v>
      </c>
      <c r="T1729" s="15">
        <v>3653.3178397899997</v>
      </c>
      <c r="U1729" s="15">
        <v>3651.1597513299998</v>
      </c>
      <c r="V1729" s="15">
        <v>3647.5352795899998</v>
      </c>
      <c r="W1729" s="15">
        <v>3642.1806358899998</v>
      </c>
      <c r="X1729" s="15">
        <v>3633.9047308099998</v>
      </c>
      <c r="Y1729" s="15">
        <v>3624.7916372</v>
      </c>
    </row>
    <row r="1730" spans="1:25" ht="18" thickBot="1" x14ac:dyDescent="0.35">
      <c r="A1730" s="63">
        <v>22</v>
      </c>
      <c r="B1730" s="15">
        <v>3621.4134722899998</v>
      </c>
      <c r="C1730" s="15">
        <v>3622.0599284799996</v>
      </c>
      <c r="D1730" s="15">
        <v>3624.1237823299998</v>
      </c>
      <c r="E1730" s="15">
        <v>3625.0088643999998</v>
      </c>
      <c r="F1730" s="15">
        <v>3626.1013348399997</v>
      </c>
      <c r="G1730" s="15">
        <v>3625.48002615</v>
      </c>
      <c r="H1730" s="15">
        <v>3635.4041034500001</v>
      </c>
      <c r="I1730" s="15">
        <v>3646.3603658999996</v>
      </c>
      <c r="J1730" s="15">
        <v>3645.4200141999995</v>
      </c>
      <c r="K1730" s="15">
        <v>3650.4125888399999</v>
      </c>
      <c r="L1730" s="15">
        <v>3650.0106975499998</v>
      </c>
      <c r="M1730" s="15">
        <v>3646.6376459099997</v>
      </c>
      <c r="N1730" s="19">
        <v>3645.4773556300001</v>
      </c>
      <c r="O1730" s="15">
        <v>3645.3585131300001</v>
      </c>
      <c r="P1730" s="15">
        <v>3639.93456173</v>
      </c>
      <c r="Q1730" s="15">
        <v>3640.5459340599996</v>
      </c>
      <c r="R1730" s="15">
        <v>3644.3954631299998</v>
      </c>
      <c r="S1730" s="15">
        <v>3644.0442767399995</v>
      </c>
      <c r="T1730" s="15">
        <v>3646.0586216299998</v>
      </c>
      <c r="U1730" s="15">
        <v>3644.49949169</v>
      </c>
      <c r="V1730" s="15">
        <v>3645.9388436300001</v>
      </c>
      <c r="W1730" s="15">
        <v>3645.1621661599997</v>
      </c>
      <c r="X1730" s="15">
        <v>3642.3240807299999</v>
      </c>
      <c r="Y1730" s="15">
        <v>3630.3652976399999</v>
      </c>
    </row>
    <row r="1731" spans="1:25" ht="18" thickBot="1" x14ac:dyDescent="0.35">
      <c r="A1731" s="63">
        <v>23</v>
      </c>
      <c r="B1731" s="15">
        <v>3627.1956372700001</v>
      </c>
      <c r="C1731" s="15">
        <v>3630.8253326600002</v>
      </c>
      <c r="D1731" s="15">
        <v>3632.6203971199998</v>
      </c>
      <c r="E1731" s="15">
        <v>3630.6851839299998</v>
      </c>
      <c r="F1731" s="15">
        <v>3629.8722540599997</v>
      </c>
      <c r="G1731" s="15">
        <v>3627.7917778999999</v>
      </c>
      <c r="H1731" s="15">
        <v>3633.4918369499997</v>
      </c>
      <c r="I1731" s="15">
        <v>3642.8923657800001</v>
      </c>
      <c r="J1731" s="15">
        <v>3650.3184339699997</v>
      </c>
      <c r="K1731" s="15">
        <v>3670.5548931899998</v>
      </c>
      <c r="L1731" s="15">
        <v>3656.4129524099999</v>
      </c>
      <c r="M1731" s="15">
        <v>3658.91864799</v>
      </c>
      <c r="N1731" s="19">
        <v>3655.7229895699998</v>
      </c>
      <c r="O1731" s="15">
        <v>3650.7169986399999</v>
      </c>
      <c r="P1731" s="15">
        <v>3646.6602412299999</v>
      </c>
      <c r="Q1731" s="15">
        <v>3644.2515304599997</v>
      </c>
      <c r="R1731" s="15">
        <v>3645.64492415</v>
      </c>
      <c r="S1731" s="15">
        <v>3649.5294685899999</v>
      </c>
      <c r="T1731" s="15">
        <v>3648.7926341999996</v>
      </c>
      <c r="U1731" s="15">
        <v>3643.6610629699999</v>
      </c>
      <c r="V1731" s="15">
        <v>3647.6677949499999</v>
      </c>
      <c r="W1731" s="15">
        <v>3644.9587798799998</v>
      </c>
      <c r="X1731" s="15">
        <v>3643.98473513</v>
      </c>
      <c r="Y1731" s="15">
        <v>3642.2176862399997</v>
      </c>
    </row>
    <row r="1732" spans="1:25" ht="18" thickBot="1" x14ac:dyDescent="0.35">
      <c r="A1732" s="63">
        <v>24</v>
      </c>
      <c r="B1732" s="15">
        <v>3635.3352151999998</v>
      </c>
      <c r="C1732" s="15">
        <v>3629.2826685999999</v>
      </c>
      <c r="D1732" s="15">
        <v>3631.3555065699998</v>
      </c>
      <c r="E1732" s="15">
        <v>3630.5778228699996</v>
      </c>
      <c r="F1732" s="15">
        <v>3629.7803589599998</v>
      </c>
      <c r="G1732" s="15">
        <v>3628.1407251899996</v>
      </c>
      <c r="H1732" s="15">
        <v>3638.3984985599996</v>
      </c>
      <c r="I1732" s="15">
        <v>3641.1424534299999</v>
      </c>
      <c r="J1732" s="15">
        <v>3649.4375091500001</v>
      </c>
      <c r="K1732" s="15">
        <v>3652.8993600099998</v>
      </c>
      <c r="L1732" s="15">
        <v>3651.36119844</v>
      </c>
      <c r="M1732" s="15">
        <v>3648.5540348099998</v>
      </c>
      <c r="N1732" s="19">
        <v>3646.7293970699998</v>
      </c>
      <c r="O1732" s="15">
        <v>3646.7970746799997</v>
      </c>
      <c r="P1732" s="15">
        <v>3641.4264211899999</v>
      </c>
      <c r="Q1732" s="15">
        <v>3641.4305052599998</v>
      </c>
      <c r="R1732" s="15">
        <v>3645.2109437899999</v>
      </c>
      <c r="S1732" s="15">
        <v>3645.9348121899998</v>
      </c>
      <c r="T1732" s="15">
        <v>3647.4230160399998</v>
      </c>
      <c r="U1732" s="15">
        <v>3648.36824166</v>
      </c>
      <c r="V1732" s="15">
        <v>3648.3032883999999</v>
      </c>
      <c r="W1732" s="15">
        <v>3649.4045590399996</v>
      </c>
      <c r="X1732" s="15">
        <v>3642.0733331500001</v>
      </c>
      <c r="Y1732" s="15">
        <v>3638.6860143399999</v>
      </c>
    </row>
    <row r="1733" spans="1:25" ht="18" thickBot="1" x14ac:dyDescent="0.35">
      <c r="A1733" s="63">
        <v>25</v>
      </c>
      <c r="B1733" s="15">
        <v>3630.0943824800001</v>
      </c>
      <c r="C1733" s="15">
        <v>3629.6666415999998</v>
      </c>
      <c r="D1733" s="15">
        <v>3630.4855571599996</v>
      </c>
      <c r="E1733" s="15">
        <v>3630.3281351099999</v>
      </c>
      <c r="F1733" s="15">
        <v>3629.92565324</v>
      </c>
      <c r="G1733" s="15">
        <v>3628.41332926</v>
      </c>
      <c r="H1733" s="15">
        <v>3637.2630866099998</v>
      </c>
      <c r="I1733" s="15">
        <v>3643.8274148799997</v>
      </c>
      <c r="J1733" s="15">
        <v>3646.73852063</v>
      </c>
      <c r="K1733" s="15">
        <v>3655.2817242199999</v>
      </c>
      <c r="L1733" s="15">
        <v>3647.3828542799997</v>
      </c>
      <c r="M1733" s="15">
        <v>3645.52305957</v>
      </c>
      <c r="N1733" s="19">
        <v>3649.9826090799997</v>
      </c>
      <c r="O1733" s="15">
        <v>3650.1592739799999</v>
      </c>
      <c r="P1733" s="15">
        <v>3642.9697770899998</v>
      </c>
      <c r="Q1733" s="15">
        <v>3640.4672062499999</v>
      </c>
      <c r="R1733" s="15">
        <v>3643.8959134699999</v>
      </c>
      <c r="S1733" s="15">
        <v>3643.6162320899998</v>
      </c>
      <c r="T1733" s="15">
        <v>3648.8139288699999</v>
      </c>
      <c r="U1733" s="15">
        <v>3656.4938484299996</v>
      </c>
      <c r="V1733" s="15">
        <v>3652.8660023199996</v>
      </c>
      <c r="W1733" s="15">
        <v>3644.8465986299998</v>
      </c>
      <c r="X1733" s="15">
        <v>3640.0121857899999</v>
      </c>
      <c r="Y1733" s="15">
        <v>3633.7126143800001</v>
      </c>
    </row>
    <row r="1734" spans="1:25" ht="18" thickBot="1" x14ac:dyDescent="0.35">
      <c r="A1734" s="63">
        <v>26</v>
      </c>
      <c r="B1734" s="15">
        <v>3628.0978300000002</v>
      </c>
      <c r="C1734" s="15">
        <v>3630.9277923699997</v>
      </c>
      <c r="D1734" s="15">
        <v>3632.3327420800001</v>
      </c>
      <c r="E1734" s="15">
        <v>3633.3891110700001</v>
      </c>
      <c r="F1734" s="15">
        <v>3632.1385872400001</v>
      </c>
      <c r="G1734" s="15">
        <v>3632.1572766899999</v>
      </c>
      <c r="H1734" s="15">
        <v>3638.8535375999995</v>
      </c>
      <c r="I1734" s="15">
        <v>3643.0593127199995</v>
      </c>
      <c r="J1734" s="15">
        <v>3649.48777913</v>
      </c>
      <c r="K1734" s="15">
        <v>3648.8708013800001</v>
      </c>
      <c r="L1734" s="15">
        <v>3653.5806124599999</v>
      </c>
      <c r="M1734" s="15">
        <v>3647.8446093399998</v>
      </c>
      <c r="N1734" s="19">
        <v>3646.5863166999998</v>
      </c>
      <c r="O1734" s="15">
        <v>3646.7247175999996</v>
      </c>
      <c r="P1734" s="15">
        <v>3643.0159610899996</v>
      </c>
      <c r="Q1734" s="15">
        <v>3641.1943470199999</v>
      </c>
      <c r="R1734" s="15">
        <v>3645.0072698199997</v>
      </c>
      <c r="S1734" s="15">
        <v>3675.0037594800001</v>
      </c>
      <c r="T1734" s="15">
        <v>3655.1559956799997</v>
      </c>
      <c r="U1734" s="15">
        <v>3644.90495341</v>
      </c>
      <c r="V1734" s="15">
        <v>3647.1808329</v>
      </c>
      <c r="W1734" s="15">
        <v>3645.4024545500001</v>
      </c>
      <c r="X1734" s="15">
        <v>3638.5086599599999</v>
      </c>
      <c r="Y1734" s="15">
        <v>3630.2971477599999</v>
      </c>
    </row>
    <row r="1735" spans="1:25" ht="18" thickBot="1" x14ac:dyDescent="0.35">
      <c r="A1735" s="63">
        <v>27</v>
      </c>
      <c r="B1735" s="15">
        <v>3626.9258408699998</v>
      </c>
      <c r="C1735" s="15">
        <v>3628.8889034999997</v>
      </c>
      <c r="D1735" s="15">
        <v>3631.0882732199998</v>
      </c>
      <c r="E1735" s="15">
        <v>3630.7488794299998</v>
      </c>
      <c r="F1735" s="15">
        <v>3631.1999488999995</v>
      </c>
      <c r="G1735" s="15">
        <v>3630.6451559799998</v>
      </c>
      <c r="H1735" s="15">
        <v>3630.2102714999996</v>
      </c>
      <c r="I1735" s="15">
        <v>3628.7241657099999</v>
      </c>
      <c r="J1735" s="15">
        <v>3634.2045596100002</v>
      </c>
      <c r="K1735" s="15">
        <v>3639.2617847799997</v>
      </c>
      <c r="L1735" s="15">
        <v>3643.4227170700001</v>
      </c>
      <c r="M1735" s="15">
        <v>3643.3559177900001</v>
      </c>
      <c r="N1735" s="19">
        <v>3644.6649028400002</v>
      </c>
      <c r="O1735" s="15">
        <v>3644.8109600499997</v>
      </c>
      <c r="P1735" s="15">
        <v>3642.7093843299999</v>
      </c>
      <c r="Q1735" s="15">
        <v>3640.2164041499996</v>
      </c>
      <c r="R1735" s="15">
        <v>3639.1948644600002</v>
      </c>
      <c r="S1735" s="15">
        <v>3643.9698576199999</v>
      </c>
      <c r="T1735" s="15">
        <v>3644.8938852400001</v>
      </c>
      <c r="U1735" s="15">
        <v>3649.5404730799996</v>
      </c>
      <c r="V1735" s="15">
        <v>3650.1017352899999</v>
      </c>
      <c r="W1735" s="15">
        <v>3648.7917027600001</v>
      </c>
      <c r="X1735" s="15">
        <v>3640.5803538599998</v>
      </c>
      <c r="Y1735" s="15">
        <v>3636.4762153099996</v>
      </c>
    </row>
    <row r="1736" spans="1:25" ht="18" thickBot="1" x14ac:dyDescent="0.35">
      <c r="A1736" s="63">
        <v>28</v>
      </c>
      <c r="B1736" s="15">
        <v>3635.8388886999996</v>
      </c>
      <c r="C1736" s="15">
        <v>3627.8750010299996</v>
      </c>
      <c r="D1736" s="15">
        <v>3630.8420343299999</v>
      </c>
      <c r="E1736" s="15">
        <v>3629.8189339999999</v>
      </c>
      <c r="F1736" s="15">
        <v>3628.5681730699998</v>
      </c>
      <c r="G1736" s="15">
        <v>3628.5441383399998</v>
      </c>
      <c r="H1736" s="15">
        <v>3628.5219066300001</v>
      </c>
      <c r="I1736" s="15">
        <v>3631.0849995499998</v>
      </c>
      <c r="J1736" s="15">
        <v>3636.5563602799998</v>
      </c>
      <c r="K1736" s="15">
        <v>3635.4267271200001</v>
      </c>
      <c r="L1736" s="15">
        <v>3633.0662832200001</v>
      </c>
      <c r="M1736" s="15">
        <v>3631.7060894800002</v>
      </c>
      <c r="N1736" s="19">
        <v>3632.6023932699995</v>
      </c>
      <c r="O1736" s="15">
        <v>3635.3185046499998</v>
      </c>
      <c r="P1736" s="15">
        <v>3635.1830258999998</v>
      </c>
      <c r="Q1736" s="15">
        <v>3634.6966923699997</v>
      </c>
      <c r="R1736" s="15">
        <v>3636.4258548299999</v>
      </c>
      <c r="S1736" s="15">
        <v>3640.2621237199996</v>
      </c>
      <c r="T1736" s="15">
        <v>3645.0410179899995</v>
      </c>
      <c r="U1736" s="15">
        <v>3642.6086057299999</v>
      </c>
      <c r="V1736" s="15">
        <v>3641.6511663899996</v>
      </c>
      <c r="W1736" s="15">
        <v>3640.7931453299998</v>
      </c>
      <c r="X1736" s="15">
        <v>3636.7928827800001</v>
      </c>
      <c r="Y1736" s="15">
        <v>3634.84833811</v>
      </c>
    </row>
    <row r="1737" spans="1:25" ht="18" thickBot="1" x14ac:dyDescent="0.35">
      <c r="A1737" s="63">
        <v>29</v>
      </c>
      <c r="B1737" s="15">
        <v>3630.0296867599995</v>
      </c>
      <c r="C1737" s="15">
        <v>3631.77505926</v>
      </c>
      <c r="D1737" s="15">
        <v>3631.2935355499999</v>
      </c>
      <c r="E1737" s="15">
        <v>3629.2581021399997</v>
      </c>
      <c r="F1737" s="15">
        <v>3631.1138943199999</v>
      </c>
      <c r="G1737" s="15">
        <v>3633.6400093799998</v>
      </c>
      <c r="H1737" s="15">
        <v>3639.9254250899999</v>
      </c>
      <c r="I1737" s="15">
        <v>3644.5207176099998</v>
      </c>
      <c r="J1737" s="15">
        <v>3647.1263655500002</v>
      </c>
      <c r="K1737" s="15">
        <v>3654.3966776100001</v>
      </c>
      <c r="L1737" s="15">
        <v>3651.4192259799997</v>
      </c>
      <c r="M1737" s="15">
        <v>3642.9210267599997</v>
      </c>
      <c r="N1737" s="19">
        <v>3643.1512474899996</v>
      </c>
      <c r="O1737" s="15">
        <v>3652.7600352099998</v>
      </c>
      <c r="P1737" s="15">
        <v>3654.0874257199998</v>
      </c>
      <c r="Q1737" s="15">
        <v>3651.3878302600001</v>
      </c>
      <c r="R1737" s="15">
        <v>3649.6933806699999</v>
      </c>
      <c r="S1737" s="15">
        <v>3647.4068475499998</v>
      </c>
      <c r="T1737" s="15">
        <v>3651.3448144899999</v>
      </c>
      <c r="U1737" s="15">
        <v>3644.8302864299999</v>
      </c>
      <c r="V1737" s="15">
        <v>3641.4237636100002</v>
      </c>
      <c r="W1737" s="15">
        <v>3639.6388636299998</v>
      </c>
      <c r="X1737" s="15">
        <v>3639.5696921200001</v>
      </c>
      <c r="Y1737" s="15">
        <v>3633.1490266799997</v>
      </c>
    </row>
    <row r="1738" spans="1:25" ht="18" thickBot="1" x14ac:dyDescent="0.35">
      <c r="A1738" s="63">
        <v>30</v>
      </c>
      <c r="B1738" s="15">
        <v>3629.1020383700002</v>
      </c>
      <c r="C1738" s="15">
        <v>3630.7968760600002</v>
      </c>
      <c r="D1738" s="15">
        <v>3630.3204261999999</v>
      </c>
      <c r="E1738" s="15">
        <v>3635.3830413199998</v>
      </c>
      <c r="F1738" s="15">
        <v>3650.8112256999998</v>
      </c>
      <c r="G1738" s="15">
        <v>3690.4089364699998</v>
      </c>
      <c r="H1738" s="15">
        <v>3696.6006961199996</v>
      </c>
      <c r="I1738" s="15">
        <v>3706.5334140499999</v>
      </c>
      <c r="J1738" s="15">
        <v>3709.9678939800001</v>
      </c>
      <c r="K1738" s="15">
        <v>3712.7957981599998</v>
      </c>
      <c r="L1738" s="15">
        <v>3713.8614420199997</v>
      </c>
      <c r="M1738" s="15">
        <v>3714.7599938199996</v>
      </c>
      <c r="N1738" s="19">
        <v>3713.0803467599999</v>
      </c>
      <c r="O1738" s="15">
        <v>3708.8347623199998</v>
      </c>
      <c r="P1738" s="15">
        <v>3706.80296327</v>
      </c>
      <c r="Q1738" s="15">
        <v>3707.3035656899997</v>
      </c>
      <c r="R1738" s="15">
        <v>3704.1981867199997</v>
      </c>
      <c r="S1738" s="15">
        <v>3700.8577653399998</v>
      </c>
      <c r="T1738" s="15">
        <v>3702.23888541</v>
      </c>
      <c r="U1738" s="15">
        <v>3706.8629243999999</v>
      </c>
      <c r="V1738" s="15">
        <v>3706.9564489999998</v>
      </c>
      <c r="W1738" s="15">
        <v>3677.2076482199996</v>
      </c>
      <c r="X1738" s="15">
        <v>3668.1139592999998</v>
      </c>
      <c r="Y1738" s="15">
        <v>3658.6709628499998</v>
      </c>
    </row>
    <row r="1739" spans="1:25" ht="18" thickBot="1" x14ac:dyDescent="0.35">
      <c r="A1739" s="63">
        <v>31</v>
      </c>
      <c r="B1739" s="15">
        <v>3645.7709619900002</v>
      </c>
      <c r="C1739" s="15">
        <v>3628.7401655499998</v>
      </c>
      <c r="D1739" s="15">
        <v>3630.1575319099998</v>
      </c>
      <c r="E1739" s="15">
        <v>3639.8545335899998</v>
      </c>
      <c r="F1739" s="15">
        <v>3654.1795567999998</v>
      </c>
      <c r="G1739" s="15">
        <v>3689.9033248999999</v>
      </c>
      <c r="H1739" s="15">
        <v>3693.3492850999996</v>
      </c>
      <c r="I1739" s="15">
        <v>3701.8940836400002</v>
      </c>
      <c r="J1739" s="15">
        <v>3708.2262417799998</v>
      </c>
      <c r="K1739" s="15">
        <v>3707.70043614</v>
      </c>
      <c r="L1739" s="15">
        <v>3709.2652742199998</v>
      </c>
      <c r="M1739" s="15">
        <v>3709.8537975599997</v>
      </c>
      <c r="N1739" s="19">
        <v>3711.15525437</v>
      </c>
      <c r="O1739" s="15">
        <v>3708.6375693199998</v>
      </c>
      <c r="P1739" s="15">
        <v>3707.2696039099997</v>
      </c>
      <c r="Q1739" s="15">
        <v>3704.5755626300001</v>
      </c>
      <c r="R1739" s="15">
        <v>3704.7241163200001</v>
      </c>
      <c r="S1739" s="15">
        <v>3703.1454296799998</v>
      </c>
      <c r="T1739" s="15">
        <v>3702.6347249799996</v>
      </c>
      <c r="U1739" s="15">
        <v>3704.5029264700001</v>
      </c>
      <c r="V1739" s="15">
        <v>3697.6856825599998</v>
      </c>
      <c r="W1739" s="15">
        <v>3676.8323082100001</v>
      </c>
      <c r="X1739" s="15">
        <v>3660.0947336099998</v>
      </c>
      <c r="Y1739" s="15">
        <v>3650.9180749699999</v>
      </c>
    </row>
    <row r="1740" spans="1:25" ht="18" thickBot="1" x14ac:dyDescent="0.35"/>
    <row r="1741" spans="1:25" ht="18" thickBot="1" x14ac:dyDescent="0.35">
      <c r="A1741" s="130" t="s">
        <v>0</v>
      </c>
      <c r="B1741" s="132" t="s">
        <v>65</v>
      </c>
      <c r="C1741" s="133"/>
      <c r="D1741" s="133"/>
      <c r="E1741" s="133"/>
      <c r="F1741" s="133"/>
      <c r="G1741" s="133"/>
      <c r="H1741" s="133"/>
      <c r="I1741" s="133"/>
      <c r="J1741" s="133"/>
      <c r="K1741" s="133"/>
      <c r="L1741" s="133"/>
      <c r="M1741" s="133"/>
      <c r="N1741" s="133"/>
      <c r="O1741" s="133"/>
      <c r="P1741" s="133"/>
      <c r="Q1741" s="133"/>
      <c r="R1741" s="133"/>
      <c r="S1741" s="133"/>
      <c r="T1741" s="133"/>
      <c r="U1741" s="133"/>
      <c r="V1741" s="133"/>
      <c r="W1741" s="133"/>
      <c r="X1741" s="133"/>
      <c r="Y1741" s="134"/>
    </row>
    <row r="1742" spans="1:25" ht="33.75" thickBot="1" x14ac:dyDescent="0.35">
      <c r="A1742" s="131"/>
      <c r="B1742" s="36" t="s">
        <v>1</v>
      </c>
      <c r="C1742" s="36" t="s">
        <v>2</v>
      </c>
      <c r="D1742" s="36" t="s">
        <v>3</v>
      </c>
      <c r="E1742" s="36" t="s">
        <v>4</v>
      </c>
      <c r="F1742" s="36" t="s">
        <v>5</v>
      </c>
      <c r="G1742" s="36" t="s">
        <v>6</v>
      </c>
      <c r="H1742" s="36" t="s">
        <v>7</v>
      </c>
      <c r="I1742" s="36" t="s">
        <v>8</v>
      </c>
      <c r="J1742" s="36" t="s">
        <v>9</v>
      </c>
      <c r="K1742" s="36" t="s">
        <v>10</v>
      </c>
      <c r="L1742" s="36" t="s">
        <v>11</v>
      </c>
      <c r="M1742" s="36" t="s">
        <v>12</v>
      </c>
      <c r="N1742" s="9" t="s">
        <v>13</v>
      </c>
      <c r="O1742" s="33" t="s">
        <v>14</v>
      </c>
      <c r="P1742" s="33" t="s">
        <v>15</v>
      </c>
      <c r="Q1742" s="33" t="s">
        <v>16</v>
      </c>
      <c r="R1742" s="33" t="s">
        <v>17</v>
      </c>
      <c r="S1742" s="33" t="s">
        <v>18</v>
      </c>
      <c r="T1742" s="33" t="s">
        <v>19</v>
      </c>
      <c r="U1742" s="33" t="s">
        <v>20</v>
      </c>
      <c r="V1742" s="33" t="s">
        <v>21</v>
      </c>
      <c r="W1742" s="33" t="s">
        <v>22</v>
      </c>
      <c r="X1742" s="33" t="s">
        <v>23</v>
      </c>
      <c r="Y1742" s="33" t="s">
        <v>24</v>
      </c>
    </row>
    <row r="1743" spans="1:25" ht="18" thickBot="1" x14ac:dyDescent="0.35">
      <c r="A1743" s="63">
        <v>1</v>
      </c>
      <c r="B1743" s="15">
        <v>4530.9016937100005</v>
      </c>
      <c r="C1743" s="15">
        <v>4531.1645341800004</v>
      </c>
      <c r="D1743" s="15">
        <v>4535.3308919200008</v>
      </c>
      <c r="E1743" s="15">
        <v>4534.6979323600008</v>
      </c>
      <c r="F1743" s="15">
        <v>4533.2784298300003</v>
      </c>
      <c r="G1743" s="15">
        <v>4536.7175804899998</v>
      </c>
      <c r="H1743" s="15">
        <v>4537.3506916800006</v>
      </c>
      <c r="I1743" s="15">
        <v>4538.6684100100001</v>
      </c>
      <c r="J1743" s="15">
        <v>4536.4093598700001</v>
      </c>
      <c r="K1743" s="15">
        <v>4536.0997036000008</v>
      </c>
      <c r="L1743" s="15">
        <v>4534.2993303500007</v>
      </c>
      <c r="M1743" s="15">
        <v>4537.1006896800009</v>
      </c>
      <c r="N1743" s="17">
        <v>4538.4365155000005</v>
      </c>
      <c r="O1743" s="18">
        <v>4534.4774984600008</v>
      </c>
      <c r="P1743" s="18">
        <v>4534.1067916700003</v>
      </c>
      <c r="Q1743" s="18">
        <v>4534.0966281000001</v>
      </c>
      <c r="R1743" s="18">
        <v>4534.6661584600006</v>
      </c>
      <c r="S1743" s="18">
        <v>4530.6379339200003</v>
      </c>
      <c r="T1743" s="18">
        <v>4529.2553139900001</v>
      </c>
      <c r="U1743" s="18">
        <v>4532.9106176800005</v>
      </c>
      <c r="V1743" s="18">
        <v>4532.6418355300002</v>
      </c>
      <c r="W1743" s="18">
        <v>4533.8091303800002</v>
      </c>
      <c r="X1743" s="18">
        <v>4533.6514584400002</v>
      </c>
      <c r="Y1743" s="18">
        <v>4532.9068291399999</v>
      </c>
    </row>
    <row r="1744" spans="1:25" ht="18" thickBot="1" x14ac:dyDescent="0.35">
      <c r="A1744" s="63">
        <v>2</v>
      </c>
      <c r="B1744" s="15">
        <v>4532.3642776900006</v>
      </c>
      <c r="C1744" s="15">
        <v>4532.7041146800002</v>
      </c>
      <c r="D1744" s="15">
        <v>4534.8660015400001</v>
      </c>
      <c r="E1744" s="15">
        <v>4534.7174522000005</v>
      </c>
      <c r="F1744" s="15">
        <v>4534.1449087199999</v>
      </c>
      <c r="G1744" s="15">
        <v>4535.1177179200004</v>
      </c>
      <c r="H1744" s="15">
        <v>4538.00217926</v>
      </c>
      <c r="I1744" s="15">
        <v>4539.3529932000001</v>
      </c>
      <c r="J1744" s="15">
        <v>4535.9596416200002</v>
      </c>
      <c r="K1744" s="15">
        <v>4535.3773364900007</v>
      </c>
      <c r="L1744" s="15">
        <v>4534.7315921700001</v>
      </c>
      <c r="M1744" s="15">
        <v>4535.9880429000004</v>
      </c>
      <c r="N1744" s="19">
        <v>4537.3992119000004</v>
      </c>
      <c r="O1744" s="15">
        <v>4539.4098180300007</v>
      </c>
      <c r="P1744" s="15">
        <v>4536.8267016099999</v>
      </c>
      <c r="Q1744" s="15">
        <v>4535.6290865600004</v>
      </c>
      <c r="R1744" s="15">
        <v>4533.6854713100001</v>
      </c>
      <c r="S1744" s="15">
        <v>4530.2915002400005</v>
      </c>
      <c r="T1744" s="15">
        <v>4530.9965106700001</v>
      </c>
      <c r="U1744" s="15">
        <v>4533.0450003300002</v>
      </c>
      <c r="V1744" s="15">
        <v>4530.0435913000001</v>
      </c>
      <c r="W1744" s="15">
        <v>4531.92226321</v>
      </c>
      <c r="X1744" s="15">
        <v>4534.56726617</v>
      </c>
      <c r="Y1744" s="15">
        <v>4531.1183370100007</v>
      </c>
    </row>
    <row r="1745" spans="1:25" ht="18" thickBot="1" x14ac:dyDescent="0.35">
      <c r="A1745" s="63">
        <v>3</v>
      </c>
      <c r="B1745" s="15">
        <v>4526.4245329100004</v>
      </c>
      <c r="C1745" s="15">
        <v>4527.9715998000001</v>
      </c>
      <c r="D1745" s="15">
        <v>4522.9147106400005</v>
      </c>
      <c r="E1745" s="15">
        <v>4515.6725425800005</v>
      </c>
      <c r="F1745" s="15">
        <v>4514.1463560100001</v>
      </c>
      <c r="G1745" s="15">
        <v>4516.3274908700005</v>
      </c>
      <c r="H1745" s="15">
        <v>4520.9729548800005</v>
      </c>
      <c r="I1745" s="15">
        <v>4526.0243169900004</v>
      </c>
      <c r="J1745" s="15">
        <v>4533.0256694500004</v>
      </c>
      <c r="K1745" s="15">
        <v>4530.82526461</v>
      </c>
      <c r="L1745" s="15">
        <v>4533.4599345700008</v>
      </c>
      <c r="M1745" s="15">
        <v>4531.8041074100001</v>
      </c>
      <c r="N1745" s="19">
        <v>4527.7170576200006</v>
      </c>
      <c r="O1745" s="15">
        <v>4524.0631674900005</v>
      </c>
      <c r="P1745" s="15">
        <v>4527.3189330599998</v>
      </c>
      <c r="Q1745" s="15">
        <v>4527.0011064300006</v>
      </c>
      <c r="R1745" s="15">
        <v>4530.9569411600005</v>
      </c>
      <c r="S1745" s="15">
        <v>4530.8767145800002</v>
      </c>
      <c r="T1745" s="15">
        <v>4529.8834064500006</v>
      </c>
      <c r="U1745" s="15">
        <v>4532.0243246300006</v>
      </c>
      <c r="V1745" s="15">
        <v>4532.1420805899998</v>
      </c>
      <c r="W1745" s="15">
        <v>4534.2307107200004</v>
      </c>
      <c r="X1745" s="15">
        <v>4529.1507551800005</v>
      </c>
      <c r="Y1745" s="15">
        <v>4526.3917679200003</v>
      </c>
    </row>
    <row r="1746" spans="1:25" ht="18" thickBot="1" x14ac:dyDescent="0.35">
      <c r="A1746" s="63">
        <v>4</v>
      </c>
      <c r="B1746" s="15">
        <v>4527.7105926500008</v>
      </c>
      <c r="C1746" s="15">
        <v>4523.2640928000001</v>
      </c>
      <c r="D1746" s="15">
        <v>4521.6716926400004</v>
      </c>
      <c r="E1746" s="15">
        <v>4518.5813878200006</v>
      </c>
      <c r="F1746" s="15">
        <v>4517.2638626400003</v>
      </c>
      <c r="G1746" s="15">
        <v>4517.6425333000007</v>
      </c>
      <c r="H1746" s="15">
        <v>4519.9537598300003</v>
      </c>
      <c r="I1746" s="15">
        <v>4523.8566107300003</v>
      </c>
      <c r="J1746" s="15">
        <v>4530.0405280800005</v>
      </c>
      <c r="K1746" s="15">
        <v>4530.6729192500006</v>
      </c>
      <c r="L1746" s="15">
        <v>4528.1446259200002</v>
      </c>
      <c r="M1746" s="15">
        <v>4526.36152554</v>
      </c>
      <c r="N1746" s="19">
        <v>4526.6775712200006</v>
      </c>
      <c r="O1746" s="15">
        <v>4529.31730023</v>
      </c>
      <c r="P1746" s="15">
        <v>4532.1632855600001</v>
      </c>
      <c r="Q1746" s="15">
        <v>4534.2390693200005</v>
      </c>
      <c r="R1746" s="15">
        <v>4534.1356995200003</v>
      </c>
      <c r="S1746" s="15">
        <v>4533.6426451500001</v>
      </c>
      <c r="T1746" s="15">
        <v>4534.1651342200003</v>
      </c>
      <c r="U1746" s="15">
        <v>4533.8263830699998</v>
      </c>
      <c r="V1746" s="15">
        <v>4533.7065073700005</v>
      </c>
      <c r="W1746" s="15">
        <v>4534.5649147600006</v>
      </c>
      <c r="X1746" s="15">
        <v>4532.4831564100004</v>
      </c>
      <c r="Y1746" s="15">
        <v>4527.3450556400003</v>
      </c>
    </row>
    <row r="1747" spans="1:25" ht="18" thickBot="1" x14ac:dyDescent="0.35">
      <c r="A1747" s="63">
        <v>5</v>
      </c>
      <c r="B1747" s="15">
        <v>4526.7072325400004</v>
      </c>
      <c r="C1747" s="15">
        <v>4520.9948964600007</v>
      </c>
      <c r="D1747" s="15">
        <v>4519.5824225000006</v>
      </c>
      <c r="E1747" s="15">
        <v>4518.3658653300008</v>
      </c>
      <c r="F1747" s="15">
        <v>4517.6360469800002</v>
      </c>
      <c r="G1747" s="15">
        <v>4521.0725885900001</v>
      </c>
      <c r="H1747" s="15">
        <v>4529.3092453400004</v>
      </c>
      <c r="I1747" s="15">
        <v>4531.4001340800005</v>
      </c>
      <c r="J1747" s="15">
        <v>4534.0217935100009</v>
      </c>
      <c r="K1747" s="15">
        <v>4534.8278201100002</v>
      </c>
      <c r="L1747" s="15">
        <v>4532.58962324</v>
      </c>
      <c r="M1747" s="15">
        <v>4534.6733220700007</v>
      </c>
      <c r="N1747" s="19">
        <v>4534.9118155699998</v>
      </c>
      <c r="O1747" s="15">
        <v>4536.3378156100007</v>
      </c>
      <c r="P1747" s="15">
        <v>4531.8402409200007</v>
      </c>
      <c r="Q1747" s="15">
        <v>4533.4127251500004</v>
      </c>
      <c r="R1747" s="15">
        <v>4533.9764414000001</v>
      </c>
      <c r="S1747" s="15">
        <v>4529.85867891</v>
      </c>
      <c r="T1747" s="15">
        <v>4530.6933202300006</v>
      </c>
      <c r="U1747" s="15">
        <v>4530.0689490100003</v>
      </c>
      <c r="V1747" s="15">
        <v>4530.3160501500006</v>
      </c>
      <c r="W1747" s="15">
        <v>4533.7599309800007</v>
      </c>
      <c r="X1747" s="15">
        <v>4530.8802108600003</v>
      </c>
      <c r="Y1747" s="15">
        <v>4527.4748669800001</v>
      </c>
    </row>
    <row r="1748" spans="1:25" ht="18" thickBot="1" x14ac:dyDescent="0.35">
      <c r="A1748" s="63">
        <v>6</v>
      </c>
      <c r="B1748" s="15">
        <v>4524.7372034500004</v>
      </c>
      <c r="C1748" s="15">
        <v>4524.9622737999998</v>
      </c>
      <c r="D1748" s="15">
        <v>4523.9034095799998</v>
      </c>
      <c r="E1748" s="15">
        <v>4525.6466917200005</v>
      </c>
      <c r="F1748" s="15">
        <v>4528.7758063900001</v>
      </c>
      <c r="G1748" s="15">
        <v>4526.1007094699999</v>
      </c>
      <c r="H1748" s="15">
        <v>4528.6227540899999</v>
      </c>
      <c r="I1748" s="15">
        <v>4529.8556504900007</v>
      </c>
      <c r="J1748" s="15">
        <v>4529.8305211300003</v>
      </c>
      <c r="K1748" s="15">
        <v>4533.7511811200002</v>
      </c>
      <c r="L1748" s="15">
        <v>4534.5192945700001</v>
      </c>
      <c r="M1748" s="15">
        <v>4535.3419321199999</v>
      </c>
      <c r="N1748" s="19">
        <v>4534.5270528600004</v>
      </c>
      <c r="O1748" s="15">
        <v>4536.3443227799999</v>
      </c>
      <c r="P1748" s="15">
        <v>4534.8425961700004</v>
      </c>
      <c r="Q1748" s="15">
        <v>4533.3936933800005</v>
      </c>
      <c r="R1748" s="15">
        <v>4532.6770636700003</v>
      </c>
      <c r="S1748" s="15">
        <v>4534.7701613099998</v>
      </c>
      <c r="T1748" s="15">
        <v>4537.4173274300001</v>
      </c>
      <c r="U1748" s="15">
        <v>4536.5944951800002</v>
      </c>
      <c r="V1748" s="15">
        <v>4536.4434670200008</v>
      </c>
      <c r="W1748" s="15">
        <v>4535.1737662900005</v>
      </c>
      <c r="X1748" s="15">
        <v>4535.2771547600005</v>
      </c>
      <c r="Y1748" s="15">
        <v>4532.7687056000004</v>
      </c>
    </row>
    <row r="1749" spans="1:25" ht="18" thickBot="1" x14ac:dyDescent="0.35">
      <c r="A1749" s="63">
        <v>7</v>
      </c>
      <c r="B1749" s="15">
        <v>4531.1595077800002</v>
      </c>
      <c r="C1749" s="15">
        <v>4532.0631517500005</v>
      </c>
      <c r="D1749" s="15">
        <v>4527.7605423000005</v>
      </c>
      <c r="E1749" s="15">
        <v>4528.2074432900008</v>
      </c>
      <c r="F1749" s="15">
        <v>4529.4286501300003</v>
      </c>
      <c r="G1749" s="15">
        <v>4531.4407831900007</v>
      </c>
      <c r="H1749" s="15">
        <v>4531.5737751699999</v>
      </c>
      <c r="I1749" s="15">
        <v>4531.7806294300008</v>
      </c>
      <c r="J1749" s="15">
        <v>4529.9247447100006</v>
      </c>
      <c r="K1749" s="15">
        <v>4530.3111876300009</v>
      </c>
      <c r="L1749" s="15">
        <v>4533.9661469800003</v>
      </c>
      <c r="M1749" s="15">
        <v>4532.7103219500004</v>
      </c>
      <c r="N1749" s="19">
        <v>4532.9650572800001</v>
      </c>
      <c r="O1749" s="15">
        <v>4529.4766185099998</v>
      </c>
      <c r="P1749" s="15">
        <v>4529.3438655800001</v>
      </c>
      <c r="Q1749" s="15">
        <v>4528.3632444100003</v>
      </c>
      <c r="R1749" s="15">
        <v>4529.9690290899998</v>
      </c>
      <c r="S1749" s="15">
        <v>4530.0148101600007</v>
      </c>
      <c r="T1749" s="15">
        <v>4531.3119110799998</v>
      </c>
      <c r="U1749" s="15">
        <v>4534.6106648800005</v>
      </c>
      <c r="V1749" s="15">
        <v>4534.1865921300005</v>
      </c>
      <c r="W1749" s="15">
        <v>4534.2025964599998</v>
      </c>
      <c r="X1749" s="15">
        <v>4535.6429137300001</v>
      </c>
      <c r="Y1749" s="15">
        <v>4535.40871548</v>
      </c>
    </row>
    <row r="1750" spans="1:25" ht="18" thickBot="1" x14ac:dyDescent="0.35">
      <c r="A1750" s="63">
        <v>8</v>
      </c>
      <c r="B1750" s="15">
        <v>4532.64057899</v>
      </c>
      <c r="C1750" s="15">
        <v>4533.5926665000006</v>
      </c>
      <c r="D1750" s="15">
        <v>4530.4135084099998</v>
      </c>
      <c r="E1750" s="15">
        <v>4528.9269845899998</v>
      </c>
      <c r="F1750" s="15">
        <v>4529.7878790700006</v>
      </c>
      <c r="G1750" s="15">
        <v>4528.1562667800008</v>
      </c>
      <c r="H1750" s="15">
        <v>4530.5780001399999</v>
      </c>
      <c r="I1750" s="15">
        <v>4530.5396837200005</v>
      </c>
      <c r="J1750" s="15">
        <v>4533.9188811600006</v>
      </c>
      <c r="K1750" s="15">
        <v>4536.3345236300001</v>
      </c>
      <c r="L1750" s="15">
        <v>4535.8113028100006</v>
      </c>
      <c r="M1750" s="15">
        <v>4535.4347611700005</v>
      </c>
      <c r="N1750" s="19">
        <v>4532.7741749800007</v>
      </c>
      <c r="O1750" s="15">
        <v>4534.7813746000002</v>
      </c>
      <c r="P1750" s="15">
        <v>4533.8348737800006</v>
      </c>
      <c r="Q1750" s="15">
        <v>4532.3354397100002</v>
      </c>
      <c r="R1750" s="15">
        <v>4533.7476665300001</v>
      </c>
      <c r="S1750" s="15">
        <v>4534.8751704599999</v>
      </c>
      <c r="T1750" s="15">
        <v>4534.21530308</v>
      </c>
      <c r="U1750" s="15">
        <v>4535.1955504100006</v>
      </c>
      <c r="V1750" s="15">
        <v>4530.7962943800003</v>
      </c>
      <c r="W1750" s="15">
        <v>4531.2820257200001</v>
      </c>
      <c r="X1750" s="15">
        <v>4531.7871606200006</v>
      </c>
      <c r="Y1750" s="15">
        <v>4528.6692135499998</v>
      </c>
    </row>
    <row r="1751" spans="1:25" ht="18" thickBot="1" x14ac:dyDescent="0.35">
      <c r="A1751" s="63">
        <v>9</v>
      </c>
      <c r="B1751" s="15">
        <v>4527.69429519</v>
      </c>
      <c r="C1751" s="15">
        <v>4527.7895510500002</v>
      </c>
      <c r="D1751" s="15">
        <v>4529.0111979000003</v>
      </c>
      <c r="E1751" s="15">
        <v>4526.99291214</v>
      </c>
      <c r="F1751" s="15">
        <v>4529.8225526200004</v>
      </c>
      <c r="G1751" s="15">
        <v>4528.5233949400008</v>
      </c>
      <c r="H1751" s="15">
        <v>4534.1907960200006</v>
      </c>
      <c r="I1751" s="15">
        <v>4536.2773262200008</v>
      </c>
      <c r="J1751" s="15">
        <v>4539.5773020100005</v>
      </c>
      <c r="K1751" s="15">
        <v>4541.5073049900002</v>
      </c>
      <c r="L1751" s="15">
        <v>4541.9886271000005</v>
      </c>
      <c r="M1751" s="15">
        <v>4543.4653436500002</v>
      </c>
      <c r="N1751" s="19">
        <v>4541.6517261300005</v>
      </c>
      <c r="O1751" s="15">
        <v>4540.1689706200004</v>
      </c>
      <c r="P1751" s="15">
        <v>4537.8065290000004</v>
      </c>
      <c r="Q1751" s="15">
        <v>4533.0465855399998</v>
      </c>
      <c r="R1751" s="15">
        <v>4534.6044110500006</v>
      </c>
      <c r="S1751" s="15">
        <v>4535.3763825700007</v>
      </c>
      <c r="T1751" s="15">
        <v>4535.0683413700008</v>
      </c>
      <c r="U1751" s="15">
        <v>4536.2373877700002</v>
      </c>
      <c r="V1751" s="15">
        <v>4536.6135467300001</v>
      </c>
      <c r="W1751" s="15">
        <v>4537.25373605</v>
      </c>
      <c r="X1751" s="15">
        <v>4534.1806702200001</v>
      </c>
      <c r="Y1751" s="15">
        <v>4533.3882484700007</v>
      </c>
    </row>
    <row r="1752" spans="1:25" ht="18" thickBot="1" x14ac:dyDescent="0.35">
      <c r="A1752" s="63">
        <v>10</v>
      </c>
      <c r="B1752" s="15">
        <v>4532.1163410400004</v>
      </c>
      <c r="C1752" s="15">
        <v>4525.9914817600002</v>
      </c>
      <c r="D1752" s="15">
        <v>4522.4622784600006</v>
      </c>
      <c r="E1752" s="15">
        <v>4520.3760170599999</v>
      </c>
      <c r="F1752" s="15">
        <v>4517.9122999500005</v>
      </c>
      <c r="G1752" s="15">
        <v>4524.2521024300004</v>
      </c>
      <c r="H1752" s="15">
        <v>4530.7577405800002</v>
      </c>
      <c r="I1752" s="15">
        <v>4534.6809314000002</v>
      </c>
      <c r="J1752" s="15">
        <v>4536.17785078</v>
      </c>
      <c r="K1752" s="15">
        <v>4532.6086001100002</v>
      </c>
      <c r="L1752" s="15">
        <v>4530.91583997</v>
      </c>
      <c r="M1752" s="15">
        <v>4531.8324460200001</v>
      </c>
      <c r="N1752" s="19">
        <v>4534.1351574500004</v>
      </c>
      <c r="O1752" s="15">
        <v>4534.8302769900001</v>
      </c>
      <c r="P1752" s="15">
        <v>4533.0696438900004</v>
      </c>
      <c r="Q1752" s="15">
        <v>4536.4871285400004</v>
      </c>
      <c r="R1752" s="15">
        <v>4536.3623433400007</v>
      </c>
      <c r="S1752" s="15">
        <v>4533.6474100600008</v>
      </c>
      <c r="T1752" s="15">
        <v>4532.5426447700002</v>
      </c>
      <c r="U1752" s="15">
        <v>4535.95505839</v>
      </c>
      <c r="V1752" s="15">
        <v>4534.99629215</v>
      </c>
      <c r="W1752" s="15">
        <v>4532.7177591199998</v>
      </c>
      <c r="X1752" s="15">
        <v>4536.6753638300006</v>
      </c>
      <c r="Y1752" s="15">
        <v>4536.1961608300007</v>
      </c>
    </row>
    <row r="1753" spans="1:25" ht="18" thickBot="1" x14ac:dyDescent="0.35">
      <c r="A1753" s="63">
        <v>11</v>
      </c>
      <c r="B1753" s="15">
        <v>4536.1656972500004</v>
      </c>
      <c r="C1753" s="15">
        <v>4529.9657636900001</v>
      </c>
      <c r="D1753" s="15">
        <v>4526.7333641900004</v>
      </c>
      <c r="E1753" s="15">
        <v>4526.0390934799998</v>
      </c>
      <c r="F1753" s="15">
        <v>4526.4024180400002</v>
      </c>
      <c r="G1753" s="15">
        <v>4533.0961288500002</v>
      </c>
      <c r="H1753" s="15">
        <v>4532.95103535</v>
      </c>
      <c r="I1753" s="15">
        <v>4532.3631797500002</v>
      </c>
      <c r="J1753" s="15">
        <v>4536.3367634300002</v>
      </c>
      <c r="K1753" s="15">
        <v>4538.0834005300003</v>
      </c>
      <c r="L1753" s="15">
        <v>4533.6624193700009</v>
      </c>
      <c r="M1753" s="15">
        <v>4531.6382978600004</v>
      </c>
      <c r="N1753" s="19">
        <v>4535.4485539300003</v>
      </c>
      <c r="O1753" s="15">
        <v>4533.1000057400006</v>
      </c>
      <c r="P1753" s="15">
        <v>4532.44889134</v>
      </c>
      <c r="Q1753" s="15">
        <v>4529.5243235899998</v>
      </c>
      <c r="R1753" s="15">
        <v>4529.21931399</v>
      </c>
      <c r="S1753" s="15">
        <v>4528.1915659800006</v>
      </c>
      <c r="T1753" s="15">
        <v>4530.7443547100002</v>
      </c>
      <c r="U1753" s="15">
        <v>4533.0848195200006</v>
      </c>
      <c r="V1753" s="15">
        <v>4531.6534939100002</v>
      </c>
      <c r="W1753" s="15">
        <v>4528.4202245300003</v>
      </c>
      <c r="X1753" s="15">
        <v>4530.1819226900006</v>
      </c>
      <c r="Y1753" s="15">
        <v>4531.4354691400004</v>
      </c>
    </row>
    <row r="1754" spans="1:25" ht="18" thickBot="1" x14ac:dyDescent="0.35">
      <c r="A1754" s="63">
        <v>12</v>
      </c>
      <c r="B1754" s="15">
        <v>4530.6968003399998</v>
      </c>
      <c r="C1754" s="15">
        <v>4531.3551290900004</v>
      </c>
      <c r="D1754" s="15">
        <v>4525.9278459400002</v>
      </c>
      <c r="E1754" s="15">
        <v>4528.2982339600003</v>
      </c>
      <c r="F1754" s="15">
        <v>4526.7909169900004</v>
      </c>
      <c r="G1754" s="15">
        <v>4527.2500423300007</v>
      </c>
      <c r="H1754" s="15">
        <v>4526.9465055199998</v>
      </c>
      <c r="I1754" s="15">
        <v>4531.23874385</v>
      </c>
      <c r="J1754" s="15">
        <v>4528.8301310400002</v>
      </c>
      <c r="K1754" s="15">
        <v>4534.6396588200005</v>
      </c>
      <c r="L1754" s="15">
        <v>4536.4317021900006</v>
      </c>
      <c r="M1754" s="15">
        <v>4536.92965164</v>
      </c>
      <c r="N1754" s="19">
        <v>4533.9484289700004</v>
      </c>
      <c r="O1754" s="15">
        <v>4534.0026134500004</v>
      </c>
      <c r="P1754" s="15">
        <v>4536.5226001600004</v>
      </c>
      <c r="Q1754" s="15">
        <v>4536.1092329900002</v>
      </c>
      <c r="R1754" s="15">
        <v>4533.8906968700003</v>
      </c>
      <c r="S1754" s="15">
        <v>4534.2594164900001</v>
      </c>
      <c r="T1754" s="15">
        <v>4534.8623364300001</v>
      </c>
      <c r="U1754" s="15">
        <v>4534.3847641700004</v>
      </c>
      <c r="V1754" s="15">
        <v>4536.50062144</v>
      </c>
      <c r="W1754" s="15">
        <v>4537.8349538100001</v>
      </c>
      <c r="X1754" s="15">
        <v>4540.8791921900001</v>
      </c>
      <c r="Y1754" s="15">
        <v>4539.7773453200007</v>
      </c>
    </row>
    <row r="1755" spans="1:25" ht="18" thickBot="1" x14ac:dyDescent="0.35">
      <c r="A1755" s="63">
        <v>13</v>
      </c>
      <c r="B1755" s="15">
        <v>4538.2038675399999</v>
      </c>
      <c r="C1755" s="15">
        <v>4536.5578081500007</v>
      </c>
      <c r="D1755" s="15">
        <v>4534.5463756900008</v>
      </c>
      <c r="E1755" s="15">
        <v>4536.8357431700006</v>
      </c>
      <c r="F1755" s="15">
        <v>4537.2220047500005</v>
      </c>
      <c r="G1755" s="15">
        <v>4538.5951215000005</v>
      </c>
      <c r="H1755" s="15">
        <v>4539.0751668900002</v>
      </c>
      <c r="I1755" s="15">
        <v>4534.5413300800001</v>
      </c>
      <c r="J1755" s="15">
        <v>4532.88426841</v>
      </c>
      <c r="K1755" s="15">
        <v>4536.8797725200002</v>
      </c>
      <c r="L1755" s="15">
        <v>4536.3049984400004</v>
      </c>
      <c r="M1755" s="15">
        <v>4532.0440583600002</v>
      </c>
      <c r="N1755" s="19">
        <v>4533.8757695300001</v>
      </c>
      <c r="O1755" s="15">
        <v>4522.0423752200004</v>
      </c>
      <c r="P1755" s="15">
        <v>4522.8699593400006</v>
      </c>
      <c r="Q1755" s="15">
        <v>4525.8173448900006</v>
      </c>
      <c r="R1755" s="15">
        <v>4531.2267818100008</v>
      </c>
      <c r="S1755" s="15">
        <v>4537.31078032</v>
      </c>
      <c r="T1755" s="15">
        <v>4538.4589076900002</v>
      </c>
      <c r="U1755" s="15">
        <v>4536.2419376300004</v>
      </c>
      <c r="V1755" s="15">
        <v>4534.7801392000001</v>
      </c>
      <c r="W1755" s="15">
        <v>4535.2368528500001</v>
      </c>
      <c r="X1755" s="15">
        <v>4538.2003089500004</v>
      </c>
      <c r="Y1755" s="15">
        <v>4537.43175049</v>
      </c>
    </row>
    <row r="1756" spans="1:25" ht="18" thickBot="1" x14ac:dyDescent="0.35">
      <c r="A1756" s="63">
        <v>14</v>
      </c>
      <c r="B1756" s="15">
        <v>4538.7196444500005</v>
      </c>
      <c r="C1756" s="15">
        <v>4533.0489927800008</v>
      </c>
      <c r="D1756" s="15">
        <v>4531.1913699699999</v>
      </c>
      <c r="E1756" s="15">
        <v>4529.5051896900004</v>
      </c>
      <c r="F1756" s="15">
        <v>4531.9292414900001</v>
      </c>
      <c r="G1756" s="15">
        <v>4532.1607273099999</v>
      </c>
      <c r="H1756" s="15">
        <v>4532.1944794500005</v>
      </c>
      <c r="I1756" s="15">
        <v>4535.9284358200002</v>
      </c>
      <c r="J1756" s="15">
        <v>4533.5824315</v>
      </c>
      <c r="K1756" s="15">
        <v>4533.0827506700007</v>
      </c>
      <c r="L1756" s="15">
        <v>4533.2994052800004</v>
      </c>
      <c r="M1756" s="15">
        <v>4534.7139813200001</v>
      </c>
      <c r="N1756" s="19">
        <v>4535.73098028</v>
      </c>
      <c r="O1756" s="15">
        <v>4537.10337067</v>
      </c>
      <c r="P1756" s="15">
        <v>4537.6765664000004</v>
      </c>
      <c r="Q1756" s="15">
        <v>4536.4698851100002</v>
      </c>
      <c r="R1756" s="15">
        <v>4535.7664999799999</v>
      </c>
      <c r="S1756" s="15">
        <v>4539.5130902000001</v>
      </c>
      <c r="T1756" s="15">
        <v>4539.4724836599999</v>
      </c>
      <c r="U1756" s="15">
        <v>4538.7796199300001</v>
      </c>
      <c r="V1756" s="15">
        <v>4538.8585296600004</v>
      </c>
      <c r="W1756" s="15">
        <v>4535.8938773200007</v>
      </c>
      <c r="X1756" s="15">
        <v>4535.8220420100006</v>
      </c>
      <c r="Y1756" s="15">
        <v>4531.1765214300003</v>
      </c>
    </row>
    <row r="1757" spans="1:25" ht="18" thickBot="1" x14ac:dyDescent="0.35">
      <c r="A1757" s="63">
        <v>15</v>
      </c>
      <c r="B1757" s="15">
        <v>4534.4410935900005</v>
      </c>
      <c r="C1757" s="15">
        <v>4533.0268697200008</v>
      </c>
      <c r="D1757" s="15">
        <v>4538.6386751900009</v>
      </c>
      <c r="E1757" s="15">
        <v>4536.8234751199998</v>
      </c>
      <c r="F1757" s="15">
        <v>4539.1311733399998</v>
      </c>
      <c r="G1757" s="15">
        <v>4538.68412076</v>
      </c>
      <c r="H1757" s="15">
        <v>4541.0655295200004</v>
      </c>
      <c r="I1757" s="15">
        <v>4542.3393261500005</v>
      </c>
      <c r="J1757" s="15">
        <v>4544.5078225900006</v>
      </c>
      <c r="K1757" s="15">
        <v>4545.0277772000009</v>
      </c>
      <c r="L1757" s="15">
        <v>4542.60758928</v>
      </c>
      <c r="M1757" s="15">
        <v>4543.9323138500004</v>
      </c>
      <c r="N1757" s="19">
        <v>4546.72167558</v>
      </c>
      <c r="O1757" s="15">
        <v>4545.7175234800006</v>
      </c>
      <c r="P1757" s="15">
        <v>4544.6992466500005</v>
      </c>
      <c r="Q1757" s="15">
        <v>4541.7452430700005</v>
      </c>
      <c r="R1757" s="15">
        <v>4542.1519694600001</v>
      </c>
      <c r="S1757" s="15">
        <v>4544.6880682700003</v>
      </c>
      <c r="T1757" s="15">
        <v>4544.8521861400004</v>
      </c>
      <c r="U1757" s="15">
        <v>4542.9200080200008</v>
      </c>
      <c r="V1757" s="15">
        <v>4539.2296030100006</v>
      </c>
      <c r="W1757" s="15">
        <v>4536.0113792100001</v>
      </c>
      <c r="X1757" s="15">
        <v>4537.04523599</v>
      </c>
      <c r="Y1757" s="15">
        <v>4536.9199885899998</v>
      </c>
    </row>
    <row r="1758" spans="1:25" ht="18" thickBot="1" x14ac:dyDescent="0.35">
      <c r="A1758" s="63">
        <v>16</v>
      </c>
      <c r="B1758" s="15">
        <v>4532.5089082800005</v>
      </c>
      <c r="C1758" s="15">
        <v>4526.1499258900003</v>
      </c>
      <c r="D1758" s="15">
        <v>4526.2837008200004</v>
      </c>
      <c r="E1758" s="15">
        <v>4528.3009322500002</v>
      </c>
      <c r="F1758" s="15">
        <v>4530.0170115300007</v>
      </c>
      <c r="G1758" s="15">
        <v>4532.1634461200001</v>
      </c>
      <c r="H1758" s="15">
        <v>4535.5433297400004</v>
      </c>
      <c r="I1758" s="15">
        <v>4535.5570186599998</v>
      </c>
      <c r="J1758" s="15">
        <v>4540.1416221899999</v>
      </c>
      <c r="K1758" s="15">
        <v>4538.6402004400006</v>
      </c>
      <c r="L1758" s="15">
        <v>4537.8760832900007</v>
      </c>
      <c r="M1758" s="15">
        <v>4538.41546414</v>
      </c>
      <c r="N1758" s="19">
        <v>4539.4441594</v>
      </c>
      <c r="O1758" s="15">
        <v>4538.3660848400004</v>
      </c>
      <c r="P1758" s="15">
        <v>4538.7569573600003</v>
      </c>
      <c r="Q1758" s="15">
        <v>4536.60081429</v>
      </c>
      <c r="R1758" s="15">
        <v>4535.5209220300003</v>
      </c>
      <c r="S1758" s="15">
        <v>4536.0455869200005</v>
      </c>
      <c r="T1758" s="15">
        <v>4535.6947539100001</v>
      </c>
      <c r="U1758" s="15">
        <v>4535.2590034700006</v>
      </c>
      <c r="V1758" s="15">
        <v>4535.8576281800006</v>
      </c>
      <c r="W1758" s="15">
        <v>4533.8604138500004</v>
      </c>
      <c r="X1758" s="15">
        <v>4532.4558627800006</v>
      </c>
      <c r="Y1758" s="15">
        <v>4530.6473096099999</v>
      </c>
    </row>
    <row r="1759" spans="1:25" ht="18" thickBot="1" x14ac:dyDescent="0.35">
      <c r="A1759" s="63">
        <v>17</v>
      </c>
      <c r="B1759" s="15">
        <v>4523.68629581</v>
      </c>
      <c r="C1759" s="15">
        <v>4523.5313737900005</v>
      </c>
      <c r="D1759" s="15">
        <v>4519.3950695700005</v>
      </c>
      <c r="E1759" s="15">
        <v>4497.3618122000007</v>
      </c>
      <c r="F1759" s="15">
        <v>4491.5808425300002</v>
      </c>
      <c r="G1759" s="15">
        <v>4529.1934041700006</v>
      </c>
      <c r="H1759" s="15">
        <v>4528.5727914400004</v>
      </c>
      <c r="I1759" s="15">
        <v>4533.50331078</v>
      </c>
      <c r="J1759" s="15">
        <v>4534.4847618900003</v>
      </c>
      <c r="K1759" s="15">
        <v>4530.7259970700006</v>
      </c>
      <c r="L1759" s="15">
        <v>4534.9314352300007</v>
      </c>
      <c r="M1759" s="15">
        <v>4532.7735057700002</v>
      </c>
      <c r="N1759" s="19">
        <v>4534.6732046699999</v>
      </c>
      <c r="O1759" s="15">
        <v>4534.8366546500001</v>
      </c>
      <c r="P1759" s="15">
        <v>4532.9411927300007</v>
      </c>
      <c r="Q1759" s="15">
        <v>4533.4276229200004</v>
      </c>
      <c r="R1759" s="15">
        <v>4530.6448256800004</v>
      </c>
      <c r="S1759" s="15">
        <v>4533.3848019400002</v>
      </c>
      <c r="T1759" s="15">
        <v>4530.0453606400006</v>
      </c>
      <c r="U1759" s="15">
        <v>4531.8585205600002</v>
      </c>
      <c r="V1759" s="15">
        <v>4530.9762873700001</v>
      </c>
      <c r="W1759" s="15">
        <v>4529.9347218900002</v>
      </c>
      <c r="X1759" s="15">
        <v>4529.7200518000009</v>
      </c>
      <c r="Y1759" s="15">
        <v>4526.1446304400006</v>
      </c>
    </row>
    <row r="1760" spans="1:25" ht="18" thickBot="1" x14ac:dyDescent="0.35">
      <c r="A1760" s="63">
        <v>18</v>
      </c>
      <c r="B1760" s="15">
        <v>4512.4739749800001</v>
      </c>
      <c r="C1760" s="15">
        <v>4501.7234264899998</v>
      </c>
      <c r="D1760" s="15">
        <v>4502.1381297100006</v>
      </c>
      <c r="E1760" s="15">
        <v>4502.0841769300005</v>
      </c>
      <c r="F1760" s="15">
        <v>4500.9717576399999</v>
      </c>
      <c r="G1760" s="15">
        <v>4500.4055291300001</v>
      </c>
      <c r="H1760" s="15">
        <v>4508.0135876200002</v>
      </c>
      <c r="I1760" s="15">
        <v>4518.1665327000001</v>
      </c>
      <c r="J1760" s="15">
        <v>4517.0128197600006</v>
      </c>
      <c r="K1760" s="15">
        <v>4519.1410935900003</v>
      </c>
      <c r="L1760" s="15">
        <v>4518.7143723900008</v>
      </c>
      <c r="M1760" s="15">
        <v>4518.8142081000005</v>
      </c>
      <c r="N1760" s="19">
        <v>4518.7626955800006</v>
      </c>
      <c r="O1760" s="15">
        <v>4519.3729687000005</v>
      </c>
      <c r="P1760" s="15">
        <v>4517.4933027300003</v>
      </c>
      <c r="Q1760" s="15">
        <v>4521.6092543000004</v>
      </c>
      <c r="R1760" s="15">
        <v>4524.8655089200001</v>
      </c>
      <c r="S1760" s="15">
        <v>4526.3975917100006</v>
      </c>
      <c r="T1760" s="15">
        <v>4526.0445740800005</v>
      </c>
      <c r="U1760" s="15">
        <v>4526.0329455000001</v>
      </c>
      <c r="V1760" s="15">
        <v>4524.4880035200003</v>
      </c>
      <c r="W1760" s="15">
        <v>4520.7600746400003</v>
      </c>
      <c r="X1760" s="15">
        <v>4513.6886886400007</v>
      </c>
      <c r="Y1760" s="15">
        <v>4505.3575448600004</v>
      </c>
    </row>
    <row r="1761" spans="1:25" ht="18" thickBot="1" x14ac:dyDescent="0.35">
      <c r="A1761" s="63">
        <v>19</v>
      </c>
      <c r="B1761" s="15">
        <v>4501.4862718100003</v>
      </c>
      <c r="C1761" s="15">
        <v>4500.4598330400004</v>
      </c>
      <c r="D1761" s="15">
        <v>4501.3800346500002</v>
      </c>
      <c r="E1761" s="15">
        <v>4501.8801782999999</v>
      </c>
      <c r="F1761" s="15">
        <v>4503.6316277000005</v>
      </c>
      <c r="G1761" s="15">
        <v>4503.1673831400003</v>
      </c>
      <c r="H1761" s="15">
        <v>4510.6662016400005</v>
      </c>
      <c r="I1761" s="15">
        <v>4514.8681680900008</v>
      </c>
      <c r="J1761" s="15">
        <v>4518.7675818900007</v>
      </c>
      <c r="K1761" s="15">
        <v>4519.0790902099998</v>
      </c>
      <c r="L1761" s="15">
        <v>4521.5920207300005</v>
      </c>
      <c r="M1761" s="15">
        <v>4521.6138889499998</v>
      </c>
      <c r="N1761" s="19">
        <v>4520.7815242000006</v>
      </c>
      <c r="O1761" s="15">
        <v>4518.5785491400002</v>
      </c>
      <c r="P1761" s="15">
        <v>4517.9798143000007</v>
      </c>
      <c r="Q1761" s="15">
        <v>4516.8095934800003</v>
      </c>
      <c r="R1761" s="15">
        <v>4516.5733700700002</v>
      </c>
      <c r="S1761" s="15">
        <v>4517.11637823</v>
      </c>
      <c r="T1761" s="15">
        <v>4518.3478562600003</v>
      </c>
      <c r="U1761" s="15">
        <v>4518.3845417800003</v>
      </c>
      <c r="V1761" s="15">
        <v>4521.0735629999999</v>
      </c>
      <c r="W1761" s="15">
        <v>4517.7594293399998</v>
      </c>
      <c r="X1761" s="15">
        <v>4511.8640335800001</v>
      </c>
      <c r="Y1761" s="15">
        <v>4505.1812758300002</v>
      </c>
    </row>
    <row r="1762" spans="1:25" ht="18" thickBot="1" x14ac:dyDescent="0.35">
      <c r="A1762" s="63">
        <v>20</v>
      </c>
      <c r="B1762" s="15">
        <v>4501.7765636300001</v>
      </c>
      <c r="C1762" s="15">
        <v>4500.7905256499998</v>
      </c>
      <c r="D1762" s="15">
        <v>4507.5440083100002</v>
      </c>
      <c r="E1762" s="15">
        <v>4507.1281306800001</v>
      </c>
      <c r="F1762" s="15">
        <v>4507.8112906599999</v>
      </c>
      <c r="G1762" s="15">
        <v>4506.5797217200006</v>
      </c>
      <c r="H1762" s="15">
        <v>4516.4018670100004</v>
      </c>
      <c r="I1762" s="15">
        <v>4514.9546417400006</v>
      </c>
      <c r="J1762" s="15">
        <v>4529.9500059600005</v>
      </c>
      <c r="K1762" s="15">
        <v>4539.9556190200001</v>
      </c>
      <c r="L1762" s="15">
        <v>4538.2410892200005</v>
      </c>
      <c r="M1762" s="15">
        <v>4535.9157094100001</v>
      </c>
      <c r="N1762" s="19">
        <v>4535.7323756100004</v>
      </c>
      <c r="O1762" s="15">
        <v>4534.0350133299999</v>
      </c>
      <c r="P1762" s="15">
        <v>4535.87259885</v>
      </c>
      <c r="Q1762" s="15">
        <v>4534.9035801</v>
      </c>
      <c r="R1762" s="15">
        <v>4533.5684772100003</v>
      </c>
      <c r="S1762" s="15">
        <v>4534.1226736300005</v>
      </c>
      <c r="T1762" s="15">
        <v>4534.0468353800006</v>
      </c>
      <c r="U1762" s="15">
        <v>4534.2737058100001</v>
      </c>
      <c r="V1762" s="15">
        <v>4533.2159515200001</v>
      </c>
      <c r="W1762" s="15">
        <v>4527.7519229099998</v>
      </c>
      <c r="X1762" s="15">
        <v>4522.7277246200001</v>
      </c>
      <c r="Y1762" s="15">
        <v>4510.6340698200001</v>
      </c>
    </row>
    <row r="1763" spans="1:25" ht="18" thickBot="1" x14ac:dyDescent="0.35">
      <c r="A1763" s="63">
        <v>21</v>
      </c>
      <c r="B1763" s="15">
        <v>4507.3480957800002</v>
      </c>
      <c r="C1763" s="15">
        <v>4507.0591665100001</v>
      </c>
      <c r="D1763" s="15">
        <v>4508.1604149100003</v>
      </c>
      <c r="E1763" s="15">
        <v>4508.3157138700008</v>
      </c>
      <c r="F1763" s="15">
        <v>4507.5892372500002</v>
      </c>
      <c r="G1763" s="15">
        <v>4508.8971331800003</v>
      </c>
      <c r="H1763" s="15">
        <v>4514.49413602</v>
      </c>
      <c r="I1763" s="15">
        <v>4520.2259777500003</v>
      </c>
      <c r="J1763" s="15">
        <v>4531.0990765900005</v>
      </c>
      <c r="K1763" s="15">
        <v>4537.0093110200005</v>
      </c>
      <c r="L1763" s="15">
        <v>4539.97153265</v>
      </c>
      <c r="M1763" s="15">
        <v>4537.9013087800004</v>
      </c>
      <c r="N1763" s="19">
        <v>4537.7754963700008</v>
      </c>
      <c r="O1763" s="15">
        <v>4535.5801205100006</v>
      </c>
      <c r="P1763" s="15">
        <v>4533.2553613500004</v>
      </c>
      <c r="Q1763" s="15">
        <v>4532.9107671199999</v>
      </c>
      <c r="R1763" s="15">
        <v>4532.4559365200003</v>
      </c>
      <c r="S1763" s="15">
        <v>4533.8329194800008</v>
      </c>
      <c r="T1763" s="15">
        <v>4537.3178397900001</v>
      </c>
      <c r="U1763" s="15">
        <v>4535.1597513300003</v>
      </c>
      <c r="V1763" s="15">
        <v>4531.5352795899998</v>
      </c>
      <c r="W1763" s="15">
        <v>4526.1806358900003</v>
      </c>
      <c r="X1763" s="15">
        <v>4517.9047308099998</v>
      </c>
      <c r="Y1763" s="15">
        <v>4508.7916372</v>
      </c>
    </row>
    <row r="1764" spans="1:25" ht="18" thickBot="1" x14ac:dyDescent="0.35">
      <c r="A1764" s="63">
        <v>22</v>
      </c>
      <c r="B1764" s="15">
        <v>4505.4134722899998</v>
      </c>
      <c r="C1764" s="15">
        <v>4506.0599284800001</v>
      </c>
      <c r="D1764" s="15">
        <v>4508.1237823299998</v>
      </c>
      <c r="E1764" s="15">
        <v>4509.0088644000007</v>
      </c>
      <c r="F1764" s="15">
        <v>4510.1013348400002</v>
      </c>
      <c r="G1764" s="15">
        <v>4509.4800261500004</v>
      </c>
      <c r="H1764" s="15">
        <v>4519.4041034500005</v>
      </c>
      <c r="I1764" s="15">
        <v>4530.3603659</v>
      </c>
      <c r="J1764" s="15">
        <v>4529.4200142</v>
      </c>
      <c r="K1764" s="15">
        <v>4534.4125888400004</v>
      </c>
      <c r="L1764" s="15">
        <v>4534.0106975500003</v>
      </c>
      <c r="M1764" s="15">
        <v>4530.6376459100002</v>
      </c>
      <c r="N1764" s="19">
        <v>4529.4773556300006</v>
      </c>
      <c r="O1764" s="15">
        <v>4529.3585131300006</v>
      </c>
      <c r="P1764" s="15">
        <v>4523.9345617300005</v>
      </c>
      <c r="Q1764" s="15">
        <v>4524.54593406</v>
      </c>
      <c r="R1764" s="15">
        <v>4528.3954631300003</v>
      </c>
      <c r="S1764" s="15">
        <v>4528.04427674</v>
      </c>
      <c r="T1764" s="15">
        <v>4530.0586216299998</v>
      </c>
      <c r="U1764" s="15">
        <v>4528.4994916900005</v>
      </c>
      <c r="V1764" s="15">
        <v>4529.9388436300005</v>
      </c>
      <c r="W1764" s="15">
        <v>4529.1621661600002</v>
      </c>
      <c r="X1764" s="15">
        <v>4526.3240807300008</v>
      </c>
      <c r="Y1764" s="15">
        <v>4514.3652976400008</v>
      </c>
    </row>
    <row r="1765" spans="1:25" ht="18" thickBot="1" x14ac:dyDescent="0.35">
      <c r="A1765" s="63">
        <v>23</v>
      </c>
      <c r="B1765" s="15">
        <v>4511.1956372700006</v>
      </c>
      <c r="C1765" s="15">
        <v>4514.8253326600006</v>
      </c>
      <c r="D1765" s="15">
        <v>4516.6203971200002</v>
      </c>
      <c r="E1765" s="15">
        <v>4514.6851839299998</v>
      </c>
      <c r="F1765" s="15">
        <v>4513.8722540600002</v>
      </c>
      <c r="G1765" s="15">
        <v>4511.7917778999999</v>
      </c>
      <c r="H1765" s="15">
        <v>4517.4918369500001</v>
      </c>
      <c r="I1765" s="15">
        <v>4526.8923657800005</v>
      </c>
      <c r="J1765" s="15">
        <v>4534.3184339700001</v>
      </c>
      <c r="K1765" s="15">
        <v>4554.5548931900003</v>
      </c>
      <c r="L1765" s="15">
        <v>4540.4129524100008</v>
      </c>
      <c r="M1765" s="15">
        <v>4542.91864799</v>
      </c>
      <c r="N1765" s="19">
        <v>4539.7229895700002</v>
      </c>
      <c r="O1765" s="15">
        <v>4534.7169986400004</v>
      </c>
      <c r="P1765" s="15">
        <v>4530.6602412299999</v>
      </c>
      <c r="Q1765" s="15">
        <v>4528.2515304600001</v>
      </c>
      <c r="R1765" s="15">
        <v>4529.6449241500004</v>
      </c>
      <c r="S1765" s="15">
        <v>4533.5294685900008</v>
      </c>
      <c r="T1765" s="15">
        <v>4532.7926342000001</v>
      </c>
      <c r="U1765" s="15">
        <v>4527.6610629700008</v>
      </c>
      <c r="V1765" s="15">
        <v>4531.6677949500008</v>
      </c>
      <c r="W1765" s="15">
        <v>4528.9587798800003</v>
      </c>
      <c r="X1765" s="15">
        <v>4527.9847351300004</v>
      </c>
      <c r="Y1765" s="15">
        <v>4526.2176862400001</v>
      </c>
    </row>
    <row r="1766" spans="1:25" ht="18" thickBot="1" x14ac:dyDescent="0.35">
      <c r="A1766" s="63">
        <v>24</v>
      </c>
      <c r="B1766" s="15">
        <v>4519.3352152000007</v>
      </c>
      <c r="C1766" s="15">
        <v>4513.2826686000008</v>
      </c>
      <c r="D1766" s="15">
        <v>4515.3555065700002</v>
      </c>
      <c r="E1766" s="15">
        <v>4514.5778228700001</v>
      </c>
      <c r="F1766" s="15">
        <v>4513.7803589600007</v>
      </c>
      <c r="G1766" s="15">
        <v>4512.14072519</v>
      </c>
      <c r="H1766" s="15">
        <v>4522.39849856</v>
      </c>
      <c r="I1766" s="15">
        <v>4525.1424534300004</v>
      </c>
      <c r="J1766" s="15">
        <v>4533.4375091500006</v>
      </c>
      <c r="K1766" s="15">
        <v>4536.8993600100002</v>
      </c>
      <c r="L1766" s="15">
        <v>4535.3611984400004</v>
      </c>
      <c r="M1766" s="15">
        <v>4532.5540348100003</v>
      </c>
      <c r="N1766" s="19">
        <v>4530.7293970700002</v>
      </c>
      <c r="O1766" s="15">
        <v>4530.7970746800002</v>
      </c>
      <c r="P1766" s="15">
        <v>4525.4264211900008</v>
      </c>
      <c r="Q1766" s="15">
        <v>4525.4305052600002</v>
      </c>
      <c r="R1766" s="15">
        <v>4529.2109437899999</v>
      </c>
      <c r="S1766" s="15">
        <v>4529.9348121900002</v>
      </c>
      <c r="T1766" s="15">
        <v>4531.4230160400002</v>
      </c>
      <c r="U1766" s="15">
        <v>4532.3682416600004</v>
      </c>
      <c r="V1766" s="15">
        <v>4532.3032884000004</v>
      </c>
      <c r="W1766" s="15">
        <v>4533.4045590400001</v>
      </c>
      <c r="X1766" s="15">
        <v>4526.0733331500005</v>
      </c>
      <c r="Y1766" s="15">
        <v>4522.6860143400008</v>
      </c>
    </row>
    <row r="1767" spans="1:25" ht="18" thickBot="1" x14ac:dyDescent="0.35">
      <c r="A1767" s="63">
        <v>25</v>
      </c>
      <c r="B1767" s="15">
        <v>4514.0943824800006</v>
      </c>
      <c r="C1767" s="15">
        <v>4513.6666416000007</v>
      </c>
      <c r="D1767" s="15">
        <v>4514.4855571600001</v>
      </c>
      <c r="E1767" s="15">
        <v>4514.3281351100004</v>
      </c>
      <c r="F1767" s="15">
        <v>4513.9256532400004</v>
      </c>
      <c r="G1767" s="15">
        <v>4512.41332926</v>
      </c>
      <c r="H1767" s="15">
        <v>4521.2630866100008</v>
      </c>
      <c r="I1767" s="15">
        <v>4527.8274148800001</v>
      </c>
      <c r="J1767" s="15">
        <v>4530.7385206300005</v>
      </c>
      <c r="K1767" s="15">
        <v>4539.2817242199999</v>
      </c>
      <c r="L1767" s="15">
        <v>4531.3828542800002</v>
      </c>
      <c r="M1767" s="15">
        <v>4529.5230595700004</v>
      </c>
      <c r="N1767" s="19">
        <v>4533.9826090799997</v>
      </c>
      <c r="O1767" s="15">
        <v>4534.1592739799999</v>
      </c>
      <c r="P1767" s="15">
        <v>4526.9697770900002</v>
      </c>
      <c r="Q1767" s="15">
        <v>4524.4672062500003</v>
      </c>
      <c r="R1767" s="15">
        <v>4527.8959134699999</v>
      </c>
      <c r="S1767" s="15">
        <v>4527.6162320900003</v>
      </c>
      <c r="T1767" s="15">
        <v>4532.8139288700004</v>
      </c>
      <c r="U1767" s="15">
        <v>4540.4938484300001</v>
      </c>
      <c r="V1767" s="15">
        <v>4536.86600232</v>
      </c>
      <c r="W1767" s="15">
        <v>4528.8465986299998</v>
      </c>
      <c r="X1767" s="15">
        <v>4524.0121857900003</v>
      </c>
      <c r="Y1767" s="15">
        <v>4517.7126143800006</v>
      </c>
    </row>
    <row r="1768" spans="1:25" ht="18" thickBot="1" x14ac:dyDescent="0.35">
      <c r="A1768" s="63">
        <v>26</v>
      </c>
      <c r="B1768" s="15">
        <v>4512.0978300000006</v>
      </c>
      <c r="C1768" s="15">
        <v>4514.9277923700001</v>
      </c>
      <c r="D1768" s="15">
        <v>4516.3327420800006</v>
      </c>
      <c r="E1768" s="15">
        <v>4517.3891110700006</v>
      </c>
      <c r="F1768" s="15">
        <v>4516.1385872400006</v>
      </c>
      <c r="G1768" s="15">
        <v>4516.1572766900008</v>
      </c>
      <c r="H1768" s="15">
        <v>4522.8535376</v>
      </c>
      <c r="I1768" s="15">
        <v>4527.05931272</v>
      </c>
      <c r="J1768" s="15">
        <v>4533.4877791300005</v>
      </c>
      <c r="K1768" s="15">
        <v>4532.8708013800006</v>
      </c>
      <c r="L1768" s="15">
        <v>4537.5806124600003</v>
      </c>
      <c r="M1768" s="15">
        <v>4531.8446093399998</v>
      </c>
      <c r="N1768" s="19">
        <v>4530.5863167000007</v>
      </c>
      <c r="O1768" s="15">
        <v>4530.7247176000001</v>
      </c>
      <c r="P1768" s="15">
        <v>4527.01596109</v>
      </c>
      <c r="Q1768" s="15">
        <v>4525.1943470200004</v>
      </c>
      <c r="R1768" s="15">
        <v>4529.0072698200001</v>
      </c>
      <c r="S1768" s="15">
        <v>4559.0037594800006</v>
      </c>
      <c r="T1768" s="15">
        <v>4539.1559956800002</v>
      </c>
      <c r="U1768" s="15">
        <v>4528.9049534100004</v>
      </c>
      <c r="V1768" s="15">
        <v>4531.1808329000005</v>
      </c>
      <c r="W1768" s="15">
        <v>4529.4024545500006</v>
      </c>
      <c r="X1768" s="15">
        <v>4522.5086599599999</v>
      </c>
      <c r="Y1768" s="15">
        <v>4514.2971477600004</v>
      </c>
    </row>
    <row r="1769" spans="1:25" ht="18" thickBot="1" x14ac:dyDescent="0.35">
      <c r="A1769" s="63">
        <v>27</v>
      </c>
      <c r="B1769" s="15">
        <v>4510.9258408700007</v>
      </c>
      <c r="C1769" s="15">
        <v>4512.8889035000002</v>
      </c>
      <c r="D1769" s="15">
        <v>4515.0882732200007</v>
      </c>
      <c r="E1769" s="15">
        <v>4514.7488794300007</v>
      </c>
      <c r="F1769" s="15">
        <v>4515.1999489</v>
      </c>
      <c r="G1769" s="15">
        <v>4514.6451559800007</v>
      </c>
      <c r="H1769" s="15">
        <v>4514.2102715000001</v>
      </c>
      <c r="I1769" s="15">
        <v>4512.7241657100003</v>
      </c>
      <c r="J1769" s="15">
        <v>4518.2045596100006</v>
      </c>
      <c r="K1769" s="15">
        <v>4523.2617847800002</v>
      </c>
      <c r="L1769" s="15">
        <v>4527.4227170700005</v>
      </c>
      <c r="M1769" s="15">
        <v>4527.3559177900006</v>
      </c>
      <c r="N1769" s="19">
        <v>4528.6649028400007</v>
      </c>
      <c r="O1769" s="15">
        <v>4528.8109600500002</v>
      </c>
      <c r="P1769" s="15">
        <v>4526.7093843300008</v>
      </c>
      <c r="Q1769" s="15">
        <v>4524.21640415</v>
      </c>
      <c r="R1769" s="15">
        <v>4523.1948644600006</v>
      </c>
      <c r="S1769" s="15">
        <v>4527.9698576200008</v>
      </c>
      <c r="T1769" s="15">
        <v>4528.8938852400006</v>
      </c>
      <c r="U1769" s="15">
        <v>4533.5404730800001</v>
      </c>
      <c r="V1769" s="15">
        <v>4534.1017352899999</v>
      </c>
      <c r="W1769" s="15">
        <v>4532.7917027600006</v>
      </c>
      <c r="X1769" s="15">
        <v>4524.5803538600003</v>
      </c>
      <c r="Y1769" s="15">
        <v>4520.47621531</v>
      </c>
    </row>
    <row r="1770" spans="1:25" ht="18" thickBot="1" x14ac:dyDescent="0.35">
      <c r="A1770" s="63">
        <v>28</v>
      </c>
      <c r="B1770" s="15">
        <v>4519.8388887000001</v>
      </c>
      <c r="C1770" s="15">
        <v>4511.87500103</v>
      </c>
      <c r="D1770" s="15">
        <v>4514.8420343300004</v>
      </c>
      <c r="E1770" s="15">
        <v>4513.8189340000008</v>
      </c>
      <c r="F1770" s="15">
        <v>4512.5681730699998</v>
      </c>
      <c r="G1770" s="15">
        <v>4512.5441383400002</v>
      </c>
      <c r="H1770" s="15">
        <v>4512.5219066300006</v>
      </c>
      <c r="I1770" s="15">
        <v>4515.0849995500002</v>
      </c>
      <c r="J1770" s="15">
        <v>4520.5563602800003</v>
      </c>
      <c r="K1770" s="15">
        <v>4519.4267271200006</v>
      </c>
      <c r="L1770" s="15">
        <v>4517.0662832200005</v>
      </c>
      <c r="M1770" s="15">
        <v>4515.7060894800006</v>
      </c>
      <c r="N1770" s="19">
        <v>4516.60239327</v>
      </c>
      <c r="O1770" s="15">
        <v>4519.3185046500002</v>
      </c>
      <c r="P1770" s="15">
        <v>4519.1830258999998</v>
      </c>
      <c r="Q1770" s="15">
        <v>4518.6966923700002</v>
      </c>
      <c r="R1770" s="15">
        <v>4520.4258548300004</v>
      </c>
      <c r="S1770" s="15">
        <v>4524.2621237200001</v>
      </c>
      <c r="T1770" s="15">
        <v>4529.04101799</v>
      </c>
      <c r="U1770" s="15">
        <v>4526.6086057299999</v>
      </c>
      <c r="V1770" s="15">
        <v>4525.6511663900001</v>
      </c>
      <c r="W1770" s="15">
        <v>4524.7931453300007</v>
      </c>
      <c r="X1770" s="15">
        <v>4520.7928827800006</v>
      </c>
      <c r="Y1770" s="15">
        <v>4518.8483381100004</v>
      </c>
    </row>
    <row r="1771" spans="1:25" ht="18" thickBot="1" x14ac:dyDescent="0.35">
      <c r="A1771" s="63">
        <v>29</v>
      </c>
      <c r="B1771" s="15">
        <v>4514.02968676</v>
      </c>
      <c r="C1771" s="15">
        <v>4515.7750592600005</v>
      </c>
      <c r="D1771" s="15">
        <v>4515.2935355500003</v>
      </c>
      <c r="E1771" s="15">
        <v>4513.2581021400001</v>
      </c>
      <c r="F1771" s="15">
        <v>4515.1138943200003</v>
      </c>
      <c r="G1771" s="15">
        <v>4517.6400093800003</v>
      </c>
      <c r="H1771" s="15">
        <v>4523.9254250900003</v>
      </c>
      <c r="I1771" s="15">
        <v>4528.5207176100002</v>
      </c>
      <c r="J1771" s="15">
        <v>4531.1263655500006</v>
      </c>
      <c r="K1771" s="15">
        <v>4538.3966776100006</v>
      </c>
      <c r="L1771" s="15">
        <v>4535.4192259800002</v>
      </c>
      <c r="M1771" s="15">
        <v>4526.9210267600001</v>
      </c>
      <c r="N1771" s="19">
        <v>4527.1512474900001</v>
      </c>
      <c r="O1771" s="15">
        <v>4536.7600352099998</v>
      </c>
      <c r="P1771" s="15">
        <v>4538.0874257200003</v>
      </c>
      <c r="Q1771" s="15">
        <v>4535.3878302600006</v>
      </c>
      <c r="R1771" s="15">
        <v>4533.6933806699999</v>
      </c>
      <c r="S1771" s="15">
        <v>4531.4068475500007</v>
      </c>
      <c r="T1771" s="15">
        <v>4535.3448144900003</v>
      </c>
      <c r="U1771" s="15">
        <v>4528.8302864300003</v>
      </c>
      <c r="V1771" s="15">
        <v>4525.4237636100006</v>
      </c>
      <c r="W1771" s="15">
        <v>4523.6388636299998</v>
      </c>
      <c r="X1771" s="15">
        <v>4523.5696921200006</v>
      </c>
      <c r="Y1771" s="15">
        <v>4517.1490266800001</v>
      </c>
    </row>
    <row r="1772" spans="1:25" ht="18" thickBot="1" x14ac:dyDescent="0.35">
      <c r="A1772" s="63">
        <v>30</v>
      </c>
      <c r="B1772" s="15">
        <v>4513.1020383700006</v>
      </c>
      <c r="C1772" s="15">
        <v>4514.7968760600006</v>
      </c>
      <c r="D1772" s="15">
        <v>4514.3204261999999</v>
      </c>
      <c r="E1772" s="15">
        <v>4519.3830413200003</v>
      </c>
      <c r="F1772" s="15">
        <v>4534.8112257000003</v>
      </c>
      <c r="G1772" s="15">
        <v>4574.4089364700003</v>
      </c>
      <c r="H1772" s="15">
        <v>4580.6006961200001</v>
      </c>
      <c r="I1772" s="15">
        <v>4590.5334140499999</v>
      </c>
      <c r="J1772" s="15">
        <v>4593.9678939800006</v>
      </c>
      <c r="K1772" s="15">
        <v>4596.7957981600002</v>
      </c>
      <c r="L1772" s="15">
        <v>4597.8614420200001</v>
      </c>
      <c r="M1772" s="15">
        <v>4598.7599938200001</v>
      </c>
      <c r="N1772" s="19">
        <v>4597.0803467599999</v>
      </c>
      <c r="O1772" s="15">
        <v>4592.8347623200007</v>
      </c>
      <c r="P1772" s="15">
        <v>4590.80296327</v>
      </c>
      <c r="Q1772" s="15">
        <v>4591.3035656900001</v>
      </c>
      <c r="R1772" s="15">
        <v>4588.1981867200002</v>
      </c>
      <c r="S1772" s="15">
        <v>4584.8577653400007</v>
      </c>
      <c r="T1772" s="15">
        <v>4586.2388854100009</v>
      </c>
      <c r="U1772" s="15">
        <v>4590.8629244000003</v>
      </c>
      <c r="V1772" s="15">
        <v>4590.9564490000002</v>
      </c>
      <c r="W1772" s="15">
        <v>4561.20764822</v>
      </c>
      <c r="X1772" s="15">
        <v>4552.1139593000007</v>
      </c>
      <c r="Y1772" s="15">
        <v>4542.6709628500003</v>
      </c>
    </row>
    <row r="1773" spans="1:25" ht="18" thickBot="1" x14ac:dyDescent="0.35">
      <c r="A1773" s="63">
        <v>31</v>
      </c>
      <c r="B1773" s="15">
        <v>4529.7709619900006</v>
      </c>
      <c r="C1773" s="15">
        <v>4512.7401655499998</v>
      </c>
      <c r="D1773" s="15">
        <v>4514.1575319100002</v>
      </c>
      <c r="E1773" s="15">
        <v>4523.8545335899998</v>
      </c>
      <c r="F1773" s="15">
        <v>4538.1795567999998</v>
      </c>
      <c r="G1773" s="15">
        <v>4573.9033249000004</v>
      </c>
      <c r="H1773" s="15">
        <v>4577.3492851000001</v>
      </c>
      <c r="I1773" s="15">
        <v>4585.8940836400006</v>
      </c>
      <c r="J1773" s="15">
        <v>4592.2262417800002</v>
      </c>
      <c r="K1773" s="15">
        <v>4591.7004361400004</v>
      </c>
      <c r="L1773" s="15">
        <v>4593.2652742200007</v>
      </c>
      <c r="M1773" s="15">
        <v>4593.8537975600002</v>
      </c>
      <c r="N1773" s="19">
        <v>4595.15525437</v>
      </c>
      <c r="O1773" s="15">
        <v>4592.6375693200007</v>
      </c>
      <c r="P1773" s="15">
        <v>4591.2696039100001</v>
      </c>
      <c r="Q1773" s="15">
        <v>4588.5755626300006</v>
      </c>
      <c r="R1773" s="15">
        <v>4588.7241163200006</v>
      </c>
      <c r="S1773" s="15">
        <v>4587.1454296800002</v>
      </c>
      <c r="T1773" s="15">
        <v>4586.6347249800001</v>
      </c>
      <c r="U1773" s="15">
        <v>4588.5029264700006</v>
      </c>
      <c r="V1773" s="15">
        <v>4581.6856825600007</v>
      </c>
      <c r="W1773" s="15">
        <v>4560.8323082100005</v>
      </c>
      <c r="X1773" s="15">
        <v>4544.0947336099998</v>
      </c>
      <c r="Y1773" s="15">
        <v>4534.9180749700008</v>
      </c>
    </row>
    <row r="1775" spans="1:25" x14ac:dyDescent="0.3">
      <c r="A1775" s="105" t="s">
        <v>92</v>
      </c>
      <c r="B1775" s="105"/>
      <c r="C1775" s="105"/>
      <c r="D1775" s="105"/>
      <c r="E1775" s="105"/>
      <c r="F1775" s="105"/>
      <c r="G1775" s="105"/>
      <c r="H1775" s="105"/>
      <c r="I1775" s="105"/>
      <c r="J1775" s="105"/>
      <c r="K1775" s="105"/>
      <c r="L1775" s="105"/>
      <c r="M1775" s="105"/>
      <c r="N1775" s="105"/>
      <c r="O1775" s="105"/>
      <c r="P1775" s="105"/>
      <c r="Q1775" s="105"/>
      <c r="R1775" s="66">
        <v>749484.57059606642</v>
      </c>
    </row>
    <row r="1777" spans="1:25" x14ac:dyDescent="0.3">
      <c r="A1777" s="109" t="s">
        <v>48</v>
      </c>
      <c r="B1777" s="109"/>
      <c r="C1777" s="109"/>
      <c r="D1777" s="109"/>
      <c r="E1777" s="109"/>
      <c r="F1777" s="109"/>
      <c r="G1777" s="109"/>
      <c r="H1777" s="109"/>
      <c r="I1777" s="109"/>
      <c r="J1777" s="109"/>
      <c r="K1777" s="109"/>
      <c r="L1777" s="109"/>
      <c r="M1777" s="109"/>
      <c r="N1777" s="109"/>
      <c r="O1777" s="109"/>
      <c r="P1777" s="109"/>
      <c r="Q1777" s="109"/>
      <c r="R1777" s="109"/>
      <c r="S1777" s="109"/>
    </row>
    <row r="1778" spans="1:25" ht="36.75" customHeight="1" x14ac:dyDescent="0.3">
      <c r="A1778" s="107" t="s">
        <v>49</v>
      </c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  <c r="S1778" s="107"/>
    </row>
    <row r="1779" spans="1:25" x14ac:dyDescent="0.3">
      <c r="A1779" s="3"/>
    </row>
    <row r="1780" spans="1:25" ht="18" thickBot="1" x14ac:dyDescent="0.35">
      <c r="A1780" s="105" t="s">
        <v>50</v>
      </c>
      <c r="B1780" s="105"/>
      <c r="C1780" s="105"/>
      <c r="D1780" s="105"/>
      <c r="E1780" s="105"/>
      <c r="F1780" s="105"/>
      <c r="G1780" s="105"/>
      <c r="H1780" s="105"/>
      <c r="I1780" s="105"/>
      <c r="J1780" s="105"/>
      <c r="K1780" s="105"/>
      <c r="L1780" s="105"/>
      <c r="M1780" s="105"/>
      <c r="N1780" s="105"/>
      <c r="O1780" s="105"/>
    </row>
    <row r="1781" spans="1:25" ht="15.75" customHeight="1" thickBot="1" x14ac:dyDescent="0.35">
      <c r="A1781" s="130" t="s">
        <v>0</v>
      </c>
      <c r="B1781" s="132" t="s">
        <v>62</v>
      </c>
      <c r="C1781" s="133"/>
      <c r="D1781" s="133"/>
      <c r="E1781" s="133"/>
      <c r="F1781" s="133"/>
      <c r="G1781" s="133"/>
      <c r="H1781" s="133"/>
      <c r="I1781" s="133"/>
      <c r="J1781" s="133"/>
      <c r="K1781" s="133"/>
      <c r="L1781" s="133"/>
      <c r="M1781" s="133"/>
      <c r="N1781" s="133"/>
      <c r="O1781" s="133"/>
      <c r="P1781" s="133"/>
      <c r="Q1781" s="133"/>
      <c r="R1781" s="133"/>
      <c r="S1781" s="133"/>
      <c r="T1781" s="133"/>
      <c r="U1781" s="133"/>
      <c r="V1781" s="133"/>
      <c r="W1781" s="133"/>
      <c r="X1781" s="133"/>
      <c r="Y1781" s="134"/>
    </row>
    <row r="1782" spans="1:25" ht="33.75" thickBot="1" x14ac:dyDescent="0.35">
      <c r="A1782" s="131"/>
      <c r="B1782" s="36" t="s">
        <v>1</v>
      </c>
      <c r="C1782" s="36" t="s">
        <v>2</v>
      </c>
      <c r="D1782" s="36" t="s">
        <v>3</v>
      </c>
      <c r="E1782" s="36" t="s">
        <v>4</v>
      </c>
      <c r="F1782" s="36" t="s">
        <v>5</v>
      </c>
      <c r="G1782" s="36" t="s">
        <v>6</v>
      </c>
      <c r="H1782" s="36" t="s">
        <v>7</v>
      </c>
      <c r="I1782" s="36" t="s">
        <v>8</v>
      </c>
      <c r="J1782" s="36" t="s">
        <v>9</v>
      </c>
      <c r="K1782" s="36" t="s">
        <v>10</v>
      </c>
      <c r="L1782" s="36" t="s">
        <v>11</v>
      </c>
      <c r="M1782" s="36" t="s">
        <v>12</v>
      </c>
      <c r="N1782" s="9" t="s">
        <v>13</v>
      </c>
      <c r="O1782" s="33" t="s">
        <v>14</v>
      </c>
      <c r="P1782" s="33" t="s">
        <v>15</v>
      </c>
      <c r="Q1782" s="33" t="s">
        <v>16</v>
      </c>
      <c r="R1782" s="33" t="s">
        <v>17</v>
      </c>
      <c r="S1782" s="33" t="s">
        <v>18</v>
      </c>
      <c r="T1782" s="33" t="s">
        <v>19</v>
      </c>
      <c r="U1782" s="33" t="s">
        <v>20</v>
      </c>
      <c r="V1782" s="33" t="s">
        <v>21</v>
      </c>
      <c r="W1782" s="33" t="s">
        <v>22</v>
      </c>
      <c r="X1782" s="33" t="s">
        <v>23</v>
      </c>
      <c r="Y1782" s="33" t="s">
        <v>24</v>
      </c>
    </row>
    <row r="1783" spans="1:25" ht="18" thickBot="1" x14ac:dyDescent="0.35">
      <c r="A1783" s="63">
        <v>1</v>
      </c>
      <c r="B1783" s="15">
        <v>1357.90169371</v>
      </c>
      <c r="C1783" s="15">
        <v>1358.1645341800001</v>
      </c>
      <c r="D1783" s="15">
        <v>1362.3308919200001</v>
      </c>
      <c r="E1783" s="15">
        <v>1361.6979323600001</v>
      </c>
      <c r="F1783" s="15">
        <v>1360.2784298300001</v>
      </c>
      <c r="G1783" s="15">
        <v>1363.71758049</v>
      </c>
      <c r="H1783" s="15">
        <v>1364.3506916800002</v>
      </c>
      <c r="I1783" s="15">
        <v>1365.6684100100001</v>
      </c>
      <c r="J1783" s="15">
        <v>1363.4093598700001</v>
      </c>
      <c r="K1783" s="15">
        <v>1363.0997036000001</v>
      </c>
      <c r="L1783" s="15">
        <v>1361.29933035</v>
      </c>
      <c r="M1783" s="15">
        <v>1364.1006896800002</v>
      </c>
      <c r="N1783" s="17">
        <v>1365.4365155</v>
      </c>
      <c r="O1783" s="18">
        <v>1361.4774984600001</v>
      </c>
      <c r="P1783" s="18">
        <v>1361.1067916700001</v>
      </c>
      <c r="Q1783" s="18">
        <v>1361.0966281000001</v>
      </c>
      <c r="R1783" s="18">
        <v>1361.6661584600001</v>
      </c>
      <c r="S1783" s="18">
        <v>1357.63793392</v>
      </c>
      <c r="T1783" s="18">
        <v>1356.2553139900001</v>
      </c>
      <c r="U1783" s="18">
        <v>1359.9106176800001</v>
      </c>
      <c r="V1783" s="18">
        <v>1359.64183553</v>
      </c>
      <c r="W1783" s="18">
        <v>1360.8091303800002</v>
      </c>
      <c r="X1783" s="18">
        <v>1360.6514584400002</v>
      </c>
      <c r="Y1783" s="18">
        <v>1359.9068291400001</v>
      </c>
    </row>
    <row r="1784" spans="1:25" ht="18" thickBot="1" x14ac:dyDescent="0.35">
      <c r="A1784" s="63">
        <v>2</v>
      </c>
      <c r="B1784" s="15">
        <v>1359.3642776900001</v>
      </c>
      <c r="C1784" s="15">
        <v>1359.70411468</v>
      </c>
      <c r="D1784" s="15">
        <v>1361.8660015400001</v>
      </c>
      <c r="E1784" s="15">
        <v>1361.7174522</v>
      </c>
      <c r="F1784" s="15">
        <v>1361.1449087200001</v>
      </c>
      <c r="G1784" s="15">
        <v>1362.1177179200001</v>
      </c>
      <c r="H1784" s="15">
        <v>1365.00217926</v>
      </c>
      <c r="I1784" s="15">
        <v>1366.3529932000001</v>
      </c>
      <c r="J1784" s="15">
        <v>1362.9596416200002</v>
      </c>
      <c r="K1784" s="15">
        <v>1362.3773364900001</v>
      </c>
      <c r="L1784" s="15">
        <v>1361.7315921700001</v>
      </c>
      <c r="M1784" s="15">
        <v>1362.9880429</v>
      </c>
      <c r="N1784" s="19">
        <v>1364.3992119000002</v>
      </c>
      <c r="O1784" s="15">
        <v>1366.40981803</v>
      </c>
      <c r="P1784" s="15">
        <v>1363.8267016100001</v>
      </c>
      <c r="Q1784" s="15">
        <v>1362.6290865600001</v>
      </c>
      <c r="R1784" s="15">
        <v>1360.6854713100001</v>
      </c>
      <c r="S1784" s="15">
        <v>1357.29150024</v>
      </c>
      <c r="T1784" s="15">
        <v>1357.9965106700001</v>
      </c>
      <c r="U1784" s="15">
        <v>1360.04500033</v>
      </c>
      <c r="V1784" s="15">
        <v>1357.0435913000001</v>
      </c>
      <c r="W1784" s="15">
        <v>1358.92226321</v>
      </c>
      <c r="X1784" s="15">
        <v>1361.56726617</v>
      </c>
      <c r="Y1784" s="15">
        <v>1358.11833701</v>
      </c>
    </row>
    <row r="1785" spans="1:25" ht="18" thickBot="1" x14ac:dyDescent="0.35">
      <c r="A1785" s="63">
        <v>3</v>
      </c>
      <c r="B1785" s="15">
        <v>1353.4245329100002</v>
      </c>
      <c r="C1785" s="15">
        <v>1354.9715998000001</v>
      </c>
      <c r="D1785" s="15">
        <v>1349.9147106400001</v>
      </c>
      <c r="E1785" s="15">
        <v>1342.67254258</v>
      </c>
      <c r="F1785" s="15">
        <v>1341.1463560100001</v>
      </c>
      <c r="G1785" s="15">
        <v>1343.32749087</v>
      </c>
      <c r="H1785" s="15">
        <v>1347.9729548800001</v>
      </c>
      <c r="I1785" s="15">
        <v>1353.02431699</v>
      </c>
      <c r="J1785" s="15">
        <v>1360.0256694500001</v>
      </c>
      <c r="K1785" s="15">
        <v>1357.82526461</v>
      </c>
      <c r="L1785" s="15">
        <v>1360.4599345700001</v>
      </c>
      <c r="M1785" s="15">
        <v>1358.8041074100001</v>
      </c>
      <c r="N1785" s="19">
        <v>1354.7170576200001</v>
      </c>
      <c r="O1785" s="15">
        <v>1351.0631674900001</v>
      </c>
      <c r="P1785" s="15">
        <v>1354.3189330600001</v>
      </c>
      <c r="Q1785" s="15">
        <v>1354.0011064300002</v>
      </c>
      <c r="R1785" s="15">
        <v>1357.95694116</v>
      </c>
      <c r="S1785" s="15">
        <v>1357.87671458</v>
      </c>
      <c r="T1785" s="15">
        <v>1356.8834064500002</v>
      </c>
      <c r="U1785" s="15">
        <v>1359.0243246300001</v>
      </c>
      <c r="V1785" s="15">
        <v>1359.14208059</v>
      </c>
      <c r="W1785" s="15">
        <v>1361.2307107200002</v>
      </c>
      <c r="X1785" s="15">
        <v>1356.15075518</v>
      </c>
      <c r="Y1785" s="15">
        <v>1353.3917679200001</v>
      </c>
    </row>
    <row r="1786" spans="1:25" ht="18" thickBot="1" x14ac:dyDescent="0.35">
      <c r="A1786" s="63">
        <v>4</v>
      </c>
      <c r="B1786" s="15">
        <v>1354.7105926500001</v>
      </c>
      <c r="C1786" s="15">
        <v>1350.2640928000001</v>
      </c>
      <c r="D1786" s="15">
        <v>1348.6716926400002</v>
      </c>
      <c r="E1786" s="15">
        <v>1345.5813878200001</v>
      </c>
      <c r="F1786" s="15">
        <v>1344.2638626400001</v>
      </c>
      <c r="G1786" s="15">
        <v>1344.6425333000002</v>
      </c>
      <c r="H1786" s="15">
        <v>1346.9537598300001</v>
      </c>
      <c r="I1786" s="15">
        <v>1350.8566107300001</v>
      </c>
      <c r="J1786" s="15">
        <v>1357.0405280800001</v>
      </c>
      <c r="K1786" s="15">
        <v>1357.6729192500002</v>
      </c>
      <c r="L1786" s="15">
        <v>1355.1446259200002</v>
      </c>
      <c r="M1786" s="15">
        <v>1353.36152554</v>
      </c>
      <c r="N1786" s="19">
        <v>1353.6775712200001</v>
      </c>
      <c r="O1786" s="15">
        <v>1356.31730023</v>
      </c>
      <c r="P1786" s="15">
        <v>1359.1632855600001</v>
      </c>
      <c r="Q1786" s="15">
        <v>1361.23906932</v>
      </c>
      <c r="R1786" s="15">
        <v>1361.1356995200001</v>
      </c>
      <c r="S1786" s="15">
        <v>1360.6426451500001</v>
      </c>
      <c r="T1786" s="15">
        <v>1361.16513422</v>
      </c>
      <c r="U1786" s="15">
        <v>1360.82638307</v>
      </c>
      <c r="V1786" s="15">
        <v>1360.7065073700001</v>
      </c>
      <c r="W1786" s="15">
        <v>1361.5649147600002</v>
      </c>
      <c r="X1786" s="15">
        <v>1359.48315641</v>
      </c>
      <c r="Y1786" s="15">
        <v>1354.3450556400001</v>
      </c>
    </row>
    <row r="1787" spans="1:25" ht="18" thickBot="1" x14ac:dyDescent="0.35">
      <c r="A1787" s="63">
        <v>5</v>
      </c>
      <c r="B1787" s="15">
        <v>1353.7072325400002</v>
      </c>
      <c r="C1787" s="15">
        <v>1347.9948964600001</v>
      </c>
      <c r="D1787" s="15">
        <v>1346.5824225000001</v>
      </c>
      <c r="E1787" s="15">
        <v>1345.3658653300001</v>
      </c>
      <c r="F1787" s="15">
        <v>1344.6360469800002</v>
      </c>
      <c r="G1787" s="15">
        <v>1348.0725885900001</v>
      </c>
      <c r="H1787" s="15">
        <v>1356.3092453400002</v>
      </c>
      <c r="I1787" s="15">
        <v>1358.40013408</v>
      </c>
      <c r="J1787" s="15">
        <v>1361.0217935100002</v>
      </c>
      <c r="K1787" s="15">
        <v>1361.8278201100002</v>
      </c>
      <c r="L1787" s="15">
        <v>1359.58962324</v>
      </c>
      <c r="M1787" s="15">
        <v>1361.67332207</v>
      </c>
      <c r="N1787" s="19">
        <v>1361.91181557</v>
      </c>
      <c r="O1787" s="15">
        <v>1363.33781561</v>
      </c>
      <c r="P1787" s="15">
        <v>1358.84024092</v>
      </c>
      <c r="Q1787" s="15">
        <v>1360.4127251500001</v>
      </c>
      <c r="R1787" s="15">
        <v>1360.9764414000001</v>
      </c>
      <c r="S1787" s="15">
        <v>1356.85867891</v>
      </c>
      <c r="T1787" s="15">
        <v>1357.6933202300002</v>
      </c>
      <c r="U1787" s="15">
        <v>1357.0689490100001</v>
      </c>
      <c r="V1787" s="15">
        <v>1357.3160501500001</v>
      </c>
      <c r="W1787" s="15">
        <v>1360.75993098</v>
      </c>
      <c r="X1787" s="15">
        <v>1357.88021086</v>
      </c>
      <c r="Y1787" s="15">
        <v>1354.4748669800001</v>
      </c>
    </row>
    <row r="1788" spans="1:25" ht="18" thickBot="1" x14ac:dyDescent="0.35">
      <c r="A1788" s="63">
        <v>6</v>
      </c>
      <c r="B1788" s="15">
        <v>1351.7372034500002</v>
      </c>
      <c r="C1788" s="15">
        <v>1351.9622738</v>
      </c>
      <c r="D1788" s="15">
        <v>1350.90340958</v>
      </c>
      <c r="E1788" s="15">
        <v>1352.64669172</v>
      </c>
      <c r="F1788" s="15">
        <v>1355.7758063900001</v>
      </c>
      <c r="G1788" s="15">
        <v>1353.1007094700001</v>
      </c>
      <c r="H1788" s="15">
        <v>1355.6227540900002</v>
      </c>
      <c r="I1788" s="15">
        <v>1356.85565049</v>
      </c>
      <c r="J1788" s="15">
        <v>1356.8305211300001</v>
      </c>
      <c r="K1788" s="15">
        <v>1360.7511811200002</v>
      </c>
      <c r="L1788" s="15">
        <v>1361.5192945700001</v>
      </c>
      <c r="M1788" s="15">
        <v>1362.3419321200001</v>
      </c>
      <c r="N1788" s="19">
        <v>1361.5270528600001</v>
      </c>
      <c r="O1788" s="15">
        <v>1363.3443227800001</v>
      </c>
      <c r="P1788" s="15">
        <v>1361.84259617</v>
      </c>
      <c r="Q1788" s="15">
        <v>1360.3936933800001</v>
      </c>
      <c r="R1788" s="15">
        <v>1359.6770636700001</v>
      </c>
      <c r="S1788" s="15">
        <v>1361.77016131</v>
      </c>
      <c r="T1788" s="15">
        <v>1364.4173274300001</v>
      </c>
      <c r="U1788" s="15">
        <v>1363.5944951800002</v>
      </c>
      <c r="V1788" s="15">
        <v>1363.4434670200001</v>
      </c>
      <c r="W1788" s="15">
        <v>1362.17376629</v>
      </c>
      <c r="X1788" s="15">
        <v>1362.27715476</v>
      </c>
      <c r="Y1788" s="15">
        <v>1359.7687056</v>
      </c>
    </row>
    <row r="1789" spans="1:25" ht="18" thickBot="1" x14ac:dyDescent="0.35">
      <c r="A1789" s="63">
        <v>7</v>
      </c>
      <c r="B1789" s="15">
        <v>1358.15950778</v>
      </c>
      <c r="C1789" s="15">
        <v>1359.0631517500001</v>
      </c>
      <c r="D1789" s="15">
        <v>1354.7605423</v>
      </c>
      <c r="E1789" s="15">
        <v>1355.2074432900001</v>
      </c>
      <c r="F1789" s="15">
        <v>1356.4286501300001</v>
      </c>
      <c r="G1789" s="15">
        <v>1358.44078319</v>
      </c>
      <c r="H1789" s="15">
        <v>1358.5737751700001</v>
      </c>
      <c r="I1789" s="15">
        <v>1358.7806294300001</v>
      </c>
      <c r="J1789" s="15">
        <v>1356.9247447100001</v>
      </c>
      <c r="K1789" s="15">
        <v>1357.3111876300002</v>
      </c>
      <c r="L1789" s="15">
        <v>1360.9661469800001</v>
      </c>
      <c r="M1789" s="15">
        <v>1359.71032195</v>
      </c>
      <c r="N1789" s="19">
        <v>1359.9650572800001</v>
      </c>
      <c r="O1789" s="15">
        <v>1356.47661851</v>
      </c>
      <c r="P1789" s="15">
        <v>1356.3438655800001</v>
      </c>
      <c r="Q1789" s="15">
        <v>1355.3632444100001</v>
      </c>
      <c r="R1789" s="15">
        <v>1356.96902909</v>
      </c>
      <c r="S1789" s="15">
        <v>1357.01481016</v>
      </c>
      <c r="T1789" s="15">
        <v>1358.3119110800001</v>
      </c>
      <c r="U1789" s="15">
        <v>1361.6106648800001</v>
      </c>
      <c r="V1789" s="15">
        <v>1361.18659213</v>
      </c>
      <c r="W1789" s="15">
        <v>1361.20259646</v>
      </c>
      <c r="X1789" s="15">
        <v>1362.6429137300001</v>
      </c>
      <c r="Y1789" s="15">
        <v>1362.4087154800002</v>
      </c>
    </row>
    <row r="1790" spans="1:25" ht="18" thickBot="1" x14ac:dyDescent="0.35">
      <c r="A1790" s="63">
        <v>8</v>
      </c>
      <c r="B1790" s="15">
        <v>1359.64057899</v>
      </c>
      <c r="C1790" s="15">
        <v>1360.5926665000002</v>
      </c>
      <c r="D1790" s="15">
        <v>1357.4135084100001</v>
      </c>
      <c r="E1790" s="15">
        <v>1355.9269845900001</v>
      </c>
      <c r="F1790" s="15">
        <v>1356.7878790700001</v>
      </c>
      <c r="G1790" s="15">
        <v>1355.1562667800001</v>
      </c>
      <c r="H1790" s="15">
        <v>1357.5780001400001</v>
      </c>
      <c r="I1790" s="15">
        <v>1357.5396837200001</v>
      </c>
      <c r="J1790" s="15">
        <v>1360.9188811600002</v>
      </c>
      <c r="K1790" s="15">
        <v>1363.3345236300001</v>
      </c>
      <c r="L1790" s="15">
        <v>1362.8113028100001</v>
      </c>
      <c r="M1790" s="15">
        <v>1362.43476117</v>
      </c>
      <c r="N1790" s="19">
        <v>1359.77417498</v>
      </c>
      <c r="O1790" s="15">
        <v>1361.7813746000002</v>
      </c>
      <c r="P1790" s="15">
        <v>1360.8348737800002</v>
      </c>
      <c r="Q1790" s="15">
        <v>1359.3354397100002</v>
      </c>
      <c r="R1790" s="15">
        <v>1360.7476665300001</v>
      </c>
      <c r="S1790" s="15">
        <v>1361.8751704600002</v>
      </c>
      <c r="T1790" s="15">
        <v>1361.21530308</v>
      </c>
      <c r="U1790" s="15">
        <v>1362.1955504100001</v>
      </c>
      <c r="V1790" s="15">
        <v>1357.7962943800001</v>
      </c>
      <c r="W1790" s="15">
        <v>1358.2820257200001</v>
      </c>
      <c r="X1790" s="15">
        <v>1358.7871606200001</v>
      </c>
      <c r="Y1790" s="15">
        <v>1355.66921355</v>
      </c>
    </row>
    <row r="1791" spans="1:25" ht="18" thickBot="1" x14ac:dyDescent="0.35">
      <c r="A1791" s="63">
        <v>9</v>
      </c>
      <c r="B1791" s="15">
        <v>1354.69429519</v>
      </c>
      <c r="C1791" s="15">
        <v>1354.78955105</v>
      </c>
      <c r="D1791" s="15">
        <v>1356.0111979000001</v>
      </c>
      <c r="E1791" s="15">
        <v>1353.99291214</v>
      </c>
      <c r="F1791" s="15">
        <v>1356.8225526200001</v>
      </c>
      <c r="G1791" s="15">
        <v>1355.5233949400001</v>
      </c>
      <c r="H1791" s="15">
        <v>1361.1907960200001</v>
      </c>
      <c r="I1791" s="15">
        <v>1363.2773262200001</v>
      </c>
      <c r="J1791" s="15">
        <v>1366.57730201</v>
      </c>
      <c r="K1791" s="15">
        <v>1368.5073049900002</v>
      </c>
      <c r="L1791" s="15">
        <v>1368.9886271</v>
      </c>
      <c r="M1791" s="15">
        <v>1370.46534365</v>
      </c>
      <c r="N1791" s="19">
        <v>1368.65172613</v>
      </c>
      <c r="O1791" s="15">
        <v>1367.16897062</v>
      </c>
      <c r="P1791" s="15">
        <v>1364.8065290000002</v>
      </c>
      <c r="Q1791" s="15">
        <v>1360.04658554</v>
      </c>
      <c r="R1791" s="15">
        <v>1361.6044110500002</v>
      </c>
      <c r="S1791" s="15">
        <v>1362.37638257</v>
      </c>
      <c r="T1791" s="15">
        <v>1362.0683413700001</v>
      </c>
      <c r="U1791" s="15">
        <v>1363.2373877700002</v>
      </c>
      <c r="V1791" s="15">
        <v>1363.6135467300001</v>
      </c>
      <c r="W1791" s="15">
        <v>1364.25373605</v>
      </c>
      <c r="X1791" s="15">
        <v>1361.1806702200001</v>
      </c>
      <c r="Y1791" s="15">
        <v>1360.38824847</v>
      </c>
    </row>
    <row r="1792" spans="1:25" ht="18" thickBot="1" x14ac:dyDescent="0.35">
      <c r="A1792" s="63">
        <v>10</v>
      </c>
      <c r="B1792" s="15">
        <v>1359.1163410400002</v>
      </c>
      <c r="C1792" s="15">
        <v>1352.9914817600002</v>
      </c>
      <c r="D1792" s="15">
        <v>1349.4622784600001</v>
      </c>
      <c r="E1792" s="15">
        <v>1347.3760170600001</v>
      </c>
      <c r="F1792" s="15">
        <v>1344.91229995</v>
      </c>
      <c r="G1792" s="15">
        <v>1351.2521024300001</v>
      </c>
      <c r="H1792" s="15">
        <v>1357.75774058</v>
      </c>
      <c r="I1792" s="15">
        <v>1361.6809314000002</v>
      </c>
      <c r="J1792" s="15">
        <v>1363.17785078</v>
      </c>
      <c r="K1792" s="15">
        <v>1359.60860011</v>
      </c>
      <c r="L1792" s="15">
        <v>1357.91583997</v>
      </c>
      <c r="M1792" s="15">
        <v>1358.8324460200001</v>
      </c>
      <c r="N1792" s="19">
        <v>1361.1351574500002</v>
      </c>
      <c r="O1792" s="15">
        <v>1361.8302769900001</v>
      </c>
      <c r="P1792" s="15">
        <v>1360.0696438900002</v>
      </c>
      <c r="Q1792" s="15">
        <v>1363.4871285400002</v>
      </c>
      <c r="R1792" s="15">
        <v>1363.3623433400001</v>
      </c>
      <c r="S1792" s="15">
        <v>1360.6474100600001</v>
      </c>
      <c r="T1792" s="15">
        <v>1359.5426447700002</v>
      </c>
      <c r="U1792" s="15">
        <v>1362.95505839</v>
      </c>
      <c r="V1792" s="15">
        <v>1361.99629215</v>
      </c>
      <c r="W1792" s="15">
        <v>1359.71775912</v>
      </c>
      <c r="X1792" s="15">
        <v>1363.6753638300002</v>
      </c>
      <c r="Y1792" s="15">
        <v>1363.1961608300001</v>
      </c>
    </row>
    <row r="1793" spans="1:25" ht="18" thickBot="1" x14ac:dyDescent="0.35">
      <c r="A1793" s="63">
        <v>11</v>
      </c>
      <c r="B1793" s="15">
        <v>1363.16569725</v>
      </c>
      <c r="C1793" s="15">
        <v>1356.9657636900001</v>
      </c>
      <c r="D1793" s="15">
        <v>1353.73336419</v>
      </c>
      <c r="E1793" s="15">
        <v>1353.03909348</v>
      </c>
      <c r="F1793" s="15">
        <v>1353.4024180400002</v>
      </c>
      <c r="G1793" s="15">
        <v>1360.09612885</v>
      </c>
      <c r="H1793" s="15">
        <v>1359.95103535</v>
      </c>
      <c r="I1793" s="15">
        <v>1359.36317975</v>
      </c>
      <c r="J1793" s="15">
        <v>1363.33676343</v>
      </c>
      <c r="K1793" s="15">
        <v>1365.0834005300001</v>
      </c>
      <c r="L1793" s="15">
        <v>1360.6624193700002</v>
      </c>
      <c r="M1793" s="15">
        <v>1358.6382978600002</v>
      </c>
      <c r="N1793" s="19">
        <v>1362.4485539300001</v>
      </c>
      <c r="O1793" s="15">
        <v>1360.1000057400001</v>
      </c>
      <c r="P1793" s="15">
        <v>1359.44889134</v>
      </c>
      <c r="Q1793" s="15">
        <v>1356.52432359</v>
      </c>
      <c r="R1793" s="15">
        <v>1356.21931399</v>
      </c>
      <c r="S1793" s="15">
        <v>1355.1915659800002</v>
      </c>
      <c r="T1793" s="15">
        <v>1357.7443547100002</v>
      </c>
      <c r="U1793" s="15">
        <v>1360.0848195200001</v>
      </c>
      <c r="V1793" s="15">
        <v>1358.6534939100002</v>
      </c>
      <c r="W1793" s="15">
        <v>1355.42022453</v>
      </c>
      <c r="X1793" s="15">
        <v>1357.1819226900002</v>
      </c>
      <c r="Y1793" s="15">
        <v>1358.4354691400001</v>
      </c>
    </row>
    <row r="1794" spans="1:25" ht="18" thickBot="1" x14ac:dyDescent="0.35">
      <c r="A1794" s="63">
        <v>12</v>
      </c>
      <c r="B1794" s="15">
        <v>1357.69680034</v>
      </c>
      <c r="C1794" s="15">
        <v>1358.35512909</v>
      </c>
      <c r="D1794" s="15">
        <v>1352.92784594</v>
      </c>
      <c r="E1794" s="15">
        <v>1355.2982339600001</v>
      </c>
      <c r="F1794" s="15">
        <v>1353.7909169900001</v>
      </c>
      <c r="G1794" s="15">
        <v>1354.25004233</v>
      </c>
      <c r="H1794" s="15">
        <v>1353.9465055200001</v>
      </c>
      <c r="I1794" s="15">
        <v>1358.23874385</v>
      </c>
      <c r="J1794" s="15">
        <v>1355.83013104</v>
      </c>
      <c r="K1794" s="15">
        <v>1361.63965882</v>
      </c>
      <c r="L1794" s="15">
        <v>1363.4317021900001</v>
      </c>
      <c r="M1794" s="15">
        <v>1363.92965164</v>
      </c>
      <c r="N1794" s="19">
        <v>1360.9484289700001</v>
      </c>
      <c r="O1794" s="15">
        <v>1361.0026134500001</v>
      </c>
      <c r="P1794" s="15">
        <v>1363.5226001600001</v>
      </c>
      <c r="Q1794" s="15">
        <v>1363.10923299</v>
      </c>
      <c r="R1794" s="15">
        <v>1360.8906968700001</v>
      </c>
      <c r="S1794" s="15">
        <v>1361.2594164900001</v>
      </c>
      <c r="T1794" s="15">
        <v>1361.8623364300001</v>
      </c>
      <c r="U1794" s="15">
        <v>1361.3847641700002</v>
      </c>
      <c r="V1794" s="15">
        <v>1363.50062144</v>
      </c>
      <c r="W1794" s="15">
        <v>1364.8349538100001</v>
      </c>
      <c r="X1794" s="15">
        <v>1367.8791921900001</v>
      </c>
      <c r="Y1794" s="15">
        <v>1366.77734532</v>
      </c>
    </row>
    <row r="1795" spans="1:25" ht="18" thickBot="1" x14ac:dyDescent="0.35">
      <c r="A1795" s="63">
        <v>13</v>
      </c>
      <c r="B1795" s="15">
        <v>1365.2038675400001</v>
      </c>
      <c r="C1795" s="15">
        <v>1363.55780815</v>
      </c>
      <c r="D1795" s="15">
        <v>1361.5463756900001</v>
      </c>
      <c r="E1795" s="15">
        <v>1363.8357431700001</v>
      </c>
      <c r="F1795" s="15">
        <v>1364.22200475</v>
      </c>
      <c r="G1795" s="15">
        <v>1365.5951215</v>
      </c>
      <c r="H1795" s="15">
        <v>1366.07516689</v>
      </c>
      <c r="I1795" s="15">
        <v>1361.5413300800001</v>
      </c>
      <c r="J1795" s="15">
        <v>1359.88426841</v>
      </c>
      <c r="K1795" s="15">
        <v>1363.8797725200002</v>
      </c>
      <c r="L1795" s="15">
        <v>1363.3049984400002</v>
      </c>
      <c r="M1795" s="15">
        <v>1359.04405836</v>
      </c>
      <c r="N1795" s="19">
        <v>1360.8757695300001</v>
      </c>
      <c r="O1795" s="15">
        <v>1349.0423752200002</v>
      </c>
      <c r="P1795" s="15">
        <v>1349.8699593400002</v>
      </c>
      <c r="Q1795" s="15">
        <v>1352.8173448900002</v>
      </c>
      <c r="R1795" s="15">
        <v>1358.2267818100001</v>
      </c>
      <c r="S1795" s="15">
        <v>1364.31078032</v>
      </c>
      <c r="T1795" s="15">
        <v>1365.4589076900002</v>
      </c>
      <c r="U1795" s="15">
        <v>1363.2419376300002</v>
      </c>
      <c r="V1795" s="15">
        <v>1361.7801392000001</v>
      </c>
      <c r="W1795" s="15">
        <v>1362.2368528500001</v>
      </c>
      <c r="X1795" s="15">
        <v>1365.2003089500001</v>
      </c>
      <c r="Y1795" s="15">
        <v>1364.43175049</v>
      </c>
    </row>
    <row r="1796" spans="1:25" ht="18" thickBot="1" x14ac:dyDescent="0.35">
      <c r="A1796" s="63">
        <v>14</v>
      </c>
      <c r="B1796" s="15">
        <v>1365.71964445</v>
      </c>
      <c r="C1796" s="15">
        <v>1360.0489927800002</v>
      </c>
      <c r="D1796" s="15">
        <v>1358.1913699700001</v>
      </c>
      <c r="E1796" s="15">
        <v>1356.5051896900002</v>
      </c>
      <c r="F1796" s="15">
        <v>1358.9292414900001</v>
      </c>
      <c r="G1796" s="15">
        <v>1359.1607273100001</v>
      </c>
      <c r="H1796" s="15">
        <v>1359.19447945</v>
      </c>
      <c r="I1796" s="15">
        <v>1362.92843582</v>
      </c>
      <c r="J1796" s="15">
        <v>1360.5824315</v>
      </c>
      <c r="K1796" s="15">
        <v>1360.08275067</v>
      </c>
      <c r="L1796" s="15">
        <v>1360.29940528</v>
      </c>
      <c r="M1796" s="15">
        <v>1361.7139813200001</v>
      </c>
      <c r="N1796" s="19">
        <v>1362.73098028</v>
      </c>
      <c r="O1796" s="15">
        <v>1364.10337067</v>
      </c>
      <c r="P1796" s="15">
        <v>1364.6765664000002</v>
      </c>
      <c r="Q1796" s="15">
        <v>1363.4698851100002</v>
      </c>
      <c r="R1796" s="15">
        <v>1362.7664999800002</v>
      </c>
      <c r="S1796" s="15">
        <v>1366.5130902000001</v>
      </c>
      <c r="T1796" s="15">
        <v>1366.4724836600001</v>
      </c>
      <c r="U1796" s="15">
        <v>1365.7796199300001</v>
      </c>
      <c r="V1796" s="15">
        <v>1365.8585296600002</v>
      </c>
      <c r="W1796" s="15">
        <v>1362.89387732</v>
      </c>
      <c r="X1796" s="15">
        <v>1362.8220420100001</v>
      </c>
      <c r="Y1796" s="15">
        <v>1358.1765214300001</v>
      </c>
    </row>
    <row r="1797" spans="1:25" ht="18" thickBot="1" x14ac:dyDescent="0.35">
      <c r="A1797" s="63">
        <v>15</v>
      </c>
      <c r="B1797" s="15">
        <v>1361.44109359</v>
      </c>
      <c r="C1797" s="15">
        <v>1360.0268697200001</v>
      </c>
      <c r="D1797" s="15">
        <v>1365.6386751900002</v>
      </c>
      <c r="E1797" s="15">
        <v>1363.82347512</v>
      </c>
      <c r="F1797" s="15">
        <v>1366.13117334</v>
      </c>
      <c r="G1797" s="15">
        <v>1365.68412076</v>
      </c>
      <c r="H1797" s="15">
        <v>1368.0655295200002</v>
      </c>
      <c r="I1797" s="15">
        <v>1369.33932615</v>
      </c>
      <c r="J1797" s="15">
        <v>1371.5078225900002</v>
      </c>
      <c r="K1797" s="15">
        <v>1372.0277772000002</v>
      </c>
      <c r="L1797" s="15">
        <v>1369.6075892800002</v>
      </c>
      <c r="M1797" s="15">
        <v>1370.9323138500001</v>
      </c>
      <c r="N1797" s="19">
        <v>1373.72167558</v>
      </c>
      <c r="O1797" s="15">
        <v>1372.7175234800002</v>
      </c>
      <c r="P1797" s="15">
        <v>1371.6992466500001</v>
      </c>
      <c r="Q1797" s="15">
        <v>1368.74524307</v>
      </c>
      <c r="R1797" s="15">
        <v>1369.1519694600001</v>
      </c>
      <c r="S1797" s="15">
        <v>1371.68806827</v>
      </c>
      <c r="T1797" s="15">
        <v>1371.8521861400002</v>
      </c>
      <c r="U1797" s="15">
        <v>1369.9200080200001</v>
      </c>
      <c r="V1797" s="15">
        <v>1366.2296030100001</v>
      </c>
      <c r="W1797" s="15">
        <v>1363.0113792100001</v>
      </c>
      <c r="X1797" s="15">
        <v>1364.04523599</v>
      </c>
      <c r="Y1797" s="15">
        <v>1363.91998859</v>
      </c>
    </row>
    <row r="1798" spans="1:25" ht="18" thickBot="1" x14ac:dyDescent="0.35">
      <c r="A1798" s="63">
        <v>16</v>
      </c>
      <c r="B1798" s="15">
        <v>1359.50890828</v>
      </c>
      <c r="C1798" s="15">
        <v>1353.1499258900001</v>
      </c>
      <c r="D1798" s="15">
        <v>1353.2837008200001</v>
      </c>
      <c r="E1798" s="15">
        <v>1355.3009322500002</v>
      </c>
      <c r="F1798" s="15">
        <v>1357.01701153</v>
      </c>
      <c r="G1798" s="15">
        <v>1359.1634461200001</v>
      </c>
      <c r="H1798" s="15">
        <v>1362.54332974</v>
      </c>
      <c r="I1798" s="15">
        <v>1362.55701866</v>
      </c>
      <c r="J1798" s="15">
        <v>1367.1416221900001</v>
      </c>
      <c r="K1798" s="15">
        <v>1365.6402004400002</v>
      </c>
      <c r="L1798" s="15">
        <v>1364.87608329</v>
      </c>
      <c r="M1798" s="15">
        <v>1365.41546414</v>
      </c>
      <c r="N1798" s="19">
        <v>1366.4441594</v>
      </c>
      <c r="O1798" s="15">
        <v>1365.36608484</v>
      </c>
      <c r="P1798" s="15">
        <v>1365.7569573600001</v>
      </c>
      <c r="Q1798" s="15">
        <v>1363.60081429</v>
      </c>
      <c r="R1798" s="15">
        <v>1362.5209220300001</v>
      </c>
      <c r="S1798" s="15">
        <v>1363.04558692</v>
      </c>
      <c r="T1798" s="15">
        <v>1362.6947539100001</v>
      </c>
      <c r="U1798" s="15">
        <v>1362.2590034700002</v>
      </c>
      <c r="V1798" s="15">
        <v>1362.8576281800001</v>
      </c>
      <c r="W1798" s="15">
        <v>1360.86041385</v>
      </c>
      <c r="X1798" s="15">
        <v>1359.4558627800002</v>
      </c>
      <c r="Y1798" s="15">
        <v>1357.6473096100001</v>
      </c>
    </row>
    <row r="1799" spans="1:25" ht="18" thickBot="1" x14ac:dyDescent="0.35">
      <c r="A1799" s="63">
        <v>17</v>
      </c>
      <c r="B1799" s="15">
        <v>1350.68629581</v>
      </c>
      <c r="C1799" s="15">
        <v>1350.5313737900001</v>
      </c>
      <c r="D1799" s="15">
        <v>1346.39506957</v>
      </c>
      <c r="E1799" s="15">
        <v>1324.3618122</v>
      </c>
      <c r="F1799" s="15">
        <v>1318.5808425300002</v>
      </c>
      <c r="G1799" s="15">
        <v>1356.1934041700001</v>
      </c>
      <c r="H1799" s="15">
        <v>1355.5727914400002</v>
      </c>
      <c r="I1799" s="15">
        <v>1360.50331078</v>
      </c>
      <c r="J1799" s="15">
        <v>1361.4847618900001</v>
      </c>
      <c r="K1799" s="15">
        <v>1357.7259970700002</v>
      </c>
      <c r="L1799" s="15">
        <v>1361.93143523</v>
      </c>
      <c r="M1799" s="15">
        <v>1359.7735057700002</v>
      </c>
      <c r="N1799" s="19">
        <v>1361.6732046700001</v>
      </c>
      <c r="O1799" s="15">
        <v>1361.8366546500001</v>
      </c>
      <c r="P1799" s="15">
        <v>1359.94119273</v>
      </c>
      <c r="Q1799" s="15">
        <v>1360.42762292</v>
      </c>
      <c r="R1799" s="15">
        <v>1357.6448256800002</v>
      </c>
      <c r="S1799" s="15">
        <v>1360.38480194</v>
      </c>
      <c r="T1799" s="15">
        <v>1357.0453606400001</v>
      </c>
      <c r="U1799" s="15">
        <v>1358.85852056</v>
      </c>
      <c r="V1799" s="15">
        <v>1357.9762873700001</v>
      </c>
      <c r="W1799" s="15">
        <v>1356.93472189</v>
      </c>
      <c r="X1799" s="15">
        <v>1356.7200518000002</v>
      </c>
      <c r="Y1799" s="15">
        <v>1353.1446304400001</v>
      </c>
    </row>
    <row r="1800" spans="1:25" ht="18" thickBot="1" x14ac:dyDescent="0.35">
      <c r="A1800" s="63">
        <v>18</v>
      </c>
      <c r="B1800" s="15">
        <v>1339.4739749800001</v>
      </c>
      <c r="C1800" s="15">
        <v>1328.7234264900001</v>
      </c>
      <c r="D1800" s="15">
        <v>1329.1381297100002</v>
      </c>
      <c r="E1800" s="15">
        <v>1329.08417693</v>
      </c>
      <c r="F1800" s="15">
        <v>1327.9717576400001</v>
      </c>
      <c r="G1800" s="15">
        <v>1327.4055291300001</v>
      </c>
      <c r="H1800" s="15">
        <v>1335.0135876200002</v>
      </c>
      <c r="I1800" s="15">
        <v>1345.1665327000001</v>
      </c>
      <c r="J1800" s="15">
        <v>1344.0128197600002</v>
      </c>
      <c r="K1800" s="15">
        <v>1346.1410935900001</v>
      </c>
      <c r="L1800" s="15">
        <v>1345.7143723900001</v>
      </c>
      <c r="M1800" s="15">
        <v>1345.8142081000001</v>
      </c>
      <c r="N1800" s="19">
        <v>1345.7626955800001</v>
      </c>
      <c r="O1800" s="15">
        <v>1346.3729687</v>
      </c>
      <c r="P1800" s="15">
        <v>1344.4933027300001</v>
      </c>
      <c r="Q1800" s="15">
        <v>1348.6092543</v>
      </c>
      <c r="R1800" s="15">
        <v>1351.8655089200001</v>
      </c>
      <c r="S1800" s="15">
        <v>1353.3975917100001</v>
      </c>
      <c r="T1800" s="15">
        <v>1353.0445740800001</v>
      </c>
      <c r="U1800" s="15">
        <v>1353.0329455000001</v>
      </c>
      <c r="V1800" s="15">
        <v>1351.4880035200001</v>
      </c>
      <c r="W1800" s="15">
        <v>1347.7600746400001</v>
      </c>
      <c r="X1800" s="15">
        <v>1340.68868864</v>
      </c>
      <c r="Y1800" s="15">
        <v>1332.3575448600002</v>
      </c>
    </row>
    <row r="1801" spans="1:25" ht="18" thickBot="1" x14ac:dyDescent="0.35">
      <c r="A1801" s="63">
        <v>19</v>
      </c>
      <c r="B1801" s="15">
        <v>1328.4862718100001</v>
      </c>
      <c r="C1801" s="15">
        <v>1327.4598330400001</v>
      </c>
      <c r="D1801" s="15">
        <v>1328.38003465</v>
      </c>
      <c r="E1801" s="15">
        <v>1328.8801783000001</v>
      </c>
      <c r="F1801" s="15">
        <v>1330.6316277000001</v>
      </c>
      <c r="G1801" s="15">
        <v>1330.1673831400001</v>
      </c>
      <c r="H1801" s="15">
        <v>1337.6662016400001</v>
      </c>
      <c r="I1801" s="15">
        <v>1341.8681680900002</v>
      </c>
      <c r="J1801" s="15">
        <v>1345.76758189</v>
      </c>
      <c r="K1801" s="15">
        <v>1346.07909021</v>
      </c>
      <c r="L1801" s="15">
        <v>1348.5920207300001</v>
      </c>
      <c r="M1801" s="15">
        <v>1348.61388895</v>
      </c>
      <c r="N1801" s="19">
        <v>1347.7815242000001</v>
      </c>
      <c r="O1801" s="15">
        <v>1345.5785491400002</v>
      </c>
      <c r="P1801" s="15">
        <v>1344.9798143</v>
      </c>
      <c r="Q1801" s="15">
        <v>1343.8095934800001</v>
      </c>
      <c r="R1801" s="15">
        <v>1343.57337007</v>
      </c>
      <c r="S1801" s="15">
        <v>1344.11637823</v>
      </c>
      <c r="T1801" s="15">
        <v>1345.3478562600001</v>
      </c>
      <c r="U1801" s="15">
        <v>1345.3845417800001</v>
      </c>
      <c r="V1801" s="15">
        <v>1348.0735630000001</v>
      </c>
      <c r="W1801" s="15">
        <v>1344.75942934</v>
      </c>
      <c r="X1801" s="15">
        <v>1338.8640335800001</v>
      </c>
      <c r="Y1801" s="15">
        <v>1332.18127583</v>
      </c>
    </row>
    <row r="1802" spans="1:25" ht="18" thickBot="1" x14ac:dyDescent="0.35">
      <c r="A1802" s="63">
        <v>20</v>
      </c>
      <c r="B1802" s="15">
        <v>1328.7765636300001</v>
      </c>
      <c r="C1802" s="15">
        <v>1327.7905256500001</v>
      </c>
      <c r="D1802" s="15">
        <v>1334.54400831</v>
      </c>
      <c r="E1802" s="15">
        <v>1334.1281306800001</v>
      </c>
      <c r="F1802" s="15">
        <v>1334.8112906600002</v>
      </c>
      <c r="G1802" s="15">
        <v>1333.5797217200002</v>
      </c>
      <c r="H1802" s="15">
        <v>1343.4018670100002</v>
      </c>
      <c r="I1802" s="15">
        <v>1341.9546417400002</v>
      </c>
      <c r="J1802" s="15">
        <v>1356.95000596</v>
      </c>
      <c r="K1802" s="15">
        <v>1366.9556190200001</v>
      </c>
      <c r="L1802" s="15">
        <v>1365.24108922</v>
      </c>
      <c r="M1802" s="15">
        <v>1362.9157094100001</v>
      </c>
      <c r="N1802" s="19">
        <v>1362.7323756100002</v>
      </c>
      <c r="O1802" s="15">
        <v>1361.0350133300001</v>
      </c>
      <c r="P1802" s="15">
        <v>1362.87259885</v>
      </c>
      <c r="Q1802" s="15">
        <v>1361.9035801</v>
      </c>
      <c r="R1802" s="15">
        <v>1360.5684772100001</v>
      </c>
      <c r="S1802" s="15">
        <v>1361.12267363</v>
      </c>
      <c r="T1802" s="15">
        <v>1361.0468353800002</v>
      </c>
      <c r="U1802" s="15">
        <v>1361.2737058100001</v>
      </c>
      <c r="V1802" s="15">
        <v>1360.2159515200001</v>
      </c>
      <c r="W1802" s="15">
        <v>1354.7519229100001</v>
      </c>
      <c r="X1802" s="15">
        <v>1349.7277246200001</v>
      </c>
      <c r="Y1802" s="15">
        <v>1337.6340698200001</v>
      </c>
    </row>
    <row r="1803" spans="1:25" ht="18" thickBot="1" x14ac:dyDescent="0.35">
      <c r="A1803" s="63">
        <v>21</v>
      </c>
      <c r="B1803" s="15">
        <v>1334.34809578</v>
      </c>
      <c r="C1803" s="15">
        <v>1334.0591665100001</v>
      </c>
      <c r="D1803" s="15">
        <v>1335.1604149100001</v>
      </c>
      <c r="E1803" s="15">
        <v>1335.3157138700001</v>
      </c>
      <c r="F1803" s="15">
        <v>1334.58923725</v>
      </c>
      <c r="G1803" s="15">
        <v>1335.8971331800001</v>
      </c>
      <c r="H1803" s="15">
        <v>1341.49413602</v>
      </c>
      <c r="I1803" s="15">
        <v>1347.2259777500001</v>
      </c>
      <c r="J1803" s="15">
        <v>1358.0990765900001</v>
      </c>
      <c r="K1803" s="15">
        <v>1364.00931102</v>
      </c>
      <c r="L1803" s="15">
        <v>1366.97153265</v>
      </c>
      <c r="M1803" s="15">
        <v>1364.9013087800001</v>
      </c>
      <c r="N1803" s="19">
        <v>1364.7754963700002</v>
      </c>
      <c r="O1803" s="15">
        <v>1362.5801205100001</v>
      </c>
      <c r="P1803" s="15">
        <v>1360.2553613500002</v>
      </c>
      <c r="Q1803" s="15">
        <v>1359.9107671200002</v>
      </c>
      <c r="R1803" s="15">
        <v>1359.45593652</v>
      </c>
      <c r="S1803" s="15">
        <v>1360.8329194800001</v>
      </c>
      <c r="T1803" s="15">
        <v>1364.3178397900001</v>
      </c>
      <c r="U1803" s="15">
        <v>1362.1597513300001</v>
      </c>
      <c r="V1803" s="15">
        <v>1358.5352795900001</v>
      </c>
      <c r="W1803" s="15">
        <v>1353.1806358900001</v>
      </c>
      <c r="X1803" s="15">
        <v>1344.90473081</v>
      </c>
      <c r="Y1803" s="15">
        <v>1335.7916372000002</v>
      </c>
    </row>
    <row r="1804" spans="1:25" ht="18" thickBot="1" x14ac:dyDescent="0.35">
      <c r="A1804" s="63">
        <v>22</v>
      </c>
      <c r="B1804" s="15">
        <v>1332.4134722900001</v>
      </c>
      <c r="C1804" s="15">
        <v>1333.0599284800001</v>
      </c>
      <c r="D1804" s="15">
        <v>1335.12378233</v>
      </c>
      <c r="E1804" s="15">
        <v>1336.0088644</v>
      </c>
      <c r="F1804" s="15">
        <v>1337.1013348400002</v>
      </c>
      <c r="G1804" s="15">
        <v>1336.4800261500002</v>
      </c>
      <c r="H1804" s="15">
        <v>1346.4041034500001</v>
      </c>
      <c r="I1804" s="15">
        <v>1357.3603659</v>
      </c>
      <c r="J1804" s="15">
        <v>1356.4200142</v>
      </c>
      <c r="K1804" s="15">
        <v>1361.4125888400001</v>
      </c>
      <c r="L1804" s="15">
        <v>1361.01069755</v>
      </c>
      <c r="M1804" s="15">
        <v>1357.6376459100002</v>
      </c>
      <c r="N1804" s="19">
        <v>1356.4773556300001</v>
      </c>
      <c r="O1804" s="15">
        <v>1356.3585131300001</v>
      </c>
      <c r="P1804" s="15">
        <v>1350.93456173</v>
      </c>
      <c r="Q1804" s="15">
        <v>1351.54593406</v>
      </c>
      <c r="R1804" s="15">
        <v>1355.3954631300001</v>
      </c>
      <c r="S1804" s="15">
        <v>1355.04427674</v>
      </c>
      <c r="T1804" s="15">
        <v>1357.0586216300001</v>
      </c>
      <c r="U1804" s="15">
        <v>1355.49949169</v>
      </c>
      <c r="V1804" s="15">
        <v>1356.9388436300001</v>
      </c>
      <c r="W1804" s="15">
        <v>1356.16216616</v>
      </c>
      <c r="X1804" s="15">
        <v>1353.3240807300001</v>
      </c>
      <c r="Y1804" s="15">
        <v>1341.3652976400001</v>
      </c>
    </row>
    <row r="1805" spans="1:25" ht="18" thickBot="1" x14ac:dyDescent="0.35">
      <c r="A1805" s="63">
        <v>23</v>
      </c>
      <c r="B1805" s="15">
        <v>1338.1956372700001</v>
      </c>
      <c r="C1805" s="15">
        <v>1341.8253326600002</v>
      </c>
      <c r="D1805" s="15">
        <v>1343.62039712</v>
      </c>
      <c r="E1805" s="15">
        <v>1341.68518393</v>
      </c>
      <c r="F1805" s="15">
        <v>1340.8722540600002</v>
      </c>
      <c r="G1805" s="15">
        <v>1338.7917779000002</v>
      </c>
      <c r="H1805" s="15">
        <v>1344.4918369500001</v>
      </c>
      <c r="I1805" s="15">
        <v>1353.8923657800001</v>
      </c>
      <c r="J1805" s="15">
        <v>1361.3184339700001</v>
      </c>
      <c r="K1805" s="15">
        <v>1381.55489319</v>
      </c>
      <c r="L1805" s="15">
        <v>1367.4129524100001</v>
      </c>
      <c r="M1805" s="15">
        <v>1369.9186479900002</v>
      </c>
      <c r="N1805" s="19">
        <v>1366.72298957</v>
      </c>
      <c r="O1805" s="15">
        <v>1361.7169986400002</v>
      </c>
      <c r="P1805" s="15">
        <v>1357.6602412300001</v>
      </c>
      <c r="Q1805" s="15">
        <v>1355.2515304600001</v>
      </c>
      <c r="R1805" s="15">
        <v>1356.6449241500002</v>
      </c>
      <c r="S1805" s="15">
        <v>1360.5294685900001</v>
      </c>
      <c r="T1805" s="15">
        <v>1359.7926342000001</v>
      </c>
      <c r="U1805" s="15">
        <v>1354.6610629700001</v>
      </c>
      <c r="V1805" s="15">
        <v>1358.6677949500001</v>
      </c>
      <c r="W1805" s="15">
        <v>1355.9587798800001</v>
      </c>
      <c r="X1805" s="15">
        <v>1354.98473513</v>
      </c>
      <c r="Y1805" s="15">
        <v>1353.2176862400001</v>
      </c>
    </row>
    <row r="1806" spans="1:25" ht="18" thickBot="1" x14ac:dyDescent="0.35">
      <c r="A1806" s="63">
        <v>24</v>
      </c>
      <c r="B1806" s="15">
        <v>1346.3352152</v>
      </c>
      <c r="C1806" s="15">
        <v>1340.2826686000001</v>
      </c>
      <c r="D1806" s="15">
        <v>1342.35550657</v>
      </c>
      <c r="E1806" s="15">
        <v>1341.5778228700001</v>
      </c>
      <c r="F1806" s="15">
        <v>1340.7803589600001</v>
      </c>
      <c r="G1806" s="15">
        <v>1339.14072519</v>
      </c>
      <c r="H1806" s="15">
        <v>1349.39849856</v>
      </c>
      <c r="I1806" s="15">
        <v>1352.1424534300002</v>
      </c>
      <c r="J1806" s="15">
        <v>1360.4375091500001</v>
      </c>
      <c r="K1806" s="15">
        <v>1363.89936001</v>
      </c>
      <c r="L1806" s="15">
        <v>1362.3611984400002</v>
      </c>
      <c r="M1806" s="15">
        <v>1359.5540348100001</v>
      </c>
      <c r="N1806" s="19">
        <v>1357.72939707</v>
      </c>
      <c r="O1806" s="15">
        <v>1357.7970746800002</v>
      </c>
      <c r="P1806" s="15">
        <v>1352.4264211900002</v>
      </c>
      <c r="Q1806" s="15">
        <v>1352.43050526</v>
      </c>
      <c r="R1806" s="15">
        <v>1356.2109437900001</v>
      </c>
      <c r="S1806" s="15">
        <v>1356.93481219</v>
      </c>
      <c r="T1806" s="15">
        <v>1358.42301604</v>
      </c>
      <c r="U1806" s="15">
        <v>1359.3682416600002</v>
      </c>
      <c r="V1806" s="15">
        <v>1359.3032884000002</v>
      </c>
      <c r="W1806" s="15">
        <v>1360.4045590400001</v>
      </c>
      <c r="X1806" s="15">
        <v>1353.0733331500001</v>
      </c>
      <c r="Y1806" s="15">
        <v>1349.6860143400002</v>
      </c>
    </row>
    <row r="1807" spans="1:25" ht="18" thickBot="1" x14ac:dyDescent="0.35">
      <c r="A1807" s="63">
        <v>25</v>
      </c>
      <c r="B1807" s="15">
        <v>1341.0943824800001</v>
      </c>
      <c r="C1807" s="15">
        <v>1340.6666416</v>
      </c>
      <c r="D1807" s="15">
        <v>1341.4855571600001</v>
      </c>
      <c r="E1807" s="15">
        <v>1341.3281351100002</v>
      </c>
      <c r="F1807" s="15">
        <v>1340.92565324</v>
      </c>
      <c r="G1807" s="15">
        <v>1339.4133292600002</v>
      </c>
      <c r="H1807" s="15">
        <v>1348.2630866100001</v>
      </c>
      <c r="I1807" s="15">
        <v>1354.8274148800001</v>
      </c>
      <c r="J1807" s="15">
        <v>1357.73852063</v>
      </c>
      <c r="K1807" s="15">
        <v>1366.2817242200001</v>
      </c>
      <c r="L1807" s="15">
        <v>1358.3828542800002</v>
      </c>
      <c r="M1807" s="15">
        <v>1356.52305957</v>
      </c>
      <c r="N1807" s="19">
        <v>1360.98260908</v>
      </c>
      <c r="O1807" s="15">
        <v>1361.1592739800001</v>
      </c>
      <c r="P1807" s="15">
        <v>1353.96977709</v>
      </c>
      <c r="Q1807" s="15">
        <v>1351.4672062500001</v>
      </c>
      <c r="R1807" s="15">
        <v>1354.8959134700001</v>
      </c>
      <c r="S1807" s="15">
        <v>1354.61623209</v>
      </c>
      <c r="T1807" s="15">
        <v>1359.8139288700002</v>
      </c>
      <c r="U1807" s="15">
        <v>1367.4938484300001</v>
      </c>
      <c r="V1807" s="15">
        <v>1363.86600232</v>
      </c>
      <c r="W1807" s="15">
        <v>1355.84659863</v>
      </c>
      <c r="X1807" s="15">
        <v>1351.0121857900001</v>
      </c>
      <c r="Y1807" s="15">
        <v>1344.7126143800001</v>
      </c>
    </row>
    <row r="1808" spans="1:25" ht="18" thickBot="1" x14ac:dyDescent="0.35">
      <c r="A1808" s="63">
        <v>26</v>
      </c>
      <c r="B1808" s="15">
        <v>1339.0978300000002</v>
      </c>
      <c r="C1808" s="15">
        <v>1341.9277923700001</v>
      </c>
      <c r="D1808" s="15">
        <v>1343.3327420800001</v>
      </c>
      <c r="E1808" s="15">
        <v>1344.3891110700001</v>
      </c>
      <c r="F1808" s="15">
        <v>1343.1385872400001</v>
      </c>
      <c r="G1808" s="15">
        <v>1343.1572766900001</v>
      </c>
      <c r="H1808" s="15">
        <v>1349.8535376</v>
      </c>
      <c r="I1808" s="15">
        <v>1354.05931272</v>
      </c>
      <c r="J1808" s="15">
        <v>1360.48777913</v>
      </c>
      <c r="K1808" s="15">
        <v>1359.8708013800001</v>
      </c>
      <c r="L1808" s="15">
        <v>1364.5806124600001</v>
      </c>
      <c r="M1808" s="15">
        <v>1358.84460934</v>
      </c>
      <c r="N1808" s="19">
        <v>1357.5863167</v>
      </c>
      <c r="O1808" s="15">
        <v>1357.7247176000001</v>
      </c>
      <c r="P1808" s="15">
        <v>1354.01596109</v>
      </c>
      <c r="Q1808" s="15">
        <v>1352.1943470200001</v>
      </c>
      <c r="R1808" s="15">
        <v>1356.0072698200001</v>
      </c>
      <c r="S1808" s="15">
        <v>1386.0037594800001</v>
      </c>
      <c r="T1808" s="15">
        <v>1366.1559956800002</v>
      </c>
      <c r="U1808" s="15">
        <v>1355.9049534100002</v>
      </c>
      <c r="V1808" s="15">
        <v>1358.1808329</v>
      </c>
      <c r="W1808" s="15">
        <v>1356.4024545500001</v>
      </c>
      <c r="X1808" s="15">
        <v>1349.5086599600002</v>
      </c>
      <c r="Y1808" s="15">
        <v>1341.2971477600001</v>
      </c>
    </row>
    <row r="1809" spans="1:25" ht="18" thickBot="1" x14ac:dyDescent="0.35">
      <c r="A1809" s="63">
        <v>27</v>
      </c>
      <c r="B1809" s="15">
        <v>1337.92584087</v>
      </c>
      <c r="C1809" s="15">
        <v>1339.8889035</v>
      </c>
      <c r="D1809" s="15">
        <v>1342.08827322</v>
      </c>
      <c r="E1809" s="15">
        <v>1341.74887943</v>
      </c>
      <c r="F1809" s="15">
        <v>1342.1999489</v>
      </c>
      <c r="G1809" s="15">
        <v>1341.64515598</v>
      </c>
      <c r="H1809" s="15">
        <v>1341.2102715000001</v>
      </c>
      <c r="I1809" s="15">
        <v>1339.7241657100001</v>
      </c>
      <c r="J1809" s="15">
        <v>1345.2045596100002</v>
      </c>
      <c r="K1809" s="15">
        <v>1350.26178478</v>
      </c>
      <c r="L1809" s="15">
        <v>1354.4227170700001</v>
      </c>
      <c r="M1809" s="15">
        <v>1354.3559177900001</v>
      </c>
      <c r="N1809" s="19">
        <v>1355.6649028400002</v>
      </c>
      <c r="O1809" s="15">
        <v>1355.8109600500002</v>
      </c>
      <c r="P1809" s="15">
        <v>1353.7093843300001</v>
      </c>
      <c r="Q1809" s="15">
        <v>1351.21640415</v>
      </c>
      <c r="R1809" s="15">
        <v>1350.1948644600002</v>
      </c>
      <c r="S1809" s="15">
        <v>1354.9698576200001</v>
      </c>
      <c r="T1809" s="15">
        <v>1355.8938852400001</v>
      </c>
      <c r="U1809" s="15">
        <v>1360.5404730800001</v>
      </c>
      <c r="V1809" s="15">
        <v>1361.1017352900001</v>
      </c>
      <c r="W1809" s="15">
        <v>1359.7917027600001</v>
      </c>
      <c r="X1809" s="15">
        <v>1351.5803538600001</v>
      </c>
      <c r="Y1809" s="15">
        <v>1347.47621531</v>
      </c>
    </row>
    <row r="1810" spans="1:25" ht="18" thickBot="1" x14ac:dyDescent="0.35">
      <c r="A1810" s="63">
        <v>28</v>
      </c>
      <c r="B1810" s="15">
        <v>1346.8388887000001</v>
      </c>
      <c r="C1810" s="15">
        <v>1338.87500103</v>
      </c>
      <c r="D1810" s="15">
        <v>1341.8420343300002</v>
      </c>
      <c r="E1810" s="15">
        <v>1340.8189340000001</v>
      </c>
      <c r="F1810" s="15">
        <v>1339.5681730700001</v>
      </c>
      <c r="G1810" s="15">
        <v>1339.54413834</v>
      </c>
      <c r="H1810" s="15">
        <v>1339.5219066300001</v>
      </c>
      <c r="I1810" s="15">
        <v>1342.08499955</v>
      </c>
      <c r="J1810" s="15">
        <v>1347.55636028</v>
      </c>
      <c r="K1810" s="15">
        <v>1346.4267271200001</v>
      </c>
      <c r="L1810" s="15">
        <v>1344.0662832200001</v>
      </c>
      <c r="M1810" s="15">
        <v>1342.7060894800002</v>
      </c>
      <c r="N1810" s="19">
        <v>1343.60239327</v>
      </c>
      <c r="O1810" s="15">
        <v>1346.31850465</v>
      </c>
      <c r="P1810" s="15">
        <v>1346.1830259000001</v>
      </c>
      <c r="Q1810" s="15">
        <v>1345.6966923700002</v>
      </c>
      <c r="R1810" s="15">
        <v>1347.4258548300002</v>
      </c>
      <c r="S1810" s="15">
        <v>1351.2621237200001</v>
      </c>
      <c r="T1810" s="15">
        <v>1356.04101799</v>
      </c>
      <c r="U1810" s="15">
        <v>1353.6086057300001</v>
      </c>
      <c r="V1810" s="15">
        <v>1352.6511663900001</v>
      </c>
      <c r="W1810" s="15">
        <v>1351.79314533</v>
      </c>
      <c r="X1810" s="15">
        <v>1347.7928827800001</v>
      </c>
      <c r="Y1810" s="15">
        <v>1345.84833811</v>
      </c>
    </row>
    <row r="1811" spans="1:25" ht="18" thickBot="1" x14ac:dyDescent="0.35">
      <c r="A1811" s="63">
        <v>29</v>
      </c>
      <c r="B1811" s="15">
        <v>1341.02968676</v>
      </c>
      <c r="C1811" s="15">
        <v>1342.77505926</v>
      </c>
      <c r="D1811" s="15">
        <v>1342.2935355500001</v>
      </c>
      <c r="E1811" s="15">
        <v>1340.2581021400001</v>
      </c>
      <c r="F1811" s="15">
        <v>1342.1138943200001</v>
      </c>
      <c r="G1811" s="15">
        <v>1344.64000938</v>
      </c>
      <c r="H1811" s="15">
        <v>1350.9254250900001</v>
      </c>
      <c r="I1811" s="15">
        <v>1355.52071761</v>
      </c>
      <c r="J1811" s="15">
        <v>1358.1263655500002</v>
      </c>
      <c r="K1811" s="15">
        <v>1365.3966776100001</v>
      </c>
      <c r="L1811" s="15">
        <v>1362.4192259800002</v>
      </c>
      <c r="M1811" s="15">
        <v>1353.9210267600001</v>
      </c>
      <c r="N1811" s="19">
        <v>1354.1512474900001</v>
      </c>
      <c r="O1811" s="15">
        <v>1363.7600352100001</v>
      </c>
      <c r="P1811" s="15">
        <v>1365.0874257200001</v>
      </c>
      <c r="Q1811" s="15">
        <v>1362.3878302600001</v>
      </c>
      <c r="R1811" s="15">
        <v>1360.6933806700001</v>
      </c>
      <c r="S1811" s="15">
        <v>1358.4068475500001</v>
      </c>
      <c r="T1811" s="15">
        <v>1362.3448144900001</v>
      </c>
      <c r="U1811" s="15">
        <v>1355.8302864300001</v>
      </c>
      <c r="V1811" s="15">
        <v>1352.4237636100002</v>
      </c>
      <c r="W1811" s="15">
        <v>1350.6388636300001</v>
      </c>
      <c r="X1811" s="15">
        <v>1350.5696921200001</v>
      </c>
      <c r="Y1811" s="15">
        <v>1344.1490266800001</v>
      </c>
    </row>
    <row r="1812" spans="1:25" ht="18" thickBot="1" x14ac:dyDescent="0.35">
      <c r="A1812" s="63">
        <v>30</v>
      </c>
      <c r="B1812" s="15">
        <v>1340.1020383700002</v>
      </c>
      <c r="C1812" s="15">
        <v>1341.7968760600002</v>
      </c>
      <c r="D1812" s="15">
        <v>1341.3204262000002</v>
      </c>
      <c r="E1812" s="15">
        <v>1346.3830413200001</v>
      </c>
      <c r="F1812" s="15">
        <v>1361.8112257</v>
      </c>
      <c r="G1812" s="15">
        <v>1401.4089364700001</v>
      </c>
      <c r="H1812" s="15">
        <v>1407.6006961200001</v>
      </c>
      <c r="I1812" s="15">
        <v>1417.5334140500001</v>
      </c>
      <c r="J1812" s="15">
        <v>1420.9678939800001</v>
      </c>
      <c r="K1812" s="15">
        <v>1423.79579816</v>
      </c>
      <c r="L1812" s="15">
        <v>1424.8614420200001</v>
      </c>
      <c r="M1812" s="15">
        <v>1425.7599938200001</v>
      </c>
      <c r="N1812" s="19">
        <v>1424.0803467600001</v>
      </c>
      <c r="O1812" s="15">
        <v>1419.83476232</v>
      </c>
      <c r="P1812" s="15">
        <v>1417.8029632700002</v>
      </c>
      <c r="Q1812" s="15">
        <v>1418.3035656900001</v>
      </c>
      <c r="R1812" s="15">
        <v>1415.1981867200002</v>
      </c>
      <c r="S1812" s="15">
        <v>1411.85776534</v>
      </c>
      <c r="T1812" s="15">
        <v>1413.2388854100002</v>
      </c>
      <c r="U1812" s="15">
        <v>1417.8629244000001</v>
      </c>
      <c r="V1812" s="15">
        <v>1417.956449</v>
      </c>
      <c r="W1812" s="15">
        <v>1388.20764822</v>
      </c>
      <c r="X1812" s="15">
        <v>1379.1139593</v>
      </c>
      <c r="Y1812" s="15">
        <v>1369.67096285</v>
      </c>
    </row>
    <row r="1813" spans="1:25" ht="18" thickBot="1" x14ac:dyDescent="0.35">
      <c r="A1813" s="63">
        <v>31</v>
      </c>
      <c r="B1813" s="15">
        <v>1356.7709619900002</v>
      </c>
      <c r="C1813" s="15">
        <v>1339.74016555</v>
      </c>
      <c r="D1813" s="15">
        <v>1341.15753191</v>
      </c>
      <c r="E1813" s="15">
        <v>1350.8545335900001</v>
      </c>
      <c r="F1813" s="15">
        <v>1365.1795568</v>
      </c>
      <c r="G1813" s="15">
        <v>1400.9033249000001</v>
      </c>
      <c r="H1813" s="15">
        <v>1404.3492851000001</v>
      </c>
      <c r="I1813" s="15">
        <v>1412.8940836400002</v>
      </c>
      <c r="J1813" s="15">
        <v>1419.22624178</v>
      </c>
      <c r="K1813" s="15">
        <v>1418.7004361400002</v>
      </c>
      <c r="L1813" s="15">
        <v>1420.26527422</v>
      </c>
      <c r="M1813" s="15">
        <v>1420.85379756</v>
      </c>
      <c r="N1813" s="19">
        <v>1422.1552543700002</v>
      </c>
      <c r="O1813" s="15">
        <v>1419.63756932</v>
      </c>
      <c r="P1813" s="15">
        <v>1418.2696039100001</v>
      </c>
      <c r="Q1813" s="15">
        <v>1415.5755626300001</v>
      </c>
      <c r="R1813" s="15">
        <v>1415.7241163200001</v>
      </c>
      <c r="S1813" s="15">
        <v>1414.14542968</v>
      </c>
      <c r="T1813" s="15">
        <v>1413.6347249800001</v>
      </c>
      <c r="U1813" s="15">
        <v>1415.5029264700001</v>
      </c>
      <c r="V1813" s="15">
        <v>1408.68568256</v>
      </c>
      <c r="W1813" s="15">
        <v>1387.8323082100001</v>
      </c>
      <c r="X1813" s="15">
        <v>1371.09473361</v>
      </c>
      <c r="Y1813" s="15">
        <v>1361.9180749700001</v>
      </c>
    </row>
    <row r="1814" spans="1:25" ht="18" thickBot="1" x14ac:dyDescent="0.35"/>
    <row r="1815" spans="1:25" ht="18" thickBot="1" x14ac:dyDescent="0.35">
      <c r="A1815" s="130" t="s">
        <v>0</v>
      </c>
      <c r="B1815" s="132" t="s">
        <v>63</v>
      </c>
      <c r="C1815" s="133"/>
      <c r="D1815" s="133"/>
      <c r="E1815" s="133"/>
      <c r="F1815" s="133"/>
      <c r="G1815" s="133"/>
      <c r="H1815" s="133"/>
      <c r="I1815" s="133"/>
      <c r="J1815" s="133"/>
      <c r="K1815" s="133"/>
      <c r="L1815" s="133"/>
      <c r="M1815" s="133"/>
      <c r="N1815" s="133"/>
      <c r="O1815" s="133"/>
      <c r="P1815" s="133"/>
      <c r="Q1815" s="133"/>
      <c r="R1815" s="133"/>
      <c r="S1815" s="133"/>
      <c r="T1815" s="133"/>
      <c r="U1815" s="133"/>
      <c r="V1815" s="133"/>
      <c r="W1815" s="133"/>
      <c r="X1815" s="133"/>
      <c r="Y1815" s="134"/>
    </row>
    <row r="1816" spans="1:25" ht="33.75" thickBot="1" x14ac:dyDescent="0.35">
      <c r="A1816" s="131"/>
      <c r="B1816" s="36" t="s">
        <v>1</v>
      </c>
      <c r="C1816" s="36" t="s">
        <v>2</v>
      </c>
      <c r="D1816" s="36" t="s">
        <v>3</v>
      </c>
      <c r="E1816" s="36" t="s">
        <v>4</v>
      </c>
      <c r="F1816" s="36" t="s">
        <v>5</v>
      </c>
      <c r="G1816" s="36" t="s">
        <v>6</v>
      </c>
      <c r="H1816" s="36" t="s">
        <v>7</v>
      </c>
      <c r="I1816" s="36" t="s">
        <v>8</v>
      </c>
      <c r="J1816" s="36" t="s">
        <v>9</v>
      </c>
      <c r="K1816" s="36" t="s">
        <v>10</v>
      </c>
      <c r="L1816" s="36" t="s">
        <v>11</v>
      </c>
      <c r="M1816" s="36" t="s">
        <v>12</v>
      </c>
      <c r="N1816" s="9" t="s">
        <v>13</v>
      </c>
      <c r="O1816" s="33" t="s">
        <v>14</v>
      </c>
      <c r="P1816" s="33" t="s">
        <v>15</v>
      </c>
      <c r="Q1816" s="33" t="s">
        <v>16</v>
      </c>
      <c r="R1816" s="33" t="s">
        <v>17</v>
      </c>
      <c r="S1816" s="33" t="s">
        <v>18</v>
      </c>
      <c r="T1816" s="33" t="s">
        <v>19</v>
      </c>
      <c r="U1816" s="33" t="s">
        <v>20</v>
      </c>
      <c r="V1816" s="33" t="s">
        <v>21</v>
      </c>
      <c r="W1816" s="33" t="s">
        <v>22</v>
      </c>
      <c r="X1816" s="33" t="s">
        <v>23</v>
      </c>
      <c r="Y1816" s="33" t="s">
        <v>24</v>
      </c>
    </row>
    <row r="1817" spans="1:25" ht="18" thickBot="1" x14ac:dyDescent="0.35">
      <c r="A1817" s="63">
        <v>1</v>
      </c>
      <c r="B1817" s="15">
        <v>1392.90169371</v>
      </c>
      <c r="C1817" s="15">
        <v>1393.1645341800001</v>
      </c>
      <c r="D1817" s="15">
        <v>1397.3308919200001</v>
      </c>
      <c r="E1817" s="15">
        <v>1396.6979323600001</v>
      </c>
      <c r="F1817" s="15">
        <v>1395.2784298300001</v>
      </c>
      <c r="G1817" s="15">
        <v>1398.71758049</v>
      </c>
      <c r="H1817" s="15">
        <v>1399.3506916800002</v>
      </c>
      <c r="I1817" s="15">
        <v>1400.6684100100001</v>
      </c>
      <c r="J1817" s="15">
        <v>1398.4093598700001</v>
      </c>
      <c r="K1817" s="15">
        <v>1398.0997036000001</v>
      </c>
      <c r="L1817" s="15">
        <v>1396.29933035</v>
      </c>
      <c r="M1817" s="15">
        <v>1399.1006896800002</v>
      </c>
      <c r="N1817" s="17">
        <v>1400.4365155</v>
      </c>
      <c r="O1817" s="18">
        <v>1396.4774984600001</v>
      </c>
      <c r="P1817" s="18">
        <v>1396.1067916700001</v>
      </c>
      <c r="Q1817" s="18">
        <v>1396.0966281000001</v>
      </c>
      <c r="R1817" s="18">
        <v>1396.6661584600001</v>
      </c>
      <c r="S1817" s="18">
        <v>1392.63793392</v>
      </c>
      <c r="T1817" s="18">
        <v>1391.2553139900001</v>
      </c>
      <c r="U1817" s="18">
        <v>1394.9106176800001</v>
      </c>
      <c r="V1817" s="18">
        <v>1394.64183553</v>
      </c>
      <c r="W1817" s="18">
        <v>1395.8091303800002</v>
      </c>
      <c r="X1817" s="18">
        <v>1395.6514584400002</v>
      </c>
      <c r="Y1817" s="18">
        <v>1394.9068291400001</v>
      </c>
    </row>
    <row r="1818" spans="1:25" ht="18" thickBot="1" x14ac:dyDescent="0.35">
      <c r="A1818" s="63">
        <v>2</v>
      </c>
      <c r="B1818" s="15">
        <v>1394.3642776900001</v>
      </c>
      <c r="C1818" s="15">
        <v>1394.70411468</v>
      </c>
      <c r="D1818" s="15">
        <v>1396.8660015400001</v>
      </c>
      <c r="E1818" s="15">
        <v>1396.7174522</v>
      </c>
      <c r="F1818" s="15">
        <v>1396.1449087200001</v>
      </c>
      <c r="G1818" s="15">
        <v>1397.1177179200001</v>
      </c>
      <c r="H1818" s="15">
        <v>1400.00217926</v>
      </c>
      <c r="I1818" s="15">
        <v>1401.3529932000001</v>
      </c>
      <c r="J1818" s="15">
        <v>1397.9596416200002</v>
      </c>
      <c r="K1818" s="15">
        <v>1397.3773364900001</v>
      </c>
      <c r="L1818" s="15">
        <v>1396.7315921700001</v>
      </c>
      <c r="M1818" s="15">
        <v>1397.9880429</v>
      </c>
      <c r="N1818" s="19">
        <v>1399.3992119000002</v>
      </c>
      <c r="O1818" s="15">
        <v>1401.40981803</v>
      </c>
      <c r="P1818" s="15">
        <v>1398.8267016100001</v>
      </c>
      <c r="Q1818" s="15">
        <v>1397.6290865600001</v>
      </c>
      <c r="R1818" s="15">
        <v>1395.6854713100001</v>
      </c>
      <c r="S1818" s="15">
        <v>1392.29150024</v>
      </c>
      <c r="T1818" s="15">
        <v>1392.9965106700001</v>
      </c>
      <c r="U1818" s="15">
        <v>1395.04500033</v>
      </c>
      <c r="V1818" s="15">
        <v>1392.0435913000001</v>
      </c>
      <c r="W1818" s="15">
        <v>1393.92226321</v>
      </c>
      <c r="X1818" s="15">
        <v>1396.56726617</v>
      </c>
      <c r="Y1818" s="15">
        <v>1393.11833701</v>
      </c>
    </row>
    <row r="1819" spans="1:25" ht="18" thickBot="1" x14ac:dyDescent="0.35">
      <c r="A1819" s="63">
        <v>3</v>
      </c>
      <c r="B1819" s="15">
        <v>1388.4245329100002</v>
      </c>
      <c r="C1819" s="15">
        <v>1389.9715998000001</v>
      </c>
      <c r="D1819" s="15">
        <v>1384.9147106400001</v>
      </c>
      <c r="E1819" s="15">
        <v>1377.67254258</v>
      </c>
      <c r="F1819" s="15">
        <v>1376.1463560100001</v>
      </c>
      <c r="G1819" s="15">
        <v>1378.32749087</v>
      </c>
      <c r="H1819" s="15">
        <v>1382.9729548800001</v>
      </c>
      <c r="I1819" s="15">
        <v>1388.02431699</v>
      </c>
      <c r="J1819" s="15">
        <v>1395.0256694500001</v>
      </c>
      <c r="K1819" s="15">
        <v>1392.82526461</v>
      </c>
      <c r="L1819" s="15">
        <v>1395.4599345700001</v>
      </c>
      <c r="M1819" s="15">
        <v>1393.8041074100001</v>
      </c>
      <c r="N1819" s="19">
        <v>1389.7170576200001</v>
      </c>
      <c r="O1819" s="15">
        <v>1386.0631674900001</v>
      </c>
      <c r="P1819" s="15">
        <v>1389.3189330600001</v>
      </c>
      <c r="Q1819" s="15">
        <v>1389.0011064300002</v>
      </c>
      <c r="R1819" s="15">
        <v>1392.95694116</v>
      </c>
      <c r="S1819" s="15">
        <v>1392.87671458</v>
      </c>
      <c r="T1819" s="15">
        <v>1391.8834064500002</v>
      </c>
      <c r="U1819" s="15">
        <v>1394.0243246300001</v>
      </c>
      <c r="V1819" s="15">
        <v>1394.14208059</v>
      </c>
      <c r="W1819" s="15">
        <v>1396.2307107200002</v>
      </c>
      <c r="X1819" s="15">
        <v>1391.15075518</v>
      </c>
      <c r="Y1819" s="15">
        <v>1388.3917679200001</v>
      </c>
    </row>
    <row r="1820" spans="1:25" ht="18" thickBot="1" x14ac:dyDescent="0.35">
      <c r="A1820" s="63">
        <v>4</v>
      </c>
      <c r="B1820" s="15">
        <v>1389.7105926500001</v>
      </c>
      <c r="C1820" s="15">
        <v>1385.2640928000001</v>
      </c>
      <c r="D1820" s="15">
        <v>1383.6716926400002</v>
      </c>
      <c r="E1820" s="15">
        <v>1380.5813878200001</v>
      </c>
      <c r="F1820" s="15">
        <v>1379.2638626400001</v>
      </c>
      <c r="G1820" s="15">
        <v>1379.6425333000002</v>
      </c>
      <c r="H1820" s="15">
        <v>1381.9537598300001</v>
      </c>
      <c r="I1820" s="15">
        <v>1385.8566107300001</v>
      </c>
      <c r="J1820" s="15">
        <v>1392.0405280800001</v>
      </c>
      <c r="K1820" s="15">
        <v>1392.6729192500002</v>
      </c>
      <c r="L1820" s="15">
        <v>1390.1446259200002</v>
      </c>
      <c r="M1820" s="15">
        <v>1388.36152554</v>
      </c>
      <c r="N1820" s="19">
        <v>1388.6775712200001</v>
      </c>
      <c r="O1820" s="15">
        <v>1391.31730023</v>
      </c>
      <c r="P1820" s="15">
        <v>1394.1632855600001</v>
      </c>
      <c r="Q1820" s="15">
        <v>1396.23906932</v>
      </c>
      <c r="R1820" s="15">
        <v>1396.1356995200001</v>
      </c>
      <c r="S1820" s="15">
        <v>1395.6426451500001</v>
      </c>
      <c r="T1820" s="15">
        <v>1396.16513422</v>
      </c>
      <c r="U1820" s="15">
        <v>1395.82638307</v>
      </c>
      <c r="V1820" s="15">
        <v>1395.7065073700001</v>
      </c>
      <c r="W1820" s="15">
        <v>1396.5649147600002</v>
      </c>
      <c r="X1820" s="15">
        <v>1394.48315641</v>
      </c>
      <c r="Y1820" s="15">
        <v>1389.3450556400001</v>
      </c>
    </row>
    <row r="1821" spans="1:25" ht="18" thickBot="1" x14ac:dyDescent="0.35">
      <c r="A1821" s="63">
        <v>5</v>
      </c>
      <c r="B1821" s="15">
        <v>1388.7072325400002</v>
      </c>
      <c r="C1821" s="15">
        <v>1382.9948964600001</v>
      </c>
      <c r="D1821" s="15">
        <v>1381.5824225000001</v>
      </c>
      <c r="E1821" s="15">
        <v>1380.3658653300001</v>
      </c>
      <c r="F1821" s="15">
        <v>1379.6360469800002</v>
      </c>
      <c r="G1821" s="15">
        <v>1383.0725885900001</v>
      </c>
      <c r="H1821" s="15">
        <v>1391.3092453400002</v>
      </c>
      <c r="I1821" s="15">
        <v>1393.40013408</v>
      </c>
      <c r="J1821" s="15">
        <v>1396.0217935100002</v>
      </c>
      <c r="K1821" s="15">
        <v>1396.8278201100002</v>
      </c>
      <c r="L1821" s="15">
        <v>1394.58962324</v>
      </c>
      <c r="M1821" s="15">
        <v>1396.67332207</v>
      </c>
      <c r="N1821" s="19">
        <v>1396.91181557</v>
      </c>
      <c r="O1821" s="15">
        <v>1398.33781561</v>
      </c>
      <c r="P1821" s="15">
        <v>1393.84024092</v>
      </c>
      <c r="Q1821" s="15">
        <v>1395.4127251500001</v>
      </c>
      <c r="R1821" s="15">
        <v>1395.9764414000001</v>
      </c>
      <c r="S1821" s="15">
        <v>1391.85867891</v>
      </c>
      <c r="T1821" s="15">
        <v>1392.6933202300002</v>
      </c>
      <c r="U1821" s="15">
        <v>1392.0689490100001</v>
      </c>
      <c r="V1821" s="15">
        <v>1392.3160501500001</v>
      </c>
      <c r="W1821" s="15">
        <v>1395.75993098</v>
      </c>
      <c r="X1821" s="15">
        <v>1392.88021086</v>
      </c>
      <c r="Y1821" s="15">
        <v>1389.4748669800001</v>
      </c>
    </row>
    <row r="1822" spans="1:25" ht="18" thickBot="1" x14ac:dyDescent="0.35">
      <c r="A1822" s="63">
        <v>6</v>
      </c>
      <c r="B1822" s="15">
        <v>1386.7372034500002</v>
      </c>
      <c r="C1822" s="15">
        <v>1386.9622738</v>
      </c>
      <c r="D1822" s="15">
        <v>1385.90340958</v>
      </c>
      <c r="E1822" s="15">
        <v>1387.64669172</v>
      </c>
      <c r="F1822" s="15">
        <v>1390.7758063900001</v>
      </c>
      <c r="G1822" s="15">
        <v>1388.1007094700001</v>
      </c>
      <c r="H1822" s="15">
        <v>1390.6227540900002</v>
      </c>
      <c r="I1822" s="15">
        <v>1391.85565049</v>
      </c>
      <c r="J1822" s="15">
        <v>1391.8305211300001</v>
      </c>
      <c r="K1822" s="15">
        <v>1395.7511811200002</v>
      </c>
      <c r="L1822" s="15">
        <v>1396.5192945700001</v>
      </c>
      <c r="M1822" s="15">
        <v>1397.3419321200001</v>
      </c>
      <c r="N1822" s="19">
        <v>1396.5270528600001</v>
      </c>
      <c r="O1822" s="15">
        <v>1398.3443227800001</v>
      </c>
      <c r="P1822" s="15">
        <v>1396.84259617</v>
      </c>
      <c r="Q1822" s="15">
        <v>1395.3936933800001</v>
      </c>
      <c r="R1822" s="15">
        <v>1394.6770636700001</v>
      </c>
      <c r="S1822" s="15">
        <v>1396.77016131</v>
      </c>
      <c r="T1822" s="15">
        <v>1399.4173274300001</v>
      </c>
      <c r="U1822" s="15">
        <v>1398.5944951800002</v>
      </c>
      <c r="V1822" s="15">
        <v>1398.4434670200001</v>
      </c>
      <c r="W1822" s="15">
        <v>1397.17376629</v>
      </c>
      <c r="X1822" s="15">
        <v>1397.27715476</v>
      </c>
      <c r="Y1822" s="15">
        <v>1394.7687056</v>
      </c>
    </row>
    <row r="1823" spans="1:25" ht="18" thickBot="1" x14ac:dyDescent="0.35">
      <c r="A1823" s="63">
        <v>7</v>
      </c>
      <c r="B1823" s="15">
        <v>1393.15950778</v>
      </c>
      <c r="C1823" s="15">
        <v>1394.0631517500001</v>
      </c>
      <c r="D1823" s="15">
        <v>1389.7605423</v>
      </c>
      <c r="E1823" s="15">
        <v>1390.2074432900001</v>
      </c>
      <c r="F1823" s="15">
        <v>1391.4286501300001</v>
      </c>
      <c r="G1823" s="15">
        <v>1393.44078319</v>
      </c>
      <c r="H1823" s="15">
        <v>1393.5737751700001</v>
      </c>
      <c r="I1823" s="15">
        <v>1393.7806294300001</v>
      </c>
      <c r="J1823" s="15">
        <v>1391.9247447100001</v>
      </c>
      <c r="K1823" s="15">
        <v>1392.3111876300002</v>
      </c>
      <c r="L1823" s="15">
        <v>1395.9661469800001</v>
      </c>
      <c r="M1823" s="15">
        <v>1394.71032195</v>
      </c>
      <c r="N1823" s="19">
        <v>1394.9650572800001</v>
      </c>
      <c r="O1823" s="15">
        <v>1391.47661851</v>
      </c>
      <c r="P1823" s="15">
        <v>1391.3438655800001</v>
      </c>
      <c r="Q1823" s="15">
        <v>1390.3632444100001</v>
      </c>
      <c r="R1823" s="15">
        <v>1391.96902909</v>
      </c>
      <c r="S1823" s="15">
        <v>1392.01481016</v>
      </c>
      <c r="T1823" s="15">
        <v>1393.3119110800001</v>
      </c>
      <c r="U1823" s="15">
        <v>1396.6106648800001</v>
      </c>
      <c r="V1823" s="15">
        <v>1396.18659213</v>
      </c>
      <c r="W1823" s="15">
        <v>1396.20259646</v>
      </c>
      <c r="X1823" s="15">
        <v>1397.6429137300001</v>
      </c>
      <c r="Y1823" s="15">
        <v>1397.4087154800002</v>
      </c>
    </row>
    <row r="1824" spans="1:25" ht="18" thickBot="1" x14ac:dyDescent="0.35">
      <c r="A1824" s="63">
        <v>8</v>
      </c>
      <c r="B1824" s="15">
        <v>1394.64057899</v>
      </c>
      <c r="C1824" s="15">
        <v>1395.5926665000002</v>
      </c>
      <c r="D1824" s="15">
        <v>1392.4135084100001</v>
      </c>
      <c r="E1824" s="15">
        <v>1390.9269845900001</v>
      </c>
      <c r="F1824" s="15">
        <v>1391.7878790700001</v>
      </c>
      <c r="G1824" s="15">
        <v>1390.1562667800001</v>
      </c>
      <c r="H1824" s="15">
        <v>1392.5780001400001</v>
      </c>
      <c r="I1824" s="15">
        <v>1392.5396837200001</v>
      </c>
      <c r="J1824" s="15">
        <v>1395.9188811600002</v>
      </c>
      <c r="K1824" s="15">
        <v>1398.3345236300001</v>
      </c>
      <c r="L1824" s="15">
        <v>1397.8113028100001</v>
      </c>
      <c r="M1824" s="15">
        <v>1397.43476117</v>
      </c>
      <c r="N1824" s="19">
        <v>1394.77417498</v>
      </c>
      <c r="O1824" s="15">
        <v>1396.7813746000002</v>
      </c>
      <c r="P1824" s="15">
        <v>1395.8348737800002</v>
      </c>
      <c r="Q1824" s="15">
        <v>1394.3354397100002</v>
      </c>
      <c r="R1824" s="15">
        <v>1395.7476665300001</v>
      </c>
      <c r="S1824" s="15">
        <v>1396.8751704600002</v>
      </c>
      <c r="T1824" s="15">
        <v>1396.21530308</v>
      </c>
      <c r="U1824" s="15">
        <v>1397.1955504100001</v>
      </c>
      <c r="V1824" s="15">
        <v>1392.7962943800001</v>
      </c>
      <c r="W1824" s="15">
        <v>1393.2820257200001</v>
      </c>
      <c r="X1824" s="15">
        <v>1393.7871606200001</v>
      </c>
      <c r="Y1824" s="15">
        <v>1390.66921355</v>
      </c>
    </row>
    <row r="1825" spans="1:25" ht="18" thickBot="1" x14ac:dyDescent="0.35">
      <c r="A1825" s="63">
        <v>9</v>
      </c>
      <c r="B1825" s="15">
        <v>1389.69429519</v>
      </c>
      <c r="C1825" s="15">
        <v>1389.78955105</v>
      </c>
      <c r="D1825" s="15">
        <v>1391.0111979000001</v>
      </c>
      <c r="E1825" s="15">
        <v>1388.99291214</v>
      </c>
      <c r="F1825" s="15">
        <v>1391.8225526200001</v>
      </c>
      <c r="G1825" s="15">
        <v>1390.5233949400001</v>
      </c>
      <c r="H1825" s="15">
        <v>1396.1907960200001</v>
      </c>
      <c r="I1825" s="15">
        <v>1398.2773262200001</v>
      </c>
      <c r="J1825" s="15">
        <v>1401.57730201</v>
      </c>
      <c r="K1825" s="15">
        <v>1403.5073049900002</v>
      </c>
      <c r="L1825" s="15">
        <v>1403.9886271</v>
      </c>
      <c r="M1825" s="15">
        <v>1405.46534365</v>
      </c>
      <c r="N1825" s="19">
        <v>1403.65172613</v>
      </c>
      <c r="O1825" s="15">
        <v>1402.16897062</v>
      </c>
      <c r="P1825" s="15">
        <v>1399.8065290000002</v>
      </c>
      <c r="Q1825" s="15">
        <v>1395.04658554</v>
      </c>
      <c r="R1825" s="15">
        <v>1396.6044110500002</v>
      </c>
      <c r="S1825" s="15">
        <v>1397.37638257</v>
      </c>
      <c r="T1825" s="15">
        <v>1397.0683413700001</v>
      </c>
      <c r="U1825" s="15">
        <v>1398.2373877700002</v>
      </c>
      <c r="V1825" s="15">
        <v>1398.6135467300001</v>
      </c>
      <c r="W1825" s="15">
        <v>1399.25373605</v>
      </c>
      <c r="X1825" s="15">
        <v>1396.1806702200001</v>
      </c>
      <c r="Y1825" s="15">
        <v>1395.38824847</v>
      </c>
    </row>
    <row r="1826" spans="1:25" ht="18" thickBot="1" x14ac:dyDescent="0.35">
      <c r="A1826" s="63">
        <v>10</v>
      </c>
      <c r="B1826" s="15">
        <v>1394.1163410400002</v>
      </c>
      <c r="C1826" s="15">
        <v>1387.9914817600002</v>
      </c>
      <c r="D1826" s="15">
        <v>1384.4622784600001</v>
      </c>
      <c r="E1826" s="15">
        <v>1382.3760170600001</v>
      </c>
      <c r="F1826" s="15">
        <v>1379.91229995</v>
      </c>
      <c r="G1826" s="15">
        <v>1386.2521024300001</v>
      </c>
      <c r="H1826" s="15">
        <v>1392.75774058</v>
      </c>
      <c r="I1826" s="15">
        <v>1396.6809314000002</v>
      </c>
      <c r="J1826" s="15">
        <v>1398.17785078</v>
      </c>
      <c r="K1826" s="15">
        <v>1394.60860011</v>
      </c>
      <c r="L1826" s="15">
        <v>1392.91583997</v>
      </c>
      <c r="M1826" s="15">
        <v>1393.8324460200001</v>
      </c>
      <c r="N1826" s="19">
        <v>1396.1351574500002</v>
      </c>
      <c r="O1826" s="15">
        <v>1396.8302769900001</v>
      </c>
      <c r="P1826" s="15">
        <v>1395.0696438900002</v>
      </c>
      <c r="Q1826" s="15">
        <v>1398.4871285400002</v>
      </c>
      <c r="R1826" s="15">
        <v>1398.3623433400001</v>
      </c>
      <c r="S1826" s="15">
        <v>1395.6474100600001</v>
      </c>
      <c r="T1826" s="15">
        <v>1394.5426447700002</v>
      </c>
      <c r="U1826" s="15">
        <v>1397.95505839</v>
      </c>
      <c r="V1826" s="15">
        <v>1396.99629215</v>
      </c>
      <c r="W1826" s="15">
        <v>1394.71775912</v>
      </c>
      <c r="X1826" s="15">
        <v>1398.6753638300002</v>
      </c>
      <c r="Y1826" s="15">
        <v>1398.1961608300001</v>
      </c>
    </row>
    <row r="1827" spans="1:25" ht="18" thickBot="1" x14ac:dyDescent="0.35">
      <c r="A1827" s="63">
        <v>11</v>
      </c>
      <c r="B1827" s="15">
        <v>1398.16569725</v>
      </c>
      <c r="C1827" s="15">
        <v>1391.9657636900001</v>
      </c>
      <c r="D1827" s="15">
        <v>1388.73336419</v>
      </c>
      <c r="E1827" s="15">
        <v>1388.03909348</v>
      </c>
      <c r="F1827" s="15">
        <v>1388.4024180400002</v>
      </c>
      <c r="G1827" s="15">
        <v>1395.09612885</v>
      </c>
      <c r="H1827" s="15">
        <v>1394.95103535</v>
      </c>
      <c r="I1827" s="15">
        <v>1394.36317975</v>
      </c>
      <c r="J1827" s="15">
        <v>1398.33676343</v>
      </c>
      <c r="K1827" s="15">
        <v>1400.0834005300001</v>
      </c>
      <c r="L1827" s="15">
        <v>1395.6624193700002</v>
      </c>
      <c r="M1827" s="15">
        <v>1393.6382978600002</v>
      </c>
      <c r="N1827" s="19">
        <v>1397.4485539300001</v>
      </c>
      <c r="O1827" s="15">
        <v>1395.1000057400001</v>
      </c>
      <c r="P1827" s="15">
        <v>1394.44889134</v>
      </c>
      <c r="Q1827" s="15">
        <v>1391.52432359</v>
      </c>
      <c r="R1827" s="15">
        <v>1391.21931399</v>
      </c>
      <c r="S1827" s="15">
        <v>1390.1915659800002</v>
      </c>
      <c r="T1827" s="15">
        <v>1392.7443547100002</v>
      </c>
      <c r="U1827" s="15">
        <v>1395.0848195200001</v>
      </c>
      <c r="V1827" s="15">
        <v>1393.6534939100002</v>
      </c>
      <c r="W1827" s="15">
        <v>1390.42022453</v>
      </c>
      <c r="X1827" s="15">
        <v>1392.1819226900002</v>
      </c>
      <c r="Y1827" s="15">
        <v>1393.4354691400001</v>
      </c>
    </row>
    <row r="1828" spans="1:25" ht="18" thickBot="1" x14ac:dyDescent="0.35">
      <c r="A1828" s="63">
        <v>12</v>
      </c>
      <c r="B1828" s="15">
        <v>1392.69680034</v>
      </c>
      <c r="C1828" s="15">
        <v>1393.35512909</v>
      </c>
      <c r="D1828" s="15">
        <v>1387.92784594</v>
      </c>
      <c r="E1828" s="15">
        <v>1390.2982339600001</v>
      </c>
      <c r="F1828" s="15">
        <v>1388.7909169900001</v>
      </c>
      <c r="G1828" s="15">
        <v>1389.25004233</v>
      </c>
      <c r="H1828" s="15">
        <v>1388.9465055200001</v>
      </c>
      <c r="I1828" s="15">
        <v>1393.23874385</v>
      </c>
      <c r="J1828" s="15">
        <v>1390.83013104</v>
      </c>
      <c r="K1828" s="15">
        <v>1396.63965882</v>
      </c>
      <c r="L1828" s="15">
        <v>1398.4317021900001</v>
      </c>
      <c r="M1828" s="15">
        <v>1398.92965164</v>
      </c>
      <c r="N1828" s="19">
        <v>1395.9484289700001</v>
      </c>
      <c r="O1828" s="15">
        <v>1396.0026134500001</v>
      </c>
      <c r="P1828" s="15">
        <v>1398.5226001600001</v>
      </c>
      <c r="Q1828" s="15">
        <v>1398.10923299</v>
      </c>
      <c r="R1828" s="15">
        <v>1395.8906968700001</v>
      </c>
      <c r="S1828" s="15">
        <v>1396.2594164900001</v>
      </c>
      <c r="T1828" s="15">
        <v>1396.8623364300001</v>
      </c>
      <c r="U1828" s="15">
        <v>1396.3847641700002</v>
      </c>
      <c r="V1828" s="15">
        <v>1398.50062144</v>
      </c>
      <c r="W1828" s="15">
        <v>1399.8349538100001</v>
      </c>
      <c r="X1828" s="15">
        <v>1402.8791921900001</v>
      </c>
      <c r="Y1828" s="15">
        <v>1401.77734532</v>
      </c>
    </row>
    <row r="1829" spans="1:25" ht="18" thickBot="1" x14ac:dyDescent="0.35">
      <c r="A1829" s="63">
        <v>13</v>
      </c>
      <c r="B1829" s="15">
        <v>1400.2038675400001</v>
      </c>
      <c r="C1829" s="15">
        <v>1398.55780815</v>
      </c>
      <c r="D1829" s="15">
        <v>1396.5463756900001</v>
      </c>
      <c r="E1829" s="15">
        <v>1398.8357431700001</v>
      </c>
      <c r="F1829" s="15">
        <v>1399.22200475</v>
      </c>
      <c r="G1829" s="15">
        <v>1400.5951215</v>
      </c>
      <c r="H1829" s="15">
        <v>1401.07516689</v>
      </c>
      <c r="I1829" s="15">
        <v>1396.5413300800001</v>
      </c>
      <c r="J1829" s="15">
        <v>1394.88426841</v>
      </c>
      <c r="K1829" s="15">
        <v>1398.8797725200002</v>
      </c>
      <c r="L1829" s="15">
        <v>1398.3049984400002</v>
      </c>
      <c r="M1829" s="15">
        <v>1394.04405836</v>
      </c>
      <c r="N1829" s="19">
        <v>1395.8757695300001</v>
      </c>
      <c r="O1829" s="15">
        <v>1384.0423752200002</v>
      </c>
      <c r="P1829" s="15">
        <v>1384.8699593400002</v>
      </c>
      <c r="Q1829" s="15">
        <v>1387.8173448900002</v>
      </c>
      <c r="R1829" s="15">
        <v>1393.2267818100001</v>
      </c>
      <c r="S1829" s="15">
        <v>1399.31078032</v>
      </c>
      <c r="T1829" s="15">
        <v>1400.4589076900002</v>
      </c>
      <c r="U1829" s="15">
        <v>1398.2419376300002</v>
      </c>
      <c r="V1829" s="15">
        <v>1396.7801392000001</v>
      </c>
      <c r="W1829" s="15">
        <v>1397.2368528500001</v>
      </c>
      <c r="X1829" s="15">
        <v>1400.2003089500001</v>
      </c>
      <c r="Y1829" s="15">
        <v>1399.43175049</v>
      </c>
    </row>
    <row r="1830" spans="1:25" ht="18" thickBot="1" x14ac:dyDescent="0.35">
      <c r="A1830" s="63">
        <v>14</v>
      </c>
      <c r="B1830" s="15">
        <v>1400.71964445</v>
      </c>
      <c r="C1830" s="15">
        <v>1395.0489927800002</v>
      </c>
      <c r="D1830" s="15">
        <v>1393.1913699700001</v>
      </c>
      <c r="E1830" s="15">
        <v>1391.5051896900002</v>
      </c>
      <c r="F1830" s="15">
        <v>1393.9292414900001</v>
      </c>
      <c r="G1830" s="15">
        <v>1394.1607273100001</v>
      </c>
      <c r="H1830" s="15">
        <v>1394.19447945</v>
      </c>
      <c r="I1830" s="15">
        <v>1397.92843582</v>
      </c>
      <c r="J1830" s="15">
        <v>1395.5824315</v>
      </c>
      <c r="K1830" s="15">
        <v>1395.08275067</v>
      </c>
      <c r="L1830" s="15">
        <v>1395.29940528</v>
      </c>
      <c r="M1830" s="15">
        <v>1396.7139813200001</v>
      </c>
      <c r="N1830" s="19">
        <v>1397.73098028</v>
      </c>
      <c r="O1830" s="15">
        <v>1399.10337067</v>
      </c>
      <c r="P1830" s="15">
        <v>1399.6765664000002</v>
      </c>
      <c r="Q1830" s="15">
        <v>1398.4698851100002</v>
      </c>
      <c r="R1830" s="15">
        <v>1397.7664999800002</v>
      </c>
      <c r="S1830" s="15">
        <v>1401.5130902000001</v>
      </c>
      <c r="T1830" s="15">
        <v>1401.4724836600001</v>
      </c>
      <c r="U1830" s="15">
        <v>1400.7796199300001</v>
      </c>
      <c r="V1830" s="15">
        <v>1400.8585296600002</v>
      </c>
      <c r="W1830" s="15">
        <v>1397.89387732</v>
      </c>
      <c r="X1830" s="15">
        <v>1397.8220420100001</v>
      </c>
      <c r="Y1830" s="15">
        <v>1393.1765214300001</v>
      </c>
    </row>
    <row r="1831" spans="1:25" ht="18" thickBot="1" x14ac:dyDescent="0.35">
      <c r="A1831" s="63">
        <v>15</v>
      </c>
      <c r="B1831" s="15">
        <v>1396.44109359</v>
      </c>
      <c r="C1831" s="15">
        <v>1395.0268697200001</v>
      </c>
      <c r="D1831" s="15">
        <v>1400.6386751900002</v>
      </c>
      <c r="E1831" s="15">
        <v>1398.82347512</v>
      </c>
      <c r="F1831" s="15">
        <v>1401.13117334</v>
      </c>
      <c r="G1831" s="15">
        <v>1400.68412076</v>
      </c>
      <c r="H1831" s="15">
        <v>1403.0655295200002</v>
      </c>
      <c r="I1831" s="15">
        <v>1404.33932615</v>
      </c>
      <c r="J1831" s="15">
        <v>1406.5078225900002</v>
      </c>
      <c r="K1831" s="15">
        <v>1407.0277772000002</v>
      </c>
      <c r="L1831" s="15">
        <v>1404.6075892800002</v>
      </c>
      <c r="M1831" s="15">
        <v>1405.9323138500001</v>
      </c>
      <c r="N1831" s="19">
        <v>1408.72167558</v>
      </c>
      <c r="O1831" s="15">
        <v>1407.7175234800002</v>
      </c>
      <c r="P1831" s="15">
        <v>1406.6992466500001</v>
      </c>
      <c r="Q1831" s="15">
        <v>1403.74524307</v>
      </c>
      <c r="R1831" s="15">
        <v>1404.1519694600001</v>
      </c>
      <c r="S1831" s="15">
        <v>1406.68806827</v>
      </c>
      <c r="T1831" s="15">
        <v>1406.8521861400002</v>
      </c>
      <c r="U1831" s="15">
        <v>1404.9200080200001</v>
      </c>
      <c r="V1831" s="15">
        <v>1401.2296030100001</v>
      </c>
      <c r="W1831" s="15">
        <v>1398.0113792100001</v>
      </c>
      <c r="X1831" s="15">
        <v>1399.04523599</v>
      </c>
      <c r="Y1831" s="15">
        <v>1398.91998859</v>
      </c>
    </row>
    <row r="1832" spans="1:25" ht="18" thickBot="1" x14ac:dyDescent="0.35">
      <c r="A1832" s="63">
        <v>16</v>
      </c>
      <c r="B1832" s="15">
        <v>1394.50890828</v>
      </c>
      <c r="C1832" s="15">
        <v>1388.1499258900001</v>
      </c>
      <c r="D1832" s="15">
        <v>1388.2837008200001</v>
      </c>
      <c r="E1832" s="15">
        <v>1390.3009322500002</v>
      </c>
      <c r="F1832" s="15">
        <v>1392.01701153</v>
      </c>
      <c r="G1832" s="15">
        <v>1394.1634461200001</v>
      </c>
      <c r="H1832" s="15">
        <v>1397.54332974</v>
      </c>
      <c r="I1832" s="15">
        <v>1397.55701866</v>
      </c>
      <c r="J1832" s="15">
        <v>1402.1416221900001</v>
      </c>
      <c r="K1832" s="15">
        <v>1400.6402004400002</v>
      </c>
      <c r="L1832" s="15">
        <v>1399.87608329</v>
      </c>
      <c r="M1832" s="15">
        <v>1400.41546414</v>
      </c>
      <c r="N1832" s="19">
        <v>1401.4441594</v>
      </c>
      <c r="O1832" s="15">
        <v>1400.36608484</v>
      </c>
      <c r="P1832" s="15">
        <v>1400.7569573600001</v>
      </c>
      <c r="Q1832" s="15">
        <v>1398.60081429</v>
      </c>
      <c r="R1832" s="15">
        <v>1397.5209220300001</v>
      </c>
      <c r="S1832" s="15">
        <v>1398.04558692</v>
      </c>
      <c r="T1832" s="15">
        <v>1397.6947539100001</v>
      </c>
      <c r="U1832" s="15">
        <v>1397.2590034700002</v>
      </c>
      <c r="V1832" s="15">
        <v>1397.8576281800001</v>
      </c>
      <c r="W1832" s="15">
        <v>1395.86041385</v>
      </c>
      <c r="X1832" s="15">
        <v>1394.4558627800002</v>
      </c>
      <c r="Y1832" s="15">
        <v>1392.6473096100001</v>
      </c>
    </row>
    <row r="1833" spans="1:25" ht="18" thickBot="1" x14ac:dyDescent="0.35">
      <c r="A1833" s="63">
        <v>17</v>
      </c>
      <c r="B1833" s="15">
        <v>1385.68629581</v>
      </c>
      <c r="C1833" s="15">
        <v>1385.5313737900001</v>
      </c>
      <c r="D1833" s="15">
        <v>1381.39506957</v>
      </c>
      <c r="E1833" s="15">
        <v>1359.3618122</v>
      </c>
      <c r="F1833" s="15">
        <v>1353.5808425300002</v>
      </c>
      <c r="G1833" s="15">
        <v>1391.1934041700001</v>
      </c>
      <c r="H1833" s="15">
        <v>1390.5727914400002</v>
      </c>
      <c r="I1833" s="15">
        <v>1395.50331078</v>
      </c>
      <c r="J1833" s="15">
        <v>1396.4847618900001</v>
      </c>
      <c r="K1833" s="15">
        <v>1392.7259970700002</v>
      </c>
      <c r="L1833" s="15">
        <v>1396.93143523</v>
      </c>
      <c r="M1833" s="15">
        <v>1394.7735057700002</v>
      </c>
      <c r="N1833" s="19">
        <v>1396.6732046700001</v>
      </c>
      <c r="O1833" s="15">
        <v>1396.8366546500001</v>
      </c>
      <c r="P1833" s="15">
        <v>1394.94119273</v>
      </c>
      <c r="Q1833" s="15">
        <v>1395.42762292</v>
      </c>
      <c r="R1833" s="15">
        <v>1392.6448256800002</v>
      </c>
      <c r="S1833" s="15">
        <v>1395.38480194</v>
      </c>
      <c r="T1833" s="15">
        <v>1392.0453606400001</v>
      </c>
      <c r="U1833" s="15">
        <v>1393.85852056</v>
      </c>
      <c r="V1833" s="15">
        <v>1392.9762873700001</v>
      </c>
      <c r="W1833" s="15">
        <v>1391.93472189</v>
      </c>
      <c r="X1833" s="15">
        <v>1391.7200518000002</v>
      </c>
      <c r="Y1833" s="15">
        <v>1388.1446304400001</v>
      </c>
    </row>
    <row r="1834" spans="1:25" ht="18" thickBot="1" x14ac:dyDescent="0.35">
      <c r="A1834" s="63">
        <v>18</v>
      </c>
      <c r="B1834" s="15">
        <v>1374.4739749800001</v>
      </c>
      <c r="C1834" s="15">
        <v>1363.7234264900001</v>
      </c>
      <c r="D1834" s="15">
        <v>1364.1381297100002</v>
      </c>
      <c r="E1834" s="15">
        <v>1364.08417693</v>
      </c>
      <c r="F1834" s="15">
        <v>1362.9717576400001</v>
      </c>
      <c r="G1834" s="15">
        <v>1362.4055291300001</v>
      </c>
      <c r="H1834" s="15">
        <v>1370.0135876200002</v>
      </c>
      <c r="I1834" s="15">
        <v>1380.1665327000001</v>
      </c>
      <c r="J1834" s="15">
        <v>1379.0128197600002</v>
      </c>
      <c r="K1834" s="15">
        <v>1381.1410935900001</v>
      </c>
      <c r="L1834" s="15">
        <v>1380.7143723900001</v>
      </c>
      <c r="M1834" s="15">
        <v>1380.8142081000001</v>
      </c>
      <c r="N1834" s="19">
        <v>1380.7626955800001</v>
      </c>
      <c r="O1834" s="15">
        <v>1381.3729687</v>
      </c>
      <c r="P1834" s="15">
        <v>1379.4933027300001</v>
      </c>
      <c r="Q1834" s="15">
        <v>1383.6092543</v>
      </c>
      <c r="R1834" s="15">
        <v>1386.8655089200001</v>
      </c>
      <c r="S1834" s="15">
        <v>1388.3975917100001</v>
      </c>
      <c r="T1834" s="15">
        <v>1388.0445740800001</v>
      </c>
      <c r="U1834" s="15">
        <v>1388.0329455000001</v>
      </c>
      <c r="V1834" s="15">
        <v>1386.4880035200001</v>
      </c>
      <c r="W1834" s="15">
        <v>1382.7600746400001</v>
      </c>
      <c r="X1834" s="15">
        <v>1375.68868864</v>
      </c>
      <c r="Y1834" s="15">
        <v>1367.3575448600002</v>
      </c>
    </row>
    <row r="1835" spans="1:25" ht="18" thickBot="1" x14ac:dyDescent="0.35">
      <c r="A1835" s="63">
        <v>19</v>
      </c>
      <c r="B1835" s="15">
        <v>1363.4862718100001</v>
      </c>
      <c r="C1835" s="15">
        <v>1362.4598330400001</v>
      </c>
      <c r="D1835" s="15">
        <v>1363.38003465</v>
      </c>
      <c r="E1835" s="15">
        <v>1363.8801783000001</v>
      </c>
      <c r="F1835" s="15">
        <v>1365.6316277000001</v>
      </c>
      <c r="G1835" s="15">
        <v>1365.1673831400001</v>
      </c>
      <c r="H1835" s="15">
        <v>1372.6662016400001</v>
      </c>
      <c r="I1835" s="15">
        <v>1376.8681680900002</v>
      </c>
      <c r="J1835" s="15">
        <v>1380.76758189</v>
      </c>
      <c r="K1835" s="15">
        <v>1381.07909021</v>
      </c>
      <c r="L1835" s="15">
        <v>1383.5920207300001</v>
      </c>
      <c r="M1835" s="15">
        <v>1383.61388895</v>
      </c>
      <c r="N1835" s="19">
        <v>1382.7815242000001</v>
      </c>
      <c r="O1835" s="15">
        <v>1380.5785491400002</v>
      </c>
      <c r="P1835" s="15">
        <v>1379.9798143</v>
      </c>
      <c r="Q1835" s="15">
        <v>1378.8095934800001</v>
      </c>
      <c r="R1835" s="15">
        <v>1378.57337007</v>
      </c>
      <c r="S1835" s="15">
        <v>1379.11637823</v>
      </c>
      <c r="T1835" s="15">
        <v>1380.3478562600001</v>
      </c>
      <c r="U1835" s="15">
        <v>1380.3845417800001</v>
      </c>
      <c r="V1835" s="15">
        <v>1383.0735630000001</v>
      </c>
      <c r="W1835" s="15">
        <v>1379.75942934</v>
      </c>
      <c r="X1835" s="15">
        <v>1373.8640335800001</v>
      </c>
      <c r="Y1835" s="15">
        <v>1367.18127583</v>
      </c>
    </row>
    <row r="1836" spans="1:25" ht="18" thickBot="1" x14ac:dyDescent="0.35">
      <c r="A1836" s="63">
        <v>20</v>
      </c>
      <c r="B1836" s="15">
        <v>1363.7765636300001</v>
      </c>
      <c r="C1836" s="15">
        <v>1362.7905256500001</v>
      </c>
      <c r="D1836" s="15">
        <v>1369.54400831</v>
      </c>
      <c r="E1836" s="15">
        <v>1369.1281306800001</v>
      </c>
      <c r="F1836" s="15">
        <v>1369.8112906600002</v>
      </c>
      <c r="G1836" s="15">
        <v>1368.5797217200002</v>
      </c>
      <c r="H1836" s="15">
        <v>1378.4018670100002</v>
      </c>
      <c r="I1836" s="15">
        <v>1376.9546417400002</v>
      </c>
      <c r="J1836" s="15">
        <v>1391.95000596</v>
      </c>
      <c r="K1836" s="15">
        <v>1401.9556190200001</v>
      </c>
      <c r="L1836" s="15">
        <v>1400.24108922</v>
      </c>
      <c r="M1836" s="15">
        <v>1397.9157094100001</v>
      </c>
      <c r="N1836" s="19">
        <v>1397.7323756100002</v>
      </c>
      <c r="O1836" s="15">
        <v>1396.0350133300001</v>
      </c>
      <c r="P1836" s="15">
        <v>1397.87259885</v>
      </c>
      <c r="Q1836" s="15">
        <v>1396.9035801</v>
      </c>
      <c r="R1836" s="15">
        <v>1395.5684772100001</v>
      </c>
      <c r="S1836" s="15">
        <v>1396.12267363</v>
      </c>
      <c r="T1836" s="15">
        <v>1396.0468353800002</v>
      </c>
      <c r="U1836" s="15">
        <v>1396.2737058100001</v>
      </c>
      <c r="V1836" s="15">
        <v>1395.2159515200001</v>
      </c>
      <c r="W1836" s="15">
        <v>1389.7519229100001</v>
      </c>
      <c r="X1836" s="15">
        <v>1384.7277246200001</v>
      </c>
      <c r="Y1836" s="15">
        <v>1372.6340698200001</v>
      </c>
    </row>
    <row r="1837" spans="1:25" ht="18" thickBot="1" x14ac:dyDescent="0.35">
      <c r="A1837" s="63">
        <v>21</v>
      </c>
      <c r="B1837" s="15">
        <v>1369.34809578</v>
      </c>
      <c r="C1837" s="15">
        <v>1369.0591665100001</v>
      </c>
      <c r="D1837" s="15">
        <v>1370.1604149100001</v>
      </c>
      <c r="E1837" s="15">
        <v>1370.3157138700001</v>
      </c>
      <c r="F1837" s="15">
        <v>1369.58923725</v>
      </c>
      <c r="G1837" s="15">
        <v>1370.8971331800001</v>
      </c>
      <c r="H1837" s="15">
        <v>1376.49413602</v>
      </c>
      <c r="I1837" s="15">
        <v>1382.2259777500001</v>
      </c>
      <c r="J1837" s="15">
        <v>1393.0990765900001</v>
      </c>
      <c r="K1837" s="15">
        <v>1399.00931102</v>
      </c>
      <c r="L1837" s="15">
        <v>1401.97153265</v>
      </c>
      <c r="M1837" s="15">
        <v>1399.9013087800001</v>
      </c>
      <c r="N1837" s="19">
        <v>1399.7754963700002</v>
      </c>
      <c r="O1837" s="15">
        <v>1397.5801205100001</v>
      </c>
      <c r="P1837" s="15">
        <v>1395.2553613500002</v>
      </c>
      <c r="Q1837" s="15">
        <v>1394.9107671200002</v>
      </c>
      <c r="R1837" s="15">
        <v>1394.45593652</v>
      </c>
      <c r="S1837" s="15">
        <v>1395.8329194800001</v>
      </c>
      <c r="T1837" s="15">
        <v>1399.3178397900001</v>
      </c>
      <c r="U1837" s="15">
        <v>1397.1597513300001</v>
      </c>
      <c r="V1837" s="15">
        <v>1393.5352795900001</v>
      </c>
      <c r="W1837" s="15">
        <v>1388.1806358900001</v>
      </c>
      <c r="X1837" s="15">
        <v>1379.90473081</v>
      </c>
      <c r="Y1837" s="15">
        <v>1370.7916372000002</v>
      </c>
    </row>
    <row r="1838" spans="1:25" ht="18" thickBot="1" x14ac:dyDescent="0.35">
      <c r="A1838" s="63">
        <v>22</v>
      </c>
      <c r="B1838" s="15">
        <v>1367.4134722900001</v>
      </c>
      <c r="C1838" s="15">
        <v>1368.0599284800001</v>
      </c>
      <c r="D1838" s="15">
        <v>1370.12378233</v>
      </c>
      <c r="E1838" s="15">
        <v>1371.0088644</v>
      </c>
      <c r="F1838" s="15">
        <v>1372.1013348400002</v>
      </c>
      <c r="G1838" s="15">
        <v>1371.4800261500002</v>
      </c>
      <c r="H1838" s="15">
        <v>1381.4041034500001</v>
      </c>
      <c r="I1838" s="15">
        <v>1392.3603659</v>
      </c>
      <c r="J1838" s="15">
        <v>1391.4200142</v>
      </c>
      <c r="K1838" s="15">
        <v>1396.4125888400001</v>
      </c>
      <c r="L1838" s="15">
        <v>1396.01069755</v>
      </c>
      <c r="M1838" s="15">
        <v>1392.6376459100002</v>
      </c>
      <c r="N1838" s="19">
        <v>1391.4773556300001</v>
      </c>
      <c r="O1838" s="15">
        <v>1391.3585131300001</v>
      </c>
      <c r="P1838" s="15">
        <v>1385.93456173</v>
      </c>
      <c r="Q1838" s="15">
        <v>1386.54593406</v>
      </c>
      <c r="R1838" s="15">
        <v>1390.3954631300001</v>
      </c>
      <c r="S1838" s="15">
        <v>1390.04427674</v>
      </c>
      <c r="T1838" s="15">
        <v>1392.0586216300001</v>
      </c>
      <c r="U1838" s="15">
        <v>1390.49949169</v>
      </c>
      <c r="V1838" s="15">
        <v>1391.9388436300001</v>
      </c>
      <c r="W1838" s="15">
        <v>1391.16216616</v>
      </c>
      <c r="X1838" s="15">
        <v>1388.3240807300001</v>
      </c>
      <c r="Y1838" s="15">
        <v>1376.3652976400001</v>
      </c>
    </row>
    <row r="1839" spans="1:25" ht="18" thickBot="1" x14ac:dyDescent="0.35">
      <c r="A1839" s="63">
        <v>23</v>
      </c>
      <c r="B1839" s="15">
        <v>1373.1956372700001</v>
      </c>
      <c r="C1839" s="15">
        <v>1376.8253326600002</v>
      </c>
      <c r="D1839" s="15">
        <v>1378.62039712</v>
      </c>
      <c r="E1839" s="15">
        <v>1376.68518393</v>
      </c>
      <c r="F1839" s="15">
        <v>1375.8722540600002</v>
      </c>
      <c r="G1839" s="15">
        <v>1373.7917779000002</v>
      </c>
      <c r="H1839" s="15">
        <v>1379.4918369500001</v>
      </c>
      <c r="I1839" s="15">
        <v>1388.8923657800001</v>
      </c>
      <c r="J1839" s="15">
        <v>1396.3184339700001</v>
      </c>
      <c r="K1839" s="15">
        <v>1416.55489319</v>
      </c>
      <c r="L1839" s="15">
        <v>1402.4129524100001</v>
      </c>
      <c r="M1839" s="15">
        <v>1404.9186479900002</v>
      </c>
      <c r="N1839" s="19">
        <v>1401.72298957</v>
      </c>
      <c r="O1839" s="15">
        <v>1396.7169986400002</v>
      </c>
      <c r="P1839" s="15">
        <v>1392.6602412300001</v>
      </c>
      <c r="Q1839" s="15">
        <v>1390.2515304600001</v>
      </c>
      <c r="R1839" s="15">
        <v>1391.6449241500002</v>
      </c>
      <c r="S1839" s="15">
        <v>1395.5294685900001</v>
      </c>
      <c r="T1839" s="15">
        <v>1394.7926342000001</v>
      </c>
      <c r="U1839" s="15">
        <v>1389.6610629700001</v>
      </c>
      <c r="V1839" s="15">
        <v>1393.6677949500001</v>
      </c>
      <c r="W1839" s="15">
        <v>1390.9587798800001</v>
      </c>
      <c r="X1839" s="15">
        <v>1389.98473513</v>
      </c>
      <c r="Y1839" s="15">
        <v>1388.2176862400001</v>
      </c>
    </row>
    <row r="1840" spans="1:25" ht="18" thickBot="1" x14ac:dyDescent="0.35">
      <c r="A1840" s="63">
        <v>24</v>
      </c>
      <c r="B1840" s="15">
        <v>1381.3352152</v>
      </c>
      <c r="C1840" s="15">
        <v>1375.2826686000001</v>
      </c>
      <c r="D1840" s="15">
        <v>1377.35550657</v>
      </c>
      <c r="E1840" s="15">
        <v>1376.5778228700001</v>
      </c>
      <c r="F1840" s="15">
        <v>1375.7803589600001</v>
      </c>
      <c r="G1840" s="15">
        <v>1374.14072519</v>
      </c>
      <c r="H1840" s="15">
        <v>1384.39849856</v>
      </c>
      <c r="I1840" s="15">
        <v>1387.1424534300002</v>
      </c>
      <c r="J1840" s="15">
        <v>1395.4375091500001</v>
      </c>
      <c r="K1840" s="15">
        <v>1398.89936001</v>
      </c>
      <c r="L1840" s="15">
        <v>1397.3611984400002</v>
      </c>
      <c r="M1840" s="15">
        <v>1394.5540348100001</v>
      </c>
      <c r="N1840" s="19">
        <v>1392.72939707</v>
      </c>
      <c r="O1840" s="15">
        <v>1392.7970746800002</v>
      </c>
      <c r="P1840" s="15">
        <v>1387.4264211900002</v>
      </c>
      <c r="Q1840" s="15">
        <v>1387.43050526</v>
      </c>
      <c r="R1840" s="15">
        <v>1391.2109437900001</v>
      </c>
      <c r="S1840" s="15">
        <v>1391.93481219</v>
      </c>
      <c r="T1840" s="15">
        <v>1393.42301604</v>
      </c>
      <c r="U1840" s="15">
        <v>1394.3682416600002</v>
      </c>
      <c r="V1840" s="15">
        <v>1394.3032884000002</v>
      </c>
      <c r="W1840" s="15">
        <v>1395.4045590400001</v>
      </c>
      <c r="X1840" s="15">
        <v>1388.0733331500001</v>
      </c>
      <c r="Y1840" s="15">
        <v>1384.6860143400002</v>
      </c>
    </row>
    <row r="1841" spans="1:25" ht="18" thickBot="1" x14ac:dyDescent="0.35">
      <c r="A1841" s="63">
        <v>25</v>
      </c>
      <c r="B1841" s="15">
        <v>1376.0943824800001</v>
      </c>
      <c r="C1841" s="15">
        <v>1375.6666416</v>
      </c>
      <c r="D1841" s="15">
        <v>1376.4855571600001</v>
      </c>
      <c r="E1841" s="15">
        <v>1376.3281351100002</v>
      </c>
      <c r="F1841" s="15">
        <v>1375.92565324</v>
      </c>
      <c r="G1841" s="15">
        <v>1374.4133292600002</v>
      </c>
      <c r="H1841" s="15">
        <v>1383.2630866100001</v>
      </c>
      <c r="I1841" s="15">
        <v>1389.8274148800001</v>
      </c>
      <c r="J1841" s="15">
        <v>1392.73852063</v>
      </c>
      <c r="K1841" s="15">
        <v>1401.2817242200001</v>
      </c>
      <c r="L1841" s="15">
        <v>1393.3828542800002</v>
      </c>
      <c r="M1841" s="15">
        <v>1391.52305957</v>
      </c>
      <c r="N1841" s="19">
        <v>1395.98260908</v>
      </c>
      <c r="O1841" s="15">
        <v>1396.1592739800001</v>
      </c>
      <c r="P1841" s="15">
        <v>1388.96977709</v>
      </c>
      <c r="Q1841" s="15">
        <v>1386.4672062500001</v>
      </c>
      <c r="R1841" s="15">
        <v>1389.8959134700001</v>
      </c>
      <c r="S1841" s="15">
        <v>1389.61623209</v>
      </c>
      <c r="T1841" s="15">
        <v>1394.8139288700002</v>
      </c>
      <c r="U1841" s="15">
        <v>1402.4938484300001</v>
      </c>
      <c r="V1841" s="15">
        <v>1398.86600232</v>
      </c>
      <c r="W1841" s="15">
        <v>1390.84659863</v>
      </c>
      <c r="X1841" s="15">
        <v>1386.0121857900001</v>
      </c>
      <c r="Y1841" s="15">
        <v>1379.7126143800001</v>
      </c>
    </row>
    <row r="1842" spans="1:25" ht="18" thickBot="1" x14ac:dyDescent="0.35">
      <c r="A1842" s="63">
        <v>26</v>
      </c>
      <c r="B1842" s="15">
        <v>1374.0978300000002</v>
      </c>
      <c r="C1842" s="15">
        <v>1376.9277923700001</v>
      </c>
      <c r="D1842" s="15">
        <v>1378.3327420800001</v>
      </c>
      <c r="E1842" s="15">
        <v>1379.3891110700001</v>
      </c>
      <c r="F1842" s="15">
        <v>1378.1385872400001</v>
      </c>
      <c r="G1842" s="15">
        <v>1378.1572766900001</v>
      </c>
      <c r="H1842" s="15">
        <v>1384.8535376</v>
      </c>
      <c r="I1842" s="15">
        <v>1389.05931272</v>
      </c>
      <c r="J1842" s="15">
        <v>1395.48777913</v>
      </c>
      <c r="K1842" s="15">
        <v>1394.8708013800001</v>
      </c>
      <c r="L1842" s="15">
        <v>1399.5806124600001</v>
      </c>
      <c r="M1842" s="15">
        <v>1393.84460934</v>
      </c>
      <c r="N1842" s="19">
        <v>1392.5863167</v>
      </c>
      <c r="O1842" s="15">
        <v>1392.7247176000001</v>
      </c>
      <c r="P1842" s="15">
        <v>1389.01596109</v>
      </c>
      <c r="Q1842" s="15">
        <v>1387.1943470200001</v>
      </c>
      <c r="R1842" s="15">
        <v>1391.0072698200001</v>
      </c>
      <c r="S1842" s="15">
        <v>1421.0037594800001</v>
      </c>
      <c r="T1842" s="15">
        <v>1401.1559956800002</v>
      </c>
      <c r="U1842" s="15">
        <v>1390.9049534100002</v>
      </c>
      <c r="V1842" s="15">
        <v>1393.1808329</v>
      </c>
      <c r="W1842" s="15">
        <v>1391.4024545500001</v>
      </c>
      <c r="X1842" s="15">
        <v>1384.5086599600002</v>
      </c>
      <c r="Y1842" s="15">
        <v>1376.2971477600001</v>
      </c>
    </row>
    <row r="1843" spans="1:25" ht="18" thickBot="1" x14ac:dyDescent="0.35">
      <c r="A1843" s="63">
        <v>27</v>
      </c>
      <c r="B1843" s="15">
        <v>1372.92584087</v>
      </c>
      <c r="C1843" s="15">
        <v>1374.8889035</v>
      </c>
      <c r="D1843" s="15">
        <v>1377.08827322</v>
      </c>
      <c r="E1843" s="15">
        <v>1376.74887943</v>
      </c>
      <c r="F1843" s="15">
        <v>1377.1999489</v>
      </c>
      <c r="G1843" s="15">
        <v>1376.64515598</v>
      </c>
      <c r="H1843" s="15">
        <v>1376.2102715000001</v>
      </c>
      <c r="I1843" s="15">
        <v>1374.7241657100001</v>
      </c>
      <c r="J1843" s="15">
        <v>1380.2045596100002</v>
      </c>
      <c r="K1843" s="15">
        <v>1385.26178478</v>
      </c>
      <c r="L1843" s="15">
        <v>1389.4227170700001</v>
      </c>
      <c r="M1843" s="15">
        <v>1389.3559177900001</v>
      </c>
      <c r="N1843" s="19">
        <v>1390.6649028400002</v>
      </c>
      <c r="O1843" s="15">
        <v>1390.8109600500002</v>
      </c>
      <c r="P1843" s="15">
        <v>1388.7093843300001</v>
      </c>
      <c r="Q1843" s="15">
        <v>1386.21640415</v>
      </c>
      <c r="R1843" s="15">
        <v>1385.1948644600002</v>
      </c>
      <c r="S1843" s="15">
        <v>1389.9698576200001</v>
      </c>
      <c r="T1843" s="15">
        <v>1390.8938852400001</v>
      </c>
      <c r="U1843" s="15">
        <v>1395.5404730800001</v>
      </c>
      <c r="V1843" s="15">
        <v>1396.1017352900001</v>
      </c>
      <c r="W1843" s="15">
        <v>1394.7917027600001</v>
      </c>
      <c r="X1843" s="15">
        <v>1386.5803538600001</v>
      </c>
      <c r="Y1843" s="15">
        <v>1382.47621531</v>
      </c>
    </row>
    <row r="1844" spans="1:25" ht="18" thickBot="1" x14ac:dyDescent="0.35">
      <c r="A1844" s="63">
        <v>28</v>
      </c>
      <c r="B1844" s="15">
        <v>1381.8388887000001</v>
      </c>
      <c r="C1844" s="15">
        <v>1373.87500103</v>
      </c>
      <c r="D1844" s="15">
        <v>1376.8420343300002</v>
      </c>
      <c r="E1844" s="15">
        <v>1375.8189340000001</v>
      </c>
      <c r="F1844" s="15">
        <v>1374.5681730700001</v>
      </c>
      <c r="G1844" s="15">
        <v>1374.54413834</v>
      </c>
      <c r="H1844" s="15">
        <v>1374.5219066300001</v>
      </c>
      <c r="I1844" s="15">
        <v>1377.08499955</v>
      </c>
      <c r="J1844" s="15">
        <v>1382.55636028</v>
      </c>
      <c r="K1844" s="15">
        <v>1381.4267271200001</v>
      </c>
      <c r="L1844" s="15">
        <v>1379.0662832200001</v>
      </c>
      <c r="M1844" s="15">
        <v>1377.7060894800002</v>
      </c>
      <c r="N1844" s="19">
        <v>1378.60239327</v>
      </c>
      <c r="O1844" s="15">
        <v>1381.31850465</v>
      </c>
      <c r="P1844" s="15">
        <v>1381.1830259000001</v>
      </c>
      <c r="Q1844" s="15">
        <v>1380.6966923700002</v>
      </c>
      <c r="R1844" s="15">
        <v>1382.4258548300002</v>
      </c>
      <c r="S1844" s="15">
        <v>1386.2621237200001</v>
      </c>
      <c r="T1844" s="15">
        <v>1391.04101799</v>
      </c>
      <c r="U1844" s="15">
        <v>1388.6086057300001</v>
      </c>
      <c r="V1844" s="15">
        <v>1387.6511663900001</v>
      </c>
      <c r="W1844" s="15">
        <v>1386.79314533</v>
      </c>
      <c r="X1844" s="15">
        <v>1382.7928827800001</v>
      </c>
      <c r="Y1844" s="15">
        <v>1380.84833811</v>
      </c>
    </row>
    <row r="1845" spans="1:25" ht="18" thickBot="1" x14ac:dyDescent="0.35">
      <c r="A1845" s="63">
        <v>29</v>
      </c>
      <c r="B1845" s="15">
        <v>1376.02968676</v>
      </c>
      <c r="C1845" s="15">
        <v>1377.77505926</v>
      </c>
      <c r="D1845" s="15">
        <v>1377.2935355500001</v>
      </c>
      <c r="E1845" s="15">
        <v>1375.2581021400001</v>
      </c>
      <c r="F1845" s="15">
        <v>1377.1138943200001</v>
      </c>
      <c r="G1845" s="15">
        <v>1379.64000938</v>
      </c>
      <c r="H1845" s="15">
        <v>1385.9254250900001</v>
      </c>
      <c r="I1845" s="15">
        <v>1390.52071761</v>
      </c>
      <c r="J1845" s="15">
        <v>1393.1263655500002</v>
      </c>
      <c r="K1845" s="15">
        <v>1400.3966776100001</v>
      </c>
      <c r="L1845" s="15">
        <v>1397.4192259800002</v>
      </c>
      <c r="M1845" s="15">
        <v>1388.9210267600001</v>
      </c>
      <c r="N1845" s="19">
        <v>1389.1512474900001</v>
      </c>
      <c r="O1845" s="15">
        <v>1398.7600352100001</v>
      </c>
      <c r="P1845" s="15">
        <v>1400.0874257200001</v>
      </c>
      <c r="Q1845" s="15">
        <v>1397.3878302600001</v>
      </c>
      <c r="R1845" s="15">
        <v>1395.6933806700001</v>
      </c>
      <c r="S1845" s="15">
        <v>1393.4068475500001</v>
      </c>
      <c r="T1845" s="15">
        <v>1397.3448144900001</v>
      </c>
      <c r="U1845" s="15">
        <v>1390.8302864300001</v>
      </c>
      <c r="V1845" s="15">
        <v>1387.4237636100002</v>
      </c>
      <c r="W1845" s="15">
        <v>1385.6388636300001</v>
      </c>
      <c r="X1845" s="15">
        <v>1385.5696921200001</v>
      </c>
      <c r="Y1845" s="15">
        <v>1379.1490266800001</v>
      </c>
    </row>
    <row r="1846" spans="1:25" ht="18" thickBot="1" x14ac:dyDescent="0.35">
      <c r="A1846" s="63">
        <v>30</v>
      </c>
      <c r="B1846" s="15">
        <v>1375.1020383700002</v>
      </c>
      <c r="C1846" s="15">
        <v>1376.7968760600002</v>
      </c>
      <c r="D1846" s="15">
        <v>1376.3204262000002</v>
      </c>
      <c r="E1846" s="15">
        <v>1381.3830413200001</v>
      </c>
      <c r="F1846" s="15">
        <v>1396.8112257</v>
      </c>
      <c r="G1846" s="15">
        <v>1436.4089364700001</v>
      </c>
      <c r="H1846" s="15">
        <v>1442.6006961200001</v>
      </c>
      <c r="I1846" s="15">
        <v>1452.5334140500001</v>
      </c>
      <c r="J1846" s="15">
        <v>1455.9678939800001</v>
      </c>
      <c r="K1846" s="15">
        <v>1458.79579816</v>
      </c>
      <c r="L1846" s="15">
        <v>1459.8614420200001</v>
      </c>
      <c r="M1846" s="15">
        <v>1460.7599938200001</v>
      </c>
      <c r="N1846" s="19">
        <v>1459.0803467600001</v>
      </c>
      <c r="O1846" s="15">
        <v>1454.83476232</v>
      </c>
      <c r="P1846" s="15">
        <v>1452.8029632700002</v>
      </c>
      <c r="Q1846" s="15">
        <v>1453.3035656900001</v>
      </c>
      <c r="R1846" s="15">
        <v>1450.1981867200002</v>
      </c>
      <c r="S1846" s="15">
        <v>1446.85776534</v>
      </c>
      <c r="T1846" s="15">
        <v>1448.2388854100002</v>
      </c>
      <c r="U1846" s="15">
        <v>1452.8629244000001</v>
      </c>
      <c r="V1846" s="15">
        <v>1452.956449</v>
      </c>
      <c r="W1846" s="15">
        <v>1423.20764822</v>
      </c>
      <c r="X1846" s="15">
        <v>1414.1139593</v>
      </c>
      <c r="Y1846" s="15">
        <v>1404.67096285</v>
      </c>
    </row>
    <row r="1847" spans="1:25" ht="18" thickBot="1" x14ac:dyDescent="0.35">
      <c r="A1847" s="63">
        <v>31</v>
      </c>
      <c r="B1847" s="15">
        <v>1391.7709619900002</v>
      </c>
      <c r="C1847" s="15">
        <v>1374.74016555</v>
      </c>
      <c r="D1847" s="15">
        <v>1376.15753191</v>
      </c>
      <c r="E1847" s="15">
        <v>1385.8545335900001</v>
      </c>
      <c r="F1847" s="15">
        <v>1400.1795568</v>
      </c>
      <c r="G1847" s="15">
        <v>1435.9033249000001</v>
      </c>
      <c r="H1847" s="15">
        <v>1439.3492851000001</v>
      </c>
      <c r="I1847" s="15">
        <v>1447.8940836400002</v>
      </c>
      <c r="J1847" s="15">
        <v>1454.22624178</v>
      </c>
      <c r="K1847" s="15">
        <v>1453.7004361400002</v>
      </c>
      <c r="L1847" s="15">
        <v>1455.26527422</v>
      </c>
      <c r="M1847" s="15">
        <v>1455.85379756</v>
      </c>
      <c r="N1847" s="19">
        <v>1457.1552543700002</v>
      </c>
      <c r="O1847" s="15">
        <v>1454.63756932</v>
      </c>
      <c r="P1847" s="15">
        <v>1453.2696039100001</v>
      </c>
      <c r="Q1847" s="15">
        <v>1450.5755626300001</v>
      </c>
      <c r="R1847" s="15">
        <v>1450.7241163200001</v>
      </c>
      <c r="S1847" s="15">
        <v>1449.14542968</v>
      </c>
      <c r="T1847" s="15">
        <v>1448.6347249800001</v>
      </c>
      <c r="U1847" s="15">
        <v>1450.5029264700001</v>
      </c>
      <c r="V1847" s="15">
        <v>1443.68568256</v>
      </c>
      <c r="W1847" s="15">
        <v>1422.8323082100001</v>
      </c>
      <c r="X1847" s="15">
        <v>1406.09473361</v>
      </c>
      <c r="Y1847" s="15">
        <v>1396.9180749700001</v>
      </c>
    </row>
    <row r="1848" spans="1:25" ht="18" thickBot="1" x14ac:dyDescent="0.35"/>
    <row r="1849" spans="1:25" ht="18" thickBot="1" x14ac:dyDescent="0.35">
      <c r="A1849" s="130" t="s">
        <v>0</v>
      </c>
      <c r="B1849" s="132" t="s">
        <v>64</v>
      </c>
      <c r="C1849" s="133"/>
      <c r="D1849" s="133"/>
      <c r="E1849" s="133"/>
      <c r="F1849" s="133"/>
      <c r="G1849" s="133"/>
      <c r="H1849" s="133"/>
      <c r="I1849" s="133"/>
      <c r="J1849" s="133"/>
      <c r="K1849" s="133"/>
      <c r="L1849" s="133"/>
      <c r="M1849" s="133"/>
      <c r="N1849" s="133"/>
      <c r="O1849" s="133"/>
      <c r="P1849" s="133"/>
      <c r="Q1849" s="133"/>
      <c r="R1849" s="133"/>
      <c r="S1849" s="133"/>
      <c r="T1849" s="133"/>
      <c r="U1849" s="133"/>
      <c r="V1849" s="133"/>
      <c r="W1849" s="133"/>
      <c r="X1849" s="133"/>
      <c r="Y1849" s="134"/>
    </row>
    <row r="1850" spans="1:25" ht="33.75" thickBot="1" x14ac:dyDescent="0.35">
      <c r="A1850" s="131"/>
      <c r="B1850" s="36" t="s">
        <v>1</v>
      </c>
      <c r="C1850" s="36" t="s">
        <v>2</v>
      </c>
      <c r="D1850" s="36" t="s">
        <v>3</v>
      </c>
      <c r="E1850" s="36" t="s">
        <v>4</v>
      </c>
      <c r="F1850" s="36" t="s">
        <v>5</v>
      </c>
      <c r="G1850" s="36" t="s">
        <v>6</v>
      </c>
      <c r="H1850" s="36" t="s">
        <v>7</v>
      </c>
      <c r="I1850" s="36" t="s">
        <v>8</v>
      </c>
      <c r="J1850" s="36" t="s">
        <v>9</v>
      </c>
      <c r="K1850" s="36" t="s">
        <v>10</v>
      </c>
      <c r="L1850" s="36" t="s">
        <v>11</v>
      </c>
      <c r="M1850" s="36" t="s">
        <v>12</v>
      </c>
      <c r="N1850" s="9" t="s">
        <v>13</v>
      </c>
      <c r="O1850" s="33" t="s">
        <v>14</v>
      </c>
      <c r="P1850" s="33" t="s">
        <v>15</v>
      </c>
      <c r="Q1850" s="33" t="s">
        <v>16</v>
      </c>
      <c r="R1850" s="33" t="s">
        <v>17</v>
      </c>
      <c r="S1850" s="33" t="s">
        <v>18</v>
      </c>
      <c r="T1850" s="33" t="s">
        <v>19</v>
      </c>
      <c r="U1850" s="33" t="s">
        <v>20</v>
      </c>
      <c r="V1850" s="33" t="s">
        <v>21</v>
      </c>
      <c r="W1850" s="33" t="s">
        <v>22</v>
      </c>
      <c r="X1850" s="33" t="s">
        <v>23</v>
      </c>
      <c r="Y1850" s="33" t="s">
        <v>24</v>
      </c>
    </row>
    <row r="1851" spans="1:25" ht="18" thickBot="1" x14ac:dyDescent="0.35">
      <c r="A1851" s="63">
        <v>1</v>
      </c>
      <c r="B1851" s="15">
        <v>1487.90169371</v>
      </c>
      <c r="C1851" s="15">
        <v>1488.1645341800001</v>
      </c>
      <c r="D1851" s="15">
        <v>1492.3308919200001</v>
      </c>
      <c r="E1851" s="15">
        <v>1491.6979323600001</v>
      </c>
      <c r="F1851" s="15">
        <v>1490.2784298300001</v>
      </c>
      <c r="G1851" s="15">
        <v>1493.71758049</v>
      </c>
      <c r="H1851" s="15">
        <v>1494.3506916800002</v>
      </c>
      <c r="I1851" s="15">
        <v>1495.6684100100001</v>
      </c>
      <c r="J1851" s="15">
        <v>1493.4093598700001</v>
      </c>
      <c r="K1851" s="15">
        <v>1493.0997036000001</v>
      </c>
      <c r="L1851" s="15">
        <v>1491.29933035</v>
      </c>
      <c r="M1851" s="15">
        <v>1494.1006896800002</v>
      </c>
      <c r="N1851" s="17">
        <v>1495.4365155</v>
      </c>
      <c r="O1851" s="18">
        <v>1491.4774984600001</v>
      </c>
      <c r="P1851" s="18">
        <v>1491.1067916700001</v>
      </c>
      <c r="Q1851" s="18">
        <v>1491.0966281000001</v>
      </c>
      <c r="R1851" s="18">
        <v>1491.6661584600001</v>
      </c>
      <c r="S1851" s="18">
        <v>1487.63793392</v>
      </c>
      <c r="T1851" s="18">
        <v>1486.2553139900001</v>
      </c>
      <c r="U1851" s="18">
        <v>1489.9106176800001</v>
      </c>
      <c r="V1851" s="18">
        <v>1489.64183553</v>
      </c>
      <c r="W1851" s="18">
        <v>1490.8091303800002</v>
      </c>
      <c r="X1851" s="18">
        <v>1490.6514584400002</v>
      </c>
      <c r="Y1851" s="18">
        <v>1489.9068291400001</v>
      </c>
    </row>
    <row r="1852" spans="1:25" ht="18" thickBot="1" x14ac:dyDescent="0.35">
      <c r="A1852" s="63">
        <v>2</v>
      </c>
      <c r="B1852" s="15">
        <v>1489.3642776900001</v>
      </c>
      <c r="C1852" s="15">
        <v>1489.70411468</v>
      </c>
      <c r="D1852" s="15">
        <v>1491.8660015400001</v>
      </c>
      <c r="E1852" s="15">
        <v>1491.7174522</v>
      </c>
      <c r="F1852" s="15">
        <v>1491.1449087200001</v>
      </c>
      <c r="G1852" s="15">
        <v>1492.1177179200001</v>
      </c>
      <c r="H1852" s="15">
        <v>1495.00217926</v>
      </c>
      <c r="I1852" s="15">
        <v>1496.3529932000001</v>
      </c>
      <c r="J1852" s="15">
        <v>1492.9596416200002</v>
      </c>
      <c r="K1852" s="15">
        <v>1492.3773364900001</v>
      </c>
      <c r="L1852" s="15">
        <v>1491.7315921700001</v>
      </c>
      <c r="M1852" s="15">
        <v>1492.9880429</v>
      </c>
      <c r="N1852" s="19">
        <v>1494.3992119000002</v>
      </c>
      <c r="O1852" s="15">
        <v>1496.40981803</v>
      </c>
      <c r="P1852" s="15">
        <v>1493.8267016100001</v>
      </c>
      <c r="Q1852" s="15">
        <v>1492.6290865600001</v>
      </c>
      <c r="R1852" s="15">
        <v>1490.6854713100001</v>
      </c>
      <c r="S1852" s="15">
        <v>1487.29150024</v>
      </c>
      <c r="T1852" s="15">
        <v>1487.9965106700001</v>
      </c>
      <c r="U1852" s="15">
        <v>1490.04500033</v>
      </c>
      <c r="V1852" s="15">
        <v>1487.0435913000001</v>
      </c>
      <c r="W1852" s="15">
        <v>1488.92226321</v>
      </c>
      <c r="X1852" s="15">
        <v>1491.56726617</v>
      </c>
      <c r="Y1852" s="15">
        <v>1488.11833701</v>
      </c>
    </row>
    <row r="1853" spans="1:25" ht="18" thickBot="1" x14ac:dyDescent="0.35">
      <c r="A1853" s="63">
        <v>3</v>
      </c>
      <c r="B1853" s="15">
        <v>1483.4245329100002</v>
      </c>
      <c r="C1853" s="15">
        <v>1484.9715998000001</v>
      </c>
      <c r="D1853" s="15">
        <v>1479.9147106400001</v>
      </c>
      <c r="E1853" s="15">
        <v>1472.67254258</v>
      </c>
      <c r="F1853" s="15">
        <v>1471.1463560100001</v>
      </c>
      <c r="G1853" s="15">
        <v>1473.32749087</v>
      </c>
      <c r="H1853" s="15">
        <v>1477.9729548800001</v>
      </c>
      <c r="I1853" s="15">
        <v>1483.02431699</v>
      </c>
      <c r="J1853" s="15">
        <v>1490.0256694500001</v>
      </c>
      <c r="K1853" s="15">
        <v>1487.82526461</v>
      </c>
      <c r="L1853" s="15">
        <v>1490.4599345700001</v>
      </c>
      <c r="M1853" s="15">
        <v>1488.8041074100001</v>
      </c>
      <c r="N1853" s="19">
        <v>1484.7170576200001</v>
      </c>
      <c r="O1853" s="15">
        <v>1481.0631674900001</v>
      </c>
      <c r="P1853" s="15">
        <v>1484.3189330600001</v>
      </c>
      <c r="Q1853" s="15">
        <v>1484.0011064300002</v>
      </c>
      <c r="R1853" s="15">
        <v>1487.95694116</v>
      </c>
      <c r="S1853" s="15">
        <v>1487.87671458</v>
      </c>
      <c r="T1853" s="15">
        <v>1486.8834064500002</v>
      </c>
      <c r="U1853" s="15">
        <v>1489.0243246300001</v>
      </c>
      <c r="V1853" s="15">
        <v>1489.14208059</v>
      </c>
      <c r="W1853" s="15">
        <v>1491.2307107200002</v>
      </c>
      <c r="X1853" s="15">
        <v>1486.15075518</v>
      </c>
      <c r="Y1853" s="15">
        <v>1483.3917679200001</v>
      </c>
    </row>
    <row r="1854" spans="1:25" ht="18" thickBot="1" x14ac:dyDescent="0.35">
      <c r="A1854" s="63">
        <v>4</v>
      </c>
      <c r="B1854" s="15">
        <v>1484.7105926500001</v>
      </c>
      <c r="C1854" s="15">
        <v>1480.2640928000001</v>
      </c>
      <c r="D1854" s="15">
        <v>1478.6716926400002</v>
      </c>
      <c r="E1854" s="15">
        <v>1475.5813878200001</v>
      </c>
      <c r="F1854" s="15">
        <v>1474.2638626400001</v>
      </c>
      <c r="G1854" s="15">
        <v>1474.6425333000002</v>
      </c>
      <c r="H1854" s="15">
        <v>1476.9537598300001</v>
      </c>
      <c r="I1854" s="15">
        <v>1480.8566107300001</v>
      </c>
      <c r="J1854" s="15">
        <v>1487.0405280800001</v>
      </c>
      <c r="K1854" s="15">
        <v>1487.6729192500002</v>
      </c>
      <c r="L1854" s="15">
        <v>1485.1446259200002</v>
      </c>
      <c r="M1854" s="15">
        <v>1483.36152554</v>
      </c>
      <c r="N1854" s="19">
        <v>1483.6775712200001</v>
      </c>
      <c r="O1854" s="15">
        <v>1486.31730023</v>
      </c>
      <c r="P1854" s="15">
        <v>1489.1632855600001</v>
      </c>
      <c r="Q1854" s="15">
        <v>1491.23906932</v>
      </c>
      <c r="R1854" s="15">
        <v>1491.1356995200001</v>
      </c>
      <c r="S1854" s="15">
        <v>1490.6426451500001</v>
      </c>
      <c r="T1854" s="15">
        <v>1491.16513422</v>
      </c>
      <c r="U1854" s="15">
        <v>1490.82638307</v>
      </c>
      <c r="V1854" s="15">
        <v>1490.7065073700001</v>
      </c>
      <c r="W1854" s="15">
        <v>1491.5649147600002</v>
      </c>
      <c r="X1854" s="15">
        <v>1489.48315641</v>
      </c>
      <c r="Y1854" s="15">
        <v>1484.3450556400001</v>
      </c>
    </row>
    <row r="1855" spans="1:25" ht="18" thickBot="1" x14ac:dyDescent="0.35">
      <c r="A1855" s="63">
        <v>5</v>
      </c>
      <c r="B1855" s="15">
        <v>1483.7072325400002</v>
      </c>
      <c r="C1855" s="15">
        <v>1477.9948964600001</v>
      </c>
      <c r="D1855" s="15">
        <v>1476.5824225000001</v>
      </c>
      <c r="E1855" s="15">
        <v>1475.3658653300001</v>
      </c>
      <c r="F1855" s="15">
        <v>1474.6360469800002</v>
      </c>
      <c r="G1855" s="15">
        <v>1478.0725885900001</v>
      </c>
      <c r="H1855" s="15">
        <v>1486.3092453400002</v>
      </c>
      <c r="I1855" s="15">
        <v>1488.40013408</v>
      </c>
      <c r="J1855" s="15">
        <v>1491.0217935100002</v>
      </c>
      <c r="K1855" s="15">
        <v>1491.8278201100002</v>
      </c>
      <c r="L1855" s="15">
        <v>1489.58962324</v>
      </c>
      <c r="M1855" s="15">
        <v>1491.67332207</v>
      </c>
      <c r="N1855" s="19">
        <v>1491.91181557</v>
      </c>
      <c r="O1855" s="15">
        <v>1493.33781561</v>
      </c>
      <c r="P1855" s="15">
        <v>1488.84024092</v>
      </c>
      <c r="Q1855" s="15">
        <v>1490.4127251500001</v>
      </c>
      <c r="R1855" s="15">
        <v>1490.9764414000001</v>
      </c>
      <c r="S1855" s="15">
        <v>1486.85867891</v>
      </c>
      <c r="T1855" s="15">
        <v>1487.6933202300002</v>
      </c>
      <c r="U1855" s="15">
        <v>1487.0689490100001</v>
      </c>
      <c r="V1855" s="15">
        <v>1487.3160501500001</v>
      </c>
      <c r="W1855" s="15">
        <v>1490.75993098</v>
      </c>
      <c r="X1855" s="15">
        <v>1487.88021086</v>
      </c>
      <c r="Y1855" s="15">
        <v>1484.4748669800001</v>
      </c>
    </row>
    <row r="1856" spans="1:25" ht="18" thickBot="1" x14ac:dyDescent="0.35">
      <c r="A1856" s="63">
        <v>6</v>
      </c>
      <c r="B1856" s="15">
        <v>1481.7372034500002</v>
      </c>
      <c r="C1856" s="15">
        <v>1481.9622738</v>
      </c>
      <c r="D1856" s="15">
        <v>1480.90340958</v>
      </c>
      <c r="E1856" s="15">
        <v>1482.64669172</v>
      </c>
      <c r="F1856" s="15">
        <v>1485.7758063900001</v>
      </c>
      <c r="G1856" s="15">
        <v>1483.1007094700001</v>
      </c>
      <c r="H1856" s="15">
        <v>1485.6227540900002</v>
      </c>
      <c r="I1856" s="15">
        <v>1486.85565049</v>
      </c>
      <c r="J1856" s="15">
        <v>1486.8305211300001</v>
      </c>
      <c r="K1856" s="15">
        <v>1490.7511811200002</v>
      </c>
      <c r="L1856" s="15">
        <v>1491.5192945700001</v>
      </c>
      <c r="M1856" s="15">
        <v>1492.3419321200001</v>
      </c>
      <c r="N1856" s="19">
        <v>1491.5270528600001</v>
      </c>
      <c r="O1856" s="15">
        <v>1493.3443227800001</v>
      </c>
      <c r="P1856" s="15">
        <v>1491.84259617</v>
      </c>
      <c r="Q1856" s="15">
        <v>1490.3936933800001</v>
      </c>
      <c r="R1856" s="15">
        <v>1489.6770636700001</v>
      </c>
      <c r="S1856" s="15">
        <v>1491.77016131</v>
      </c>
      <c r="T1856" s="15">
        <v>1494.4173274300001</v>
      </c>
      <c r="U1856" s="15">
        <v>1493.5944951800002</v>
      </c>
      <c r="V1856" s="15">
        <v>1493.4434670200001</v>
      </c>
      <c r="W1856" s="15">
        <v>1492.17376629</v>
      </c>
      <c r="X1856" s="15">
        <v>1492.27715476</v>
      </c>
      <c r="Y1856" s="15">
        <v>1489.7687056</v>
      </c>
    </row>
    <row r="1857" spans="1:25" ht="18" thickBot="1" x14ac:dyDescent="0.35">
      <c r="A1857" s="63">
        <v>7</v>
      </c>
      <c r="B1857" s="15">
        <v>1488.15950778</v>
      </c>
      <c r="C1857" s="15">
        <v>1489.0631517500001</v>
      </c>
      <c r="D1857" s="15">
        <v>1484.7605423</v>
      </c>
      <c r="E1857" s="15">
        <v>1485.2074432900001</v>
      </c>
      <c r="F1857" s="15">
        <v>1486.4286501300001</v>
      </c>
      <c r="G1857" s="15">
        <v>1488.44078319</v>
      </c>
      <c r="H1857" s="15">
        <v>1488.5737751700001</v>
      </c>
      <c r="I1857" s="15">
        <v>1488.7806294300001</v>
      </c>
      <c r="J1857" s="15">
        <v>1486.9247447100001</v>
      </c>
      <c r="K1857" s="15">
        <v>1487.3111876300002</v>
      </c>
      <c r="L1857" s="15">
        <v>1490.9661469800001</v>
      </c>
      <c r="M1857" s="15">
        <v>1489.71032195</v>
      </c>
      <c r="N1857" s="19">
        <v>1489.9650572800001</v>
      </c>
      <c r="O1857" s="15">
        <v>1486.47661851</v>
      </c>
      <c r="P1857" s="15">
        <v>1486.3438655800001</v>
      </c>
      <c r="Q1857" s="15">
        <v>1485.3632444100001</v>
      </c>
      <c r="R1857" s="15">
        <v>1486.96902909</v>
      </c>
      <c r="S1857" s="15">
        <v>1487.01481016</v>
      </c>
      <c r="T1857" s="15">
        <v>1488.3119110800001</v>
      </c>
      <c r="U1857" s="15">
        <v>1491.6106648800001</v>
      </c>
      <c r="V1857" s="15">
        <v>1491.18659213</v>
      </c>
      <c r="W1857" s="15">
        <v>1491.20259646</v>
      </c>
      <c r="X1857" s="15">
        <v>1492.6429137300001</v>
      </c>
      <c r="Y1857" s="15">
        <v>1492.4087154800002</v>
      </c>
    </row>
    <row r="1858" spans="1:25" ht="18" thickBot="1" x14ac:dyDescent="0.35">
      <c r="A1858" s="63">
        <v>8</v>
      </c>
      <c r="B1858" s="15">
        <v>1489.64057899</v>
      </c>
      <c r="C1858" s="15">
        <v>1490.5926665000002</v>
      </c>
      <c r="D1858" s="15">
        <v>1487.4135084100001</v>
      </c>
      <c r="E1858" s="15">
        <v>1485.9269845900001</v>
      </c>
      <c r="F1858" s="15">
        <v>1486.7878790700001</v>
      </c>
      <c r="G1858" s="15">
        <v>1485.1562667800001</v>
      </c>
      <c r="H1858" s="15">
        <v>1487.5780001400001</v>
      </c>
      <c r="I1858" s="15">
        <v>1487.5396837200001</v>
      </c>
      <c r="J1858" s="15">
        <v>1490.9188811600002</v>
      </c>
      <c r="K1858" s="15">
        <v>1493.3345236300001</v>
      </c>
      <c r="L1858" s="15">
        <v>1492.8113028100001</v>
      </c>
      <c r="M1858" s="15">
        <v>1492.43476117</v>
      </c>
      <c r="N1858" s="19">
        <v>1489.77417498</v>
      </c>
      <c r="O1858" s="15">
        <v>1491.7813746000002</v>
      </c>
      <c r="P1858" s="15">
        <v>1490.8348737800002</v>
      </c>
      <c r="Q1858" s="15">
        <v>1489.3354397100002</v>
      </c>
      <c r="R1858" s="15">
        <v>1490.7476665300001</v>
      </c>
      <c r="S1858" s="15">
        <v>1491.8751704600002</v>
      </c>
      <c r="T1858" s="15">
        <v>1491.21530308</v>
      </c>
      <c r="U1858" s="15">
        <v>1492.1955504100001</v>
      </c>
      <c r="V1858" s="15">
        <v>1487.7962943800001</v>
      </c>
      <c r="W1858" s="15">
        <v>1488.2820257200001</v>
      </c>
      <c r="X1858" s="15">
        <v>1488.7871606200001</v>
      </c>
      <c r="Y1858" s="15">
        <v>1485.66921355</v>
      </c>
    </row>
    <row r="1859" spans="1:25" ht="18" thickBot="1" x14ac:dyDescent="0.35">
      <c r="A1859" s="63">
        <v>9</v>
      </c>
      <c r="B1859" s="15">
        <v>1484.69429519</v>
      </c>
      <c r="C1859" s="15">
        <v>1484.78955105</v>
      </c>
      <c r="D1859" s="15">
        <v>1486.0111979000001</v>
      </c>
      <c r="E1859" s="15">
        <v>1483.99291214</v>
      </c>
      <c r="F1859" s="15">
        <v>1486.8225526200001</v>
      </c>
      <c r="G1859" s="15">
        <v>1485.5233949400001</v>
      </c>
      <c r="H1859" s="15">
        <v>1491.1907960200001</v>
      </c>
      <c r="I1859" s="15">
        <v>1493.2773262200001</v>
      </c>
      <c r="J1859" s="15">
        <v>1496.57730201</v>
      </c>
      <c r="K1859" s="15">
        <v>1498.5073049900002</v>
      </c>
      <c r="L1859" s="15">
        <v>1498.9886271</v>
      </c>
      <c r="M1859" s="15">
        <v>1500.46534365</v>
      </c>
      <c r="N1859" s="19">
        <v>1498.65172613</v>
      </c>
      <c r="O1859" s="15">
        <v>1497.16897062</v>
      </c>
      <c r="P1859" s="15">
        <v>1494.8065290000002</v>
      </c>
      <c r="Q1859" s="15">
        <v>1490.04658554</v>
      </c>
      <c r="R1859" s="15">
        <v>1491.6044110500002</v>
      </c>
      <c r="S1859" s="15">
        <v>1492.37638257</v>
      </c>
      <c r="T1859" s="15">
        <v>1492.0683413700001</v>
      </c>
      <c r="U1859" s="15">
        <v>1493.2373877700002</v>
      </c>
      <c r="V1859" s="15">
        <v>1493.6135467300001</v>
      </c>
      <c r="W1859" s="15">
        <v>1494.25373605</v>
      </c>
      <c r="X1859" s="15">
        <v>1491.1806702200001</v>
      </c>
      <c r="Y1859" s="15">
        <v>1490.38824847</v>
      </c>
    </row>
    <row r="1860" spans="1:25" ht="18" thickBot="1" x14ac:dyDescent="0.35">
      <c r="A1860" s="63">
        <v>10</v>
      </c>
      <c r="B1860" s="15">
        <v>1489.1163410400002</v>
      </c>
      <c r="C1860" s="15">
        <v>1482.9914817600002</v>
      </c>
      <c r="D1860" s="15">
        <v>1479.4622784600001</v>
      </c>
      <c r="E1860" s="15">
        <v>1477.3760170600001</v>
      </c>
      <c r="F1860" s="15">
        <v>1474.91229995</v>
      </c>
      <c r="G1860" s="15">
        <v>1481.2521024300001</v>
      </c>
      <c r="H1860" s="15">
        <v>1487.75774058</v>
      </c>
      <c r="I1860" s="15">
        <v>1491.6809314000002</v>
      </c>
      <c r="J1860" s="15">
        <v>1493.17785078</v>
      </c>
      <c r="K1860" s="15">
        <v>1489.60860011</v>
      </c>
      <c r="L1860" s="15">
        <v>1487.91583997</v>
      </c>
      <c r="M1860" s="15">
        <v>1488.8324460200001</v>
      </c>
      <c r="N1860" s="19">
        <v>1491.1351574500002</v>
      </c>
      <c r="O1860" s="15">
        <v>1491.8302769900001</v>
      </c>
      <c r="P1860" s="15">
        <v>1490.0696438900002</v>
      </c>
      <c r="Q1860" s="15">
        <v>1493.4871285400002</v>
      </c>
      <c r="R1860" s="15">
        <v>1493.3623433400001</v>
      </c>
      <c r="S1860" s="15">
        <v>1490.6474100600001</v>
      </c>
      <c r="T1860" s="15">
        <v>1489.5426447700002</v>
      </c>
      <c r="U1860" s="15">
        <v>1492.95505839</v>
      </c>
      <c r="V1860" s="15">
        <v>1491.99629215</v>
      </c>
      <c r="W1860" s="15">
        <v>1489.71775912</v>
      </c>
      <c r="X1860" s="15">
        <v>1493.6753638300002</v>
      </c>
      <c r="Y1860" s="15">
        <v>1493.1961608300001</v>
      </c>
    </row>
    <row r="1861" spans="1:25" ht="18" thickBot="1" x14ac:dyDescent="0.35">
      <c r="A1861" s="63">
        <v>11</v>
      </c>
      <c r="B1861" s="15">
        <v>1493.16569725</v>
      </c>
      <c r="C1861" s="15">
        <v>1486.9657636900001</v>
      </c>
      <c r="D1861" s="15">
        <v>1483.73336419</v>
      </c>
      <c r="E1861" s="15">
        <v>1483.03909348</v>
      </c>
      <c r="F1861" s="15">
        <v>1483.4024180400002</v>
      </c>
      <c r="G1861" s="15">
        <v>1490.09612885</v>
      </c>
      <c r="H1861" s="15">
        <v>1489.95103535</v>
      </c>
      <c r="I1861" s="15">
        <v>1489.36317975</v>
      </c>
      <c r="J1861" s="15">
        <v>1493.33676343</v>
      </c>
      <c r="K1861" s="15">
        <v>1495.0834005300001</v>
      </c>
      <c r="L1861" s="15">
        <v>1490.6624193700002</v>
      </c>
      <c r="M1861" s="15">
        <v>1488.6382978600002</v>
      </c>
      <c r="N1861" s="19">
        <v>1492.4485539300001</v>
      </c>
      <c r="O1861" s="15">
        <v>1490.1000057400001</v>
      </c>
      <c r="P1861" s="15">
        <v>1489.44889134</v>
      </c>
      <c r="Q1861" s="15">
        <v>1486.52432359</v>
      </c>
      <c r="R1861" s="15">
        <v>1486.21931399</v>
      </c>
      <c r="S1861" s="15">
        <v>1485.1915659800002</v>
      </c>
      <c r="T1861" s="15">
        <v>1487.7443547100002</v>
      </c>
      <c r="U1861" s="15">
        <v>1490.0848195200001</v>
      </c>
      <c r="V1861" s="15">
        <v>1488.6534939100002</v>
      </c>
      <c r="W1861" s="15">
        <v>1485.42022453</v>
      </c>
      <c r="X1861" s="15">
        <v>1487.1819226900002</v>
      </c>
      <c r="Y1861" s="15">
        <v>1488.4354691400001</v>
      </c>
    </row>
    <row r="1862" spans="1:25" ht="18" thickBot="1" x14ac:dyDescent="0.35">
      <c r="A1862" s="63">
        <v>12</v>
      </c>
      <c r="B1862" s="15">
        <v>1487.69680034</v>
      </c>
      <c r="C1862" s="15">
        <v>1488.35512909</v>
      </c>
      <c r="D1862" s="15">
        <v>1482.92784594</v>
      </c>
      <c r="E1862" s="15">
        <v>1485.2982339600001</v>
      </c>
      <c r="F1862" s="15">
        <v>1483.7909169900001</v>
      </c>
      <c r="G1862" s="15">
        <v>1484.25004233</v>
      </c>
      <c r="H1862" s="15">
        <v>1483.9465055200001</v>
      </c>
      <c r="I1862" s="15">
        <v>1488.23874385</v>
      </c>
      <c r="J1862" s="15">
        <v>1485.83013104</v>
      </c>
      <c r="K1862" s="15">
        <v>1491.63965882</v>
      </c>
      <c r="L1862" s="15">
        <v>1493.4317021900001</v>
      </c>
      <c r="M1862" s="15">
        <v>1493.92965164</v>
      </c>
      <c r="N1862" s="19">
        <v>1490.9484289700001</v>
      </c>
      <c r="O1862" s="15">
        <v>1491.0026134500001</v>
      </c>
      <c r="P1862" s="15">
        <v>1493.5226001600001</v>
      </c>
      <c r="Q1862" s="15">
        <v>1493.10923299</v>
      </c>
      <c r="R1862" s="15">
        <v>1490.8906968700001</v>
      </c>
      <c r="S1862" s="15">
        <v>1491.2594164900001</v>
      </c>
      <c r="T1862" s="15">
        <v>1491.8623364300001</v>
      </c>
      <c r="U1862" s="15">
        <v>1491.3847641700002</v>
      </c>
      <c r="V1862" s="15">
        <v>1493.50062144</v>
      </c>
      <c r="W1862" s="15">
        <v>1494.8349538100001</v>
      </c>
      <c r="X1862" s="15">
        <v>1497.8791921900001</v>
      </c>
      <c r="Y1862" s="15">
        <v>1496.77734532</v>
      </c>
    </row>
    <row r="1863" spans="1:25" ht="18" thickBot="1" x14ac:dyDescent="0.35">
      <c r="A1863" s="63">
        <v>13</v>
      </c>
      <c r="B1863" s="15">
        <v>1495.2038675400001</v>
      </c>
      <c r="C1863" s="15">
        <v>1493.55780815</v>
      </c>
      <c r="D1863" s="15">
        <v>1491.5463756900001</v>
      </c>
      <c r="E1863" s="15">
        <v>1493.8357431700001</v>
      </c>
      <c r="F1863" s="15">
        <v>1494.22200475</v>
      </c>
      <c r="G1863" s="15">
        <v>1495.5951215</v>
      </c>
      <c r="H1863" s="15">
        <v>1496.07516689</v>
      </c>
      <c r="I1863" s="15">
        <v>1491.5413300800001</v>
      </c>
      <c r="J1863" s="15">
        <v>1489.88426841</v>
      </c>
      <c r="K1863" s="15">
        <v>1493.8797725200002</v>
      </c>
      <c r="L1863" s="15">
        <v>1493.3049984400002</v>
      </c>
      <c r="M1863" s="15">
        <v>1489.04405836</v>
      </c>
      <c r="N1863" s="19">
        <v>1490.8757695300001</v>
      </c>
      <c r="O1863" s="15">
        <v>1479.0423752200002</v>
      </c>
      <c r="P1863" s="15">
        <v>1479.8699593400002</v>
      </c>
      <c r="Q1863" s="15">
        <v>1482.8173448900002</v>
      </c>
      <c r="R1863" s="15">
        <v>1488.2267818100001</v>
      </c>
      <c r="S1863" s="15">
        <v>1494.31078032</v>
      </c>
      <c r="T1863" s="15">
        <v>1495.4589076900002</v>
      </c>
      <c r="U1863" s="15">
        <v>1493.2419376300002</v>
      </c>
      <c r="V1863" s="15">
        <v>1491.7801392000001</v>
      </c>
      <c r="W1863" s="15">
        <v>1492.2368528500001</v>
      </c>
      <c r="X1863" s="15">
        <v>1495.2003089500001</v>
      </c>
      <c r="Y1863" s="15">
        <v>1494.43175049</v>
      </c>
    </row>
    <row r="1864" spans="1:25" ht="18" thickBot="1" x14ac:dyDescent="0.35">
      <c r="A1864" s="63">
        <v>14</v>
      </c>
      <c r="B1864" s="15">
        <v>1495.71964445</v>
      </c>
      <c r="C1864" s="15">
        <v>1490.0489927800002</v>
      </c>
      <c r="D1864" s="15">
        <v>1488.1913699700001</v>
      </c>
      <c r="E1864" s="15">
        <v>1486.5051896900002</v>
      </c>
      <c r="F1864" s="15">
        <v>1488.9292414900001</v>
      </c>
      <c r="G1864" s="15">
        <v>1489.1607273100001</v>
      </c>
      <c r="H1864" s="15">
        <v>1489.19447945</v>
      </c>
      <c r="I1864" s="15">
        <v>1492.92843582</v>
      </c>
      <c r="J1864" s="15">
        <v>1490.5824315</v>
      </c>
      <c r="K1864" s="15">
        <v>1490.08275067</v>
      </c>
      <c r="L1864" s="15">
        <v>1490.29940528</v>
      </c>
      <c r="M1864" s="15">
        <v>1491.7139813200001</v>
      </c>
      <c r="N1864" s="19">
        <v>1492.73098028</v>
      </c>
      <c r="O1864" s="15">
        <v>1494.10337067</v>
      </c>
      <c r="P1864" s="15">
        <v>1494.6765664000002</v>
      </c>
      <c r="Q1864" s="15">
        <v>1493.4698851100002</v>
      </c>
      <c r="R1864" s="15">
        <v>1492.7664999800002</v>
      </c>
      <c r="S1864" s="15">
        <v>1496.5130902000001</v>
      </c>
      <c r="T1864" s="15">
        <v>1496.4724836600001</v>
      </c>
      <c r="U1864" s="15">
        <v>1495.7796199300001</v>
      </c>
      <c r="V1864" s="15">
        <v>1495.8585296600002</v>
      </c>
      <c r="W1864" s="15">
        <v>1492.89387732</v>
      </c>
      <c r="X1864" s="15">
        <v>1492.8220420100001</v>
      </c>
      <c r="Y1864" s="15">
        <v>1488.1765214300001</v>
      </c>
    </row>
    <row r="1865" spans="1:25" ht="18" thickBot="1" x14ac:dyDescent="0.35">
      <c r="A1865" s="63">
        <v>15</v>
      </c>
      <c r="B1865" s="15">
        <v>1491.44109359</v>
      </c>
      <c r="C1865" s="15">
        <v>1490.0268697200001</v>
      </c>
      <c r="D1865" s="15">
        <v>1495.6386751900002</v>
      </c>
      <c r="E1865" s="15">
        <v>1493.82347512</v>
      </c>
      <c r="F1865" s="15">
        <v>1496.13117334</v>
      </c>
      <c r="G1865" s="15">
        <v>1495.68412076</v>
      </c>
      <c r="H1865" s="15">
        <v>1498.0655295200002</v>
      </c>
      <c r="I1865" s="15">
        <v>1499.33932615</v>
      </c>
      <c r="J1865" s="15">
        <v>1501.5078225900002</v>
      </c>
      <c r="K1865" s="15">
        <v>1502.0277772000002</v>
      </c>
      <c r="L1865" s="15">
        <v>1499.6075892800002</v>
      </c>
      <c r="M1865" s="15">
        <v>1500.9323138500001</v>
      </c>
      <c r="N1865" s="19">
        <v>1503.72167558</v>
      </c>
      <c r="O1865" s="15">
        <v>1502.7175234800002</v>
      </c>
      <c r="P1865" s="15">
        <v>1501.6992466500001</v>
      </c>
      <c r="Q1865" s="15">
        <v>1498.74524307</v>
      </c>
      <c r="R1865" s="15">
        <v>1499.1519694600001</v>
      </c>
      <c r="S1865" s="15">
        <v>1501.68806827</v>
      </c>
      <c r="T1865" s="15">
        <v>1501.8521861400002</v>
      </c>
      <c r="U1865" s="15">
        <v>1499.9200080200001</v>
      </c>
      <c r="V1865" s="15">
        <v>1496.2296030100001</v>
      </c>
      <c r="W1865" s="15">
        <v>1493.0113792100001</v>
      </c>
      <c r="X1865" s="15">
        <v>1494.04523599</v>
      </c>
      <c r="Y1865" s="15">
        <v>1493.91998859</v>
      </c>
    </row>
    <row r="1866" spans="1:25" ht="18" thickBot="1" x14ac:dyDescent="0.35">
      <c r="A1866" s="63">
        <v>16</v>
      </c>
      <c r="B1866" s="15">
        <v>1489.50890828</v>
      </c>
      <c r="C1866" s="15">
        <v>1483.1499258900001</v>
      </c>
      <c r="D1866" s="15">
        <v>1483.2837008200001</v>
      </c>
      <c r="E1866" s="15">
        <v>1485.3009322500002</v>
      </c>
      <c r="F1866" s="15">
        <v>1487.01701153</v>
      </c>
      <c r="G1866" s="15">
        <v>1489.1634461200001</v>
      </c>
      <c r="H1866" s="15">
        <v>1492.54332974</v>
      </c>
      <c r="I1866" s="15">
        <v>1492.55701866</v>
      </c>
      <c r="J1866" s="15">
        <v>1497.1416221900001</v>
      </c>
      <c r="K1866" s="15">
        <v>1495.6402004400002</v>
      </c>
      <c r="L1866" s="15">
        <v>1494.87608329</v>
      </c>
      <c r="M1866" s="15">
        <v>1495.41546414</v>
      </c>
      <c r="N1866" s="19">
        <v>1496.4441594</v>
      </c>
      <c r="O1866" s="15">
        <v>1495.36608484</v>
      </c>
      <c r="P1866" s="15">
        <v>1495.7569573600001</v>
      </c>
      <c r="Q1866" s="15">
        <v>1493.60081429</v>
      </c>
      <c r="R1866" s="15">
        <v>1492.5209220300001</v>
      </c>
      <c r="S1866" s="15">
        <v>1493.04558692</v>
      </c>
      <c r="T1866" s="15">
        <v>1492.6947539100001</v>
      </c>
      <c r="U1866" s="15">
        <v>1492.2590034700002</v>
      </c>
      <c r="V1866" s="15">
        <v>1492.8576281800001</v>
      </c>
      <c r="W1866" s="15">
        <v>1490.86041385</v>
      </c>
      <c r="X1866" s="15">
        <v>1489.4558627800002</v>
      </c>
      <c r="Y1866" s="15">
        <v>1487.6473096100001</v>
      </c>
    </row>
    <row r="1867" spans="1:25" ht="18" thickBot="1" x14ac:dyDescent="0.35">
      <c r="A1867" s="63">
        <v>17</v>
      </c>
      <c r="B1867" s="15">
        <v>1480.68629581</v>
      </c>
      <c r="C1867" s="15">
        <v>1480.5313737900001</v>
      </c>
      <c r="D1867" s="15">
        <v>1476.39506957</v>
      </c>
      <c r="E1867" s="15">
        <v>1454.3618122</v>
      </c>
      <c r="F1867" s="15">
        <v>1448.5808425300002</v>
      </c>
      <c r="G1867" s="15">
        <v>1486.1934041700001</v>
      </c>
      <c r="H1867" s="15">
        <v>1485.5727914400002</v>
      </c>
      <c r="I1867" s="15">
        <v>1490.50331078</v>
      </c>
      <c r="J1867" s="15">
        <v>1491.4847618900001</v>
      </c>
      <c r="K1867" s="15">
        <v>1487.7259970700002</v>
      </c>
      <c r="L1867" s="15">
        <v>1491.93143523</v>
      </c>
      <c r="M1867" s="15">
        <v>1489.7735057700002</v>
      </c>
      <c r="N1867" s="19">
        <v>1491.6732046700001</v>
      </c>
      <c r="O1867" s="15">
        <v>1491.8366546500001</v>
      </c>
      <c r="P1867" s="15">
        <v>1489.94119273</v>
      </c>
      <c r="Q1867" s="15">
        <v>1490.42762292</v>
      </c>
      <c r="R1867" s="15">
        <v>1487.6448256800002</v>
      </c>
      <c r="S1867" s="15">
        <v>1490.38480194</v>
      </c>
      <c r="T1867" s="15">
        <v>1487.0453606400001</v>
      </c>
      <c r="U1867" s="15">
        <v>1488.85852056</v>
      </c>
      <c r="V1867" s="15">
        <v>1487.9762873700001</v>
      </c>
      <c r="W1867" s="15">
        <v>1486.93472189</v>
      </c>
      <c r="X1867" s="15">
        <v>1486.7200518000002</v>
      </c>
      <c r="Y1867" s="15">
        <v>1483.1446304400001</v>
      </c>
    </row>
    <row r="1868" spans="1:25" ht="18" thickBot="1" x14ac:dyDescent="0.35">
      <c r="A1868" s="63">
        <v>18</v>
      </c>
      <c r="B1868" s="15">
        <v>1469.4739749800001</v>
      </c>
      <c r="C1868" s="15">
        <v>1458.7234264900001</v>
      </c>
      <c r="D1868" s="15">
        <v>1459.1381297100002</v>
      </c>
      <c r="E1868" s="15">
        <v>1459.08417693</v>
      </c>
      <c r="F1868" s="15">
        <v>1457.9717576400001</v>
      </c>
      <c r="G1868" s="15">
        <v>1457.4055291300001</v>
      </c>
      <c r="H1868" s="15">
        <v>1465.0135876200002</v>
      </c>
      <c r="I1868" s="15">
        <v>1475.1665327000001</v>
      </c>
      <c r="J1868" s="15">
        <v>1474.0128197600002</v>
      </c>
      <c r="K1868" s="15">
        <v>1476.1410935900001</v>
      </c>
      <c r="L1868" s="15">
        <v>1475.7143723900001</v>
      </c>
      <c r="M1868" s="15">
        <v>1475.8142081000001</v>
      </c>
      <c r="N1868" s="19">
        <v>1475.7626955800001</v>
      </c>
      <c r="O1868" s="15">
        <v>1476.3729687</v>
      </c>
      <c r="P1868" s="15">
        <v>1474.4933027300001</v>
      </c>
      <c r="Q1868" s="15">
        <v>1478.6092543</v>
      </c>
      <c r="R1868" s="15">
        <v>1481.8655089200001</v>
      </c>
      <c r="S1868" s="15">
        <v>1483.3975917100001</v>
      </c>
      <c r="T1868" s="15">
        <v>1483.0445740800001</v>
      </c>
      <c r="U1868" s="15">
        <v>1483.0329455000001</v>
      </c>
      <c r="V1868" s="15">
        <v>1481.4880035200001</v>
      </c>
      <c r="W1868" s="15">
        <v>1477.7600746400001</v>
      </c>
      <c r="X1868" s="15">
        <v>1470.68868864</v>
      </c>
      <c r="Y1868" s="15">
        <v>1462.3575448600002</v>
      </c>
    </row>
    <row r="1869" spans="1:25" ht="18" thickBot="1" x14ac:dyDescent="0.35">
      <c r="A1869" s="63">
        <v>19</v>
      </c>
      <c r="B1869" s="15">
        <v>1458.4862718100001</v>
      </c>
      <c r="C1869" s="15">
        <v>1457.4598330400001</v>
      </c>
      <c r="D1869" s="15">
        <v>1458.38003465</v>
      </c>
      <c r="E1869" s="15">
        <v>1458.8801783000001</v>
      </c>
      <c r="F1869" s="15">
        <v>1460.6316277000001</v>
      </c>
      <c r="G1869" s="15">
        <v>1460.1673831400001</v>
      </c>
      <c r="H1869" s="15">
        <v>1467.6662016400001</v>
      </c>
      <c r="I1869" s="15">
        <v>1471.8681680900002</v>
      </c>
      <c r="J1869" s="15">
        <v>1475.76758189</v>
      </c>
      <c r="K1869" s="15">
        <v>1476.07909021</v>
      </c>
      <c r="L1869" s="15">
        <v>1478.5920207300001</v>
      </c>
      <c r="M1869" s="15">
        <v>1478.61388895</v>
      </c>
      <c r="N1869" s="19">
        <v>1477.7815242000001</v>
      </c>
      <c r="O1869" s="15">
        <v>1475.5785491400002</v>
      </c>
      <c r="P1869" s="15">
        <v>1474.9798143</v>
      </c>
      <c r="Q1869" s="15">
        <v>1473.8095934800001</v>
      </c>
      <c r="R1869" s="15">
        <v>1473.57337007</v>
      </c>
      <c r="S1869" s="15">
        <v>1474.11637823</v>
      </c>
      <c r="T1869" s="15">
        <v>1475.3478562600001</v>
      </c>
      <c r="U1869" s="15">
        <v>1475.3845417800001</v>
      </c>
      <c r="V1869" s="15">
        <v>1478.0735630000001</v>
      </c>
      <c r="W1869" s="15">
        <v>1474.75942934</v>
      </c>
      <c r="X1869" s="15">
        <v>1468.8640335800001</v>
      </c>
      <c r="Y1869" s="15">
        <v>1462.18127583</v>
      </c>
    </row>
    <row r="1870" spans="1:25" ht="18" thickBot="1" x14ac:dyDescent="0.35">
      <c r="A1870" s="63">
        <v>20</v>
      </c>
      <c r="B1870" s="15">
        <v>1458.7765636300001</v>
      </c>
      <c r="C1870" s="15">
        <v>1457.7905256500001</v>
      </c>
      <c r="D1870" s="15">
        <v>1464.54400831</v>
      </c>
      <c r="E1870" s="15">
        <v>1464.1281306800001</v>
      </c>
      <c r="F1870" s="15">
        <v>1464.8112906600002</v>
      </c>
      <c r="G1870" s="15">
        <v>1463.5797217200002</v>
      </c>
      <c r="H1870" s="15">
        <v>1473.4018670100002</v>
      </c>
      <c r="I1870" s="15">
        <v>1471.9546417400002</v>
      </c>
      <c r="J1870" s="15">
        <v>1486.95000596</v>
      </c>
      <c r="K1870" s="15">
        <v>1496.9556190200001</v>
      </c>
      <c r="L1870" s="15">
        <v>1495.24108922</v>
      </c>
      <c r="M1870" s="15">
        <v>1492.9157094100001</v>
      </c>
      <c r="N1870" s="19">
        <v>1492.7323756100002</v>
      </c>
      <c r="O1870" s="15">
        <v>1491.0350133300001</v>
      </c>
      <c r="P1870" s="15">
        <v>1492.87259885</v>
      </c>
      <c r="Q1870" s="15">
        <v>1491.9035801</v>
      </c>
      <c r="R1870" s="15">
        <v>1490.5684772100001</v>
      </c>
      <c r="S1870" s="15">
        <v>1491.12267363</v>
      </c>
      <c r="T1870" s="15">
        <v>1491.0468353800002</v>
      </c>
      <c r="U1870" s="15">
        <v>1491.2737058100001</v>
      </c>
      <c r="V1870" s="15">
        <v>1490.2159515200001</v>
      </c>
      <c r="W1870" s="15">
        <v>1484.7519229100001</v>
      </c>
      <c r="X1870" s="15">
        <v>1479.7277246200001</v>
      </c>
      <c r="Y1870" s="15">
        <v>1467.6340698200001</v>
      </c>
    </row>
    <row r="1871" spans="1:25" ht="18" thickBot="1" x14ac:dyDescent="0.35">
      <c r="A1871" s="63">
        <v>21</v>
      </c>
      <c r="B1871" s="15">
        <v>1464.34809578</v>
      </c>
      <c r="C1871" s="15">
        <v>1464.0591665100001</v>
      </c>
      <c r="D1871" s="15">
        <v>1465.1604149100001</v>
      </c>
      <c r="E1871" s="15">
        <v>1465.3157138700001</v>
      </c>
      <c r="F1871" s="15">
        <v>1464.58923725</v>
      </c>
      <c r="G1871" s="15">
        <v>1465.8971331800001</v>
      </c>
      <c r="H1871" s="15">
        <v>1471.49413602</v>
      </c>
      <c r="I1871" s="15">
        <v>1477.2259777500001</v>
      </c>
      <c r="J1871" s="15">
        <v>1488.0990765900001</v>
      </c>
      <c r="K1871" s="15">
        <v>1494.00931102</v>
      </c>
      <c r="L1871" s="15">
        <v>1496.97153265</v>
      </c>
      <c r="M1871" s="15">
        <v>1494.9013087800001</v>
      </c>
      <c r="N1871" s="19">
        <v>1494.7754963700002</v>
      </c>
      <c r="O1871" s="15">
        <v>1492.5801205100001</v>
      </c>
      <c r="P1871" s="15">
        <v>1490.2553613500002</v>
      </c>
      <c r="Q1871" s="15">
        <v>1489.9107671200002</v>
      </c>
      <c r="R1871" s="15">
        <v>1489.45593652</v>
      </c>
      <c r="S1871" s="15">
        <v>1490.8329194800001</v>
      </c>
      <c r="T1871" s="15">
        <v>1494.3178397900001</v>
      </c>
      <c r="U1871" s="15">
        <v>1492.1597513300001</v>
      </c>
      <c r="V1871" s="15">
        <v>1488.5352795900001</v>
      </c>
      <c r="W1871" s="15">
        <v>1483.1806358900001</v>
      </c>
      <c r="X1871" s="15">
        <v>1474.90473081</v>
      </c>
      <c r="Y1871" s="15">
        <v>1465.7916372000002</v>
      </c>
    </row>
    <row r="1872" spans="1:25" ht="18" thickBot="1" x14ac:dyDescent="0.35">
      <c r="A1872" s="63">
        <v>22</v>
      </c>
      <c r="B1872" s="15">
        <v>1462.4134722900001</v>
      </c>
      <c r="C1872" s="15">
        <v>1463.0599284800001</v>
      </c>
      <c r="D1872" s="15">
        <v>1465.12378233</v>
      </c>
      <c r="E1872" s="15">
        <v>1466.0088644</v>
      </c>
      <c r="F1872" s="15">
        <v>1467.1013348400002</v>
      </c>
      <c r="G1872" s="15">
        <v>1466.4800261500002</v>
      </c>
      <c r="H1872" s="15">
        <v>1476.4041034500001</v>
      </c>
      <c r="I1872" s="15">
        <v>1487.3603659</v>
      </c>
      <c r="J1872" s="15">
        <v>1486.4200142</v>
      </c>
      <c r="K1872" s="15">
        <v>1491.4125888400001</v>
      </c>
      <c r="L1872" s="15">
        <v>1491.01069755</v>
      </c>
      <c r="M1872" s="15">
        <v>1487.6376459100002</v>
      </c>
      <c r="N1872" s="19">
        <v>1486.4773556300001</v>
      </c>
      <c r="O1872" s="15">
        <v>1486.3585131300001</v>
      </c>
      <c r="P1872" s="15">
        <v>1480.93456173</v>
      </c>
      <c r="Q1872" s="15">
        <v>1481.54593406</v>
      </c>
      <c r="R1872" s="15">
        <v>1485.3954631300001</v>
      </c>
      <c r="S1872" s="15">
        <v>1485.04427674</v>
      </c>
      <c r="T1872" s="15">
        <v>1487.0586216300001</v>
      </c>
      <c r="U1872" s="15">
        <v>1485.49949169</v>
      </c>
      <c r="V1872" s="15">
        <v>1486.9388436300001</v>
      </c>
      <c r="W1872" s="15">
        <v>1486.16216616</v>
      </c>
      <c r="X1872" s="15">
        <v>1483.3240807300001</v>
      </c>
      <c r="Y1872" s="15">
        <v>1471.3652976400001</v>
      </c>
    </row>
    <row r="1873" spans="1:25" ht="18" thickBot="1" x14ac:dyDescent="0.35">
      <c r="A1873" s="63">
        <v>23</v>
      </c>
      <c r="B1873" s="15">
        <v>1468.1956372700001</v>
      </c>
      <c r="C1873" s="15">
        <v>1471.8253326600002</v>
      </c>
      <c r="D1873" s="15">
        <v>1473.62039712</v>
      </c>
      <c r="E1873" s="15">
        <v>1471.68518393</v>
      </c>
      <c r="F1873" s="15">
        <v>1470.8722540600002</v>
      </c>
      <c r="G1873" s="15">
        <v>1468.7917779000002</v>
      </c>
      <c r="H1873" s="15">
        <v>1474.4918369500001</v>
      </c>
      <c r="I1873" s="15">
        <v>1483.8923657800001</v>
      </c>
      <c r="J1873" s="15">
        <v>1491.3184339700001</v>
      </c>
      <c r="K1873" s="15">
        <v>1511.55489319</v>
      </c>
      <c r="L1873" s="15">
        <v>1497.4129524100001</v>
      </c>
      <c r="M1873" s="15">
        <v>1499.9186479900002</v>
      </c>
      <c r="N1873" s="19">
        <v>1496.72298957</v>
      </c>
      <c r="O1873" s="15">
        <v>1491.7169986400002</v>
      </c>
      <c r="P1873" s="15">
        <v>1487.6602412300001</v>
      </c>
      <c r="Q1873" s="15">
        <v>1485.2515304600001</v>
      </c>
      <c r="R1873" s="15">
        <v>1486.6449241500002</v>
      </c>
      <c r="S1873" s="15">
        <v>1490.5294685900001</v>
      </c>
      <c r="T1873" s="15">
        <v>1489.7926342000001</v>
      </c>
      <c r="U1873" s="15">
        <v>1484.6610629700001</v>
      </c>
      <c r="V1873" s="15">
        <v>1488.6677949500001</v>
      </c>
      <c r="W1873" s="15">
        <v>1485.9587798800001</v>
      </c>
      <c r="X1873" s="15">
        <v>1484.98473513</v>
      </c>
      <c r="Y1873" s="15">
        <v>1483.2176862400001</v>
      </c>
    </row>
    <row r="1874" spans="1:25" ht="18" thickBot="1" x14ac:dyDescent="0.35">
      <c r="A1874" s="63">
        <v>24</v>
      </c>
      <c r="B1874" s="15">
        <v>1476.3352152</v>
      </c>
      <c r="C1874" s="15">
        <v>1470.2826686000001</v>
      </c>
      <c r="D1874" s="15">
        <v>1472.35550657</v>
      </c>
      <c r="E1874" s="15">
        <v>1471.5778228700001</v>
      </c>
      <c r="F1874" s="15">
        <v>1470.7803589600001</v>
      </c>
      <c r="G1874" s="15">
        <v>1469.14072519</v>
      </c>
      <c r="H1874" s="15">
        <v>1479.39849856</v>
      </c>
      <c r="I1874" s="15">
        <v>1482.1424534300002</v>
      </c>
      <c r="J1874" s="15">
        <v>1490.4375091500001</v>
      </c>
      <c r="K1874" s="15">
        <v>1493.89936001</v>
      </c>
      <c r="L1874" s="15">
        <v>1492.3611984400002</v>
      </c>
      <c r="M1874" s="15">
        <v>1489.5540348100001</v>
      </c>
      <c r="N1874" s="19">
        <v>1487.72939707</v>
      </c>
      <c r="O1874" s="15">
        <v>1487.7970746800002</v>
      </c>
      <c r="P1874" s="15">
        <v>1482.4264211900002</v>
      </c>
      <c r="Q1874" s="15">
        <v>1482.43050526</v>
      </c>
      <c r="R1874" s="15">
        <v>1486.2109437900001</v>
      </c>
      <c r="S1874" s="15">
        <v>1486.93481219</v>
      </c>
      <c r="T1874" s="15">
        <v>1488.42301604</v>
      </c>
      <c r="U1874" s="15">
        <v>1489.3682416600002</v>
      </c>
      <c r="V1874" s="15">
        <v>1489.3032884000002</v>
      </c>
      <c r="W1874" s="15">
        <v>1490.4045590400001</v>
      </c>
      <c r="X1874" s="15">
        <v>1483.0733331500001</v>
      </c>
      <c r="Y1874" s="15">
        <v>1479.6860143400002</v>
      </c>
    </row>
    <row r="1875" spans="1:25" ht="18" thickBot="1" x14ac:dyDescent="0.35">
      <c r="A1875" s="63">
        <v>25</v>
      </c>
      <c r="B1875" s="15">
        <v>1471.0943824800001</v>
      </c>
      <c r="C1875" s="15">
        <v>1470.6666416</v>
      </c>
      <c r="D1875" s="15">
        <v>1471.4855571600001</v>
      </c>
      <c r="E1875" s="15">
        <v>1471.3281351100002</v>
      </c>
      <c r="F1875" s="15">
        <v>1470.92565324</v>
      </c>
      <c r="G1875" s="15">
        <v>1469.4133292600002</v>
      </c>
      <c r="H1875" s="15">
        <v>1478.2630866100001</v>
      </c>
      <c r="I1875" s="15">
        <v>1484.8274148800001</v>
      </c>
      <c r="J1875" s="15">
        <v>1487.73852063</v>
      </c>
      <c r="K1875" s="15">
        <v>1496.2817242200001</v>
      </c>
      <c r="L1875" s="15">
        <v>1488.3828542800002</v>
      </c>
      <c r="M1875" s="15">
        <v>1486.52305957</v>
      </c>
      <c r="N1875" s="19">
        <v>1490.98260908</v>
      </c>
      <c r="O1875" s="15">
        <v>1491.1592739800001</v>
      </c>
      <c r="P1875" s="15">
        <v>1483.96977709</v>
      </c>
      <c r="Q1875" s="15">
        <v>1481.4672062500001</v>
      </c>
      <c r="R1875" s="15">
        <v>1484.8959134700001</v>
      </c>
      <c r="S1875" s="15">
        <v>1484.61623209</v>
      </c>
      <c r="T1875" s="15">
        <v>1489.8139288700002</v>
      </c>
      <c r="U1875" s="15">
        <v>1497.4938484300001</v>
      </c>
      <c r="V1875" s="15">
        <v>1493.86600232</v>
      </c>
      <c r="W1875" s="15">
        <v>1485.84659863</v>
      </c>
      <c r="X1875" s="15">
        <v>1481.0121857900001</v>
      </c>
      <c r="Y1875" s="15">
        <v>1474.7126143800001</v>
      </c>
    </row>
    <row r="1876" spans="1:25" ht="18" thickBot="1" x14ac:dyDescent="0.35">
      <c r="A1876" s="63">
        <v>26</v>
      </c>
      <c r="B1876" s="15">
        <v>1469.0978300000002</v>
      </c>
      <c r="C1876" s="15">
        <v>1471.9277923700001</v>
      </c>
      <c r="D1876" s="15">
        <v>1473.3327420800001</v>
      </c>
      <c r="E1876" s="15">
        <v>1474.3891110700001</v>
      </c>
      <c r="F1876" s="15">
        <v>1473.1385872400001</v>
      </c>
      <c r="G1876" s="15">
        <v>1473.1572766900001</v>
      </c>
      <c r="H1876" s="15">
        <v>1479.8535376</v>
      </c>
      <c r="I1876" s="15">
        <v>1484.05931272</v>
      </c>
      <c r="J1876" s="15">
        <v>1490.48777913</v>
      </c>
      <c r="K1876" s="15">
        <v>1489.8708013800001</v>
      </c>
      <c r="L1876" s="15">
        <v>1494.5806124600001</v>
      </c>
      <c r="M1876" s="15">
        <v>1488.84460934</v>
      </c>
      <c r="N1876" s="19">
        <v>1487.5863167</v>
      </c>
      <c r="O1876" s="15">
        <v>1487.7247176000001</v>
      </c>
      <c r="P1876" s="15">
        <v>1484.01596109</v>
      </c>
      <c r="Q1876" s="15">
        <v>1482.1943470200001</v>
      </c>
      <c r="R1876" s="15">
        <v>1486.0072698200001</v>
      </c>
      <c r="S1876" s="15">
        <v>1516.0037594800001</v>
      </c>
      <c r="T1876" s="15">
        <v>1496.1559956800002</v>
      </c>
      <c r="U1876" s="15">
        <v>1485.9049534100002</v>
      </c>
      <c r="V1876" s="15">
        <v>1488.1808329</v>
      </c>
      <c r="W1876" s="15">
        <v>1486.4024545500001</v>
      </c>
      <c r="X1876" s="15">
        <v>1479.5086599600002</v>
      </c>
      <c r="Y1876" s="15">
        <v>1471.2971477600001</v>
      </c>
    </row>
    <row r="1877" spans="1:25" ht="18" thickBot="1" x14ac:dyDescent="0.35">
      <c r="A1877" s="63">
        <v>27</v>
      </c>
      <c r="B1877" s="15">
        <v>1467.92584087</v>
      </c>
      <c r="C1877" s="15">
        <v>1469.8889035</v>
      </c>
      <c r="D1877" s="15">
        <v>1472.08827322</v>
      </c>
      <c r="E1877" s="15">
        <v>1471.74887943</v>
      </c>
      <c r="F1877" s="15">
        <v>1472.1999489</v>
      </c>
      <c r="G1877" s="15">
        <v>1471.64515598</v>
      </c>
      <c r="H1877" s="15">
        <v>1471.2102715000001</v>
      </c>
      <c r="I1877" s="15">
        <v>1469.7241657100001</v>
      </c>
      <c r="J1877" s="15">
        <v>1475.2045596100002</v>
      </c>
      <c r="K1877" s="15">
        <v>1480.26178478</v>
      </c>
      <c r="L1877" s="15">
        <v>1484.4227170700001</v>
      </c>
      <c r="M1877" s="15">
        <v>1484.3559177900001</v>
      </c>
      <c r="N1877" s="19">
        <v>1485.6649028400002</v>
      </c>
      <c r="O1877" s="15">
        <v>1485.8109600500002</v>
      </c>
      <c r="P1877" s="15">
        <v>1483.7093843300001</v>
      </c>
      <c r="Q1877" s="15">
        <v>1481.21640415</v>
      </c>
      <c r="R1877" s="15">
        <v>1480.1948644600002</v>
      </c>
      <c r="S1877" s="15">
        <v>1484.9698576200001</v>
      </c>
      <c r="T1877" s="15">
        <v>1485.8938852400001</v>
      </c>
      <c r="U1877" s="15">
        <v>1490.5404730800001</v>
      </c>
      <c r="V1877" s="15">
        <v>1491.1017352900001</v>
      </c>
      <c r="W1877" s="15">
        <v>1489.7917027600001</v>
      </c>
      <c r="X1877" s="15">
        <v>1481.5803538600001</v>
      </c>
      <c r="Y1877" s="15">
        <v>1477.47621531</v>
      </c>
    </row>
    <row r="1878" spans="1:25" ht="18" thickBot="1" x14ac:dyDescent="0.35">
      <c r="A1878" s="63">
        <v>28</v>
      </c>
      <c r="B1878" s="15">
        <v>1476.8388887000001</v>
      </c>
      <c r="C1878" s="15">
        <v>1468.87500103</v>
      </c>
      <c r="D1878" s="15">
        <v>1471.8420343300002</v>
      </c>
      <c r="E1878" s="15">
        <v>1470.8189340000001</v>
      </c>
      <c r="F1878" s="15">
        <v>1469.5681730700001</v>
      </c>
      <c r="G1878" s="15">
        <v>1469.54413834</v>
      </c>
      <c r="H1878" s="15">
        <v>1469.5219066300001</v>
      </c>
      <c r="I1878" s="15">
        <v>1472.08499955</v>
      </c>
      <c r="J1878" s="15">
        <v>1477.55636028</v>
      </c>
      <c r="K1878" s="15">
        <v>1476.4267271200001</v>
      </c>
      <c r="L1878" s="15">
        <v>1474.0662832200001</v>
      </c>
      <c r="M1878" s="15">
        <v>1472.7060894800002</v>
      </c>
      <c r="N1878" s="19">
        <v>1473.60239327</v>
      </c>
      <c r="O1878" s="15">
        <v>1476.31850465</v>
      </c>
      <c r="P1878" s="15">
        <v>1476.1830259000001</v>
      </c>
      <c r="Q1878" s="15">
        <v>1475.6966923700002</v>
      </c>
      <c r="R1878" s="15">
        <v>1477.4258548300002</v>
      </c>
      <c r="S1878" s="15">
        <v>1481.2621237200001</v>
      </c>
      <c r="T1878" s="15">
        <v>1486.04101799</v>
      </c>
      <c r="U1878" s="15">
        <v>1483.6086057300001</v>
      </c>
      <c r="V1878" s="15">
        <v>1482.6511663900001</v>
      </c>
      <c r="W1878" s="15">
        <v>1481.79314533</v>
      </c>
      <c r="X1878" s="15">
        <v>1477.7928827800001</v>
      </c>
      <c r="Y1878" s="15">
        <v>1475.84833811</v>
      </c>
    </row>
    <row r="1879" spans="1:25" ht="18" thickBot="1" x14ac:dyDescent="0.35">
      <c r="A1879" s="63">
        <v>29</v>
      </c>
      <c r="B1879" s="15">
        <v>1471.02968676</v>
      </c>
      <c r="C1879" s="15">
        <v>1472.77505926</v>
      </c>
      <c r="D1879" s="15">
        <v>1472.2935355500001</v>
      </c>
      <c r="E1879" s="15">
        <v>1470.2581021400001</v>
      </c>
      <c r="F1879" s="15">
        <v>1472.1138943200001</v>
      </c>
      <c r="G1879" s="15">
        <v>1474.64000938</v>
      </c>
      <c r="H1879" s="15">
        <v>1480.9254250900001</v>
      </c>
      <c r="I1879" s="15">
        <v>1485.52071761</v>
      </c>
      <c r="J1879" s="15">
        <v>1488.1263655500002</v>
      </c>
      <c r="K1879" s="15">
        <v>1495.3966776100001</v>
      </c>
      <c r="L1879" s="15">
        <v>1492.4192259800002</v>
      </c>
      <c r="M1879" s="15">
        <v>1483.9210267600001</v>
      </c>
      <c r="N1879" s="19">
        <v>1484.1512474900001</v>
      </c>
      <c r="O1879" s="15">
        <v>1493.7600352100001</v>
      </c>
      <c r="P1879" s="15">
        <v>1495.0874257200001</v>
      </c>
      <c r="Q1879" s="15">
        <v>1492.3878302600001</v>
      </c>
      <c r="R1879" s="15">
        <v>1490.6933806700001</v>
      </c>
      <c r="S1879" s="15">
        <v>1488.4068475500001</v>
      </c>
      <c r="T1879" s="15">
        <v>1492.3448144900001</v>
      </c>
      <c r="U1879" s="15">
        <v>1485.8302864300001</v>
      </c>
      <c r="V1879" s="15">
        <v>1482.4237636100002</v>
      </c>
      <c r="W1879" s="15">
        <v>1480.6388636300001</v>
      </c>
      <c r="X1879" s="15">
        <v>1480.5696921200001</v>
      </c>
      <c r="Y1879" s="15">
        <v>1474.1490266800001</v>
      </c>
    </row>
    <row r="1880" spans="1:25" ht="18" thickBot="1" x14ac:dyDescent="0.35">
      <c r="A1880" s="63">
        <v>30</v>
      </c>
      <c r="B1880" s="15">
        <v>1470.1020383700002</v>
      </c>
      <c r="C1880" s="15">
        <v>1471.7968760600002</v>
      </c>
      <c r="D1880" s="15">
        <v>1471.3204262000002</v>
      </c>
      <c r="E1880" s="15">
        <v>1476.3830413200001</v>
      </c>
      <c r="F1880" s="15">
        <v>1491.8112257</v>
      </c>
      <c r="G1880" s="15">
        <v>1531.4089364700001</v>
      </c>
      <c r="H1880" s="15">
        <v>1537.6006961200001</v>
      </c>
      <c r="I1880" s="15">
        <v>1547.5334140500001</v>
      </c>
      <c r="J1880" s="15">
        <v>1550.9678939800001</v>
      </c>
      <c r="K1880" s="15">
        <v>1553.79579816</v>
      </c>
      <c r="L1880" s="15">
        <v>1554.8614420200001</v>
      </c>
      <c r="M1880" s="15">
        <v>1555.7599938200001</v>
      </c>
      <c r="N1880" s="19">
        <v>1554.0803467600001</v>
      </c>
      <c r="O1880" s="15">
        <v>1549.83476232</v>
      </c>
      <c r="P1880" s="15">
        <v>1547.8029632700002</v>
      </c>
      <c r="Q1880" s="15">
        <v>1548.3035656900001</v>
      </c>
      <c r="R1880" s="15">
        <v>1545.1981867200002</v>
      </c>
      <c r="S1880" s="15">
        <v>1541.85776534</v>
      </c>
      <c r="T1880" s="15">
        <v>1543.2388854100002</v>
      </c>
      <c r="U1880" s="15">
        <v>1547.8629244000001</v>
      </c>
      <c r="V1880" s="15">
        <v>1547.956449</v>
      </c>
      <c r="W1880" s="15">
        <v>1518.20764822</v>
      </c>
      <c r="X1880" s="15">
        <v>1509.1139593</v>
      </c>
      <c r="Y1880" s="15">
        <v>1499.67096285</v>
      </c>
    </row>
    <row r="1881" spans="1:25" ht="18" thickBot="1" x14ac:dyDescent="0.35">
      <c r="A1881" s="63">
        <v>31</v>
      </c>
      <c r="B1881" s="15">
        <v>1486.7709619900002</v>
      </c>
      <c r="C1881" s="15">
        <v>1469.74016555</v>
      </c>
      <c r="D1881" s="15">
        <v>1471.15753191</v>
      </c>
      <c r="E1881" s="15">
        <v>1480.8545335900001</v>
      </c>
      <c r="F1881" s="15">
        <v>1495.1795568</v>
      </c>
      <c r="G1881" s="15">
        <v>1530.9033249000001</v>
      </c>
      <c r="H1881" s="15">
        <v>1534.3492851000001</v>
      </c>
      <c r="I1881" s="15">
        <v>1542.8940836400002</v>
      </c>
      <c r="J1881" s="15">
        <v>1549.22624178</v>
      </c>
      <c r="K1881" s="15">
        <v>1548.7004361400002</v>
      </c>
      <c r="L1881" s="15">
        <v>1550.26527422</v>
      </c>
      <c r="M1881" s="15">
        <v>1550.85379756</v>
      </c>
      <c r="N1881" s="19">
        <v>1552.1552543700002</v>
      </c>
      <c r="O1881" s="15">
        <v>1549.63756932</v>
      </c>
      <c r="P1881" s="15">
        <v>1548.2696039100001</v>
      </c>
      <c r="Q1881" s="15">
        <v>1545.5755626300001</v>
      </c>
      <c r="R1881" s="15">
        <v>1545.7241163200001</v>
      </c>
      <c r="S1881" s="15">
        <v>1544.14542968</v>
      </c>
      <c r="T1881" s="15">
        <v>1543.6347249800001</v>
      </c>
      <c r="U1881" s="15">
        <v>1545.5029264700001</v>
      </c>
      <c r="V1881" s="15">
        <v>1538.68568256</v>
      </c>
      <c r="W1881" s="15">
        <v>1517.8323082100001</v>
      </c>
      <c r="X1881" s="15">
        <v>1501.09473361</v>
      </c>
      <c r="Y1881" s="15">
        <v>1491.9180749700001</v>
      </c>
    </row>
    <row r="1882" spans="1:25" ht="18" thickBot="1" x14ac:dyDescent="0.35"/>
    <row r="1883" spans="1:25" ht="18" thickBot="1" x14ac:dyDescent="0.35">
      <c r="A1883" s="130" t="s">
        <v>0</v>
      </c>
      <c r="B1883" s="132" t="s">
        <v>65</v>
      </c>
      <c r="C1883" s="133"/>
      <c r="D1883" s="133"/>
      <c r="E1883" s="133"/>
      <c r="F1883" s="133"/>
      <c r="G1883" s="133"/>
      <c r="H1883" s="133"/>
      <c r="I1883" s="133"/>
      <c r="J1883" s="133"/>
      <c r="K1883" s="133"/>
      <c r="L1883" s="133"/>
      <c r="M1883" s="133"/>
      <c r="N1883" s="133"/>
      <c r="O1883" s="133"/>
      <c r="P1883" s="133"/>
      <c r="Q1883" s="133"/>
      <c r="R1883" s="133"/>
      <c r="S1883" s="133"/>
      <c r="T1883" s="133"/>
      <c r="U1883" s="133"/>
      <c r="V1883" s="133"/>
      <c r="W1883" s="133"/>
      <c r="X1883" s="133"/>
      <c r="Y1883" s="134"/>
    </row>
    <row r="1884" spans="1:25" ht="33.75" thickBot="1" x14ac:dyDescent="0.35">
      <c r="A1884" s="131"/>
      <c r="B1884" s="36" t="s">
        <v>1</v>
      </c>
      <c r="C1884" s="36" t="s">
        <v>2</v>
      </c>
      <c r="D1884" s="36" t="s">
        <v>3</v>
      </c>
      <c r="E1884" s="36" t="s">
        <v>4</v>
      </c>
      <c r="F1884" s="36" t="s">
        <v>5</v>
      </c>
      <c r="G1884" s="36" t="s">
        <v>6</v>
      </c>
      <c r="H1884" s="36" t="s">
        <v>7</v>
      </c>
      <c r="I1884" s="36" t="s">
        <v>8</v>
      </c>
      <c r="J1884" s="36" t="s">
        <v>9</v>
      </c>
      <c r="K1884" s="36" t="s">
        <v>10</v>
      </c>
      <c r="L1884" s="36" t="s">
        <v>11</v>
      </c>
      <c r="M1884" s="36" t="s">
        <v>12</v>
      </c>
      <c r="N1884" s="9" t="s">
        <v>13</v>
      </c>
      <c r="O1884" s="33" t="s">
        <v>14</v>
      </c>
      <c r="P1884" s="33" t="s">
        <v>15</v>
      </c>
      <c r="Q1884" s="33" t="s">
        <v>16</v>
      </c>
      <c r="R1884" s="33" t="s">
        <v>17</v>
      </c>
      <c r="S1884" s="33" t="s">
        <v>18</v>
      </c>
      <c r="T1884" s="33" t="s">
        <v>19</v>
      </c>
      <c r="U1884" s="33" t="s">
        <v>20</v>
      </c>
      <c r="V1884" s="33" t="s">
        <v>21</v>
      </c>
      <c r="W1884" s="33" t="s">
        <v>22</v>
      </c>
      <c r="X1884" s="33" t="s">
        <v>23</v>
      </c>
      <c r="Y1884" s="33" t="s">
        <v>24</v>
      </c>
    </row>
    <row r="1885" spans="1:25" ht="18" thickBot="1" x14ac:dyDescent="0.35">
      <c r="A1885" s="63">
        <v>1</v>
      </c>
      <c r="B1885" s="15">
        <v>1954.90169371</v>
      </c>
      <c r="C1885" s="15">
        <v>1955.1645341800001</v>
      </c>
      <c r="D1885" s="15">
        <v>1959.3308919200001</v>
      </c>
      <c r="E1885" s="15">
        <v>1958.6979323600001</v>
      </c>
      <c r="F1885" s="15">
        <v>1957.2784298300001</v>
      </c>
      <c r="G1885" s="15">
        <v>1960.71758049</v>
      </c>
      <c r="H1885" s="15">
        <v>1961.3506916800002</v>
      </c>
      <c r="I1885" s="15">
        <v>1962.6684100100001</v>
      </c>
      <c r="J1885" s="15">
        <v>1960.4093598700001</v>
      </c>
      <c r="K1885" s="15">
        <v>1960.0997036000001</v>
      </c>
      <c r="L1885" s="15">
        <v>1958.29933035</v>
      </c>
      <c r="M1885" s="15">
        <v>1961.1006896800002</v>
      </c>
      <c r="N1885" s="17">
        <v>1962.4365155</v>
      </c>
      <c r="O1885" s="18">
        <v>1958.4774984600001</v>
      </c>
      <c r="P1885" s="18">
        <v>1958.1067916700001</v>
      </c>
      <c r="Q1885" s="18">
        <v>1958.0966281000001</v>
      </c>
      <c r="R1885" s="18">
        <v>1958.6661584600001</v>
      </c>
      <c r="S1885" s="18">
        <v>1954.63793392</v>
      </c>
      <c r="T1885" s="18">
        <v>1953.2553139900001</v>
      </c>
      <c r="U1885" s="18">
        <v>1956.9106176800001</v>
      </c>
      <c r="V1885" s="18">
        <v>1956.64183553</v>
      </c>
      <c r="W1885" s="18">
        <v>1957.8091303800002</v>
      </c>
      <c r="X1885" s="18">
        <v>1957.6514584400002</v>
      </c>
      <c r="Y1885" s="18">
        <v>1956.9068291400001</v>
      </c>
    </row>
    <row r="1886" spans="1:25" ht="18" thickBot="1" x14ac:dyDescent="0.35">
      <c r="A1886" s="63">
        <v>2</v>
      </c>
      <c r="B1886" s="15">
        <v>1956.3642776900001</v>
      </c>
      <c r="C1886" s="15">
        <v>1956.70411468</v>
      </c>
      <c r="D1886" s="15">
        <v>1958.8660015400001</v>
      </c>
      <c r="E1886" s="15">
        <v>1958.7174522</v>
      </c>
      <c r="F1886" s="15">
        <v>1958.1449087200001</v>
      </c>
      <c r="G1886" s="15">
        <v>1959.1177179200001</v>
      </c>
      <c r="H1886" s="15">
        <v>1962.00217926</v>
      </c>
      <c r="I1886" s="15">
        <v>1963.3529932000001</v>
      </c>
      <c r="J1886" s="15">
        <v>1959.9596416200002</v>
      </c>
      <c r="K1886" s="15">
        <v>1959.3773364900001</v>
      </c>
      <c r="L1886" s="15">
        <v>1958.7315921700001</v>
      </c>
      <c r="M1886" s="15">
        <v>1959.9880429</v>
      </c>
      <c r="N1886" s="19">
        <v>1961.3992119000002</v>
      </c>
      <c r="O1886" s="15">
        <v>1963.40981803</v>
      </c>
      <c r="P1886" s="15">
        <v>1960.8267016100001</v>
      </c>
      <c r="Q1886" s="15">
        <v>1959.6290865600001</v>
      </c>
      <c r="R1886" s="15">
        <v>1957.6854713100001</v>
      </c>
      <c r="S1886" s="15">
        <v>1954.29150024</v>
      </c>
      <c r="T1886" s="15">
        <v>1954.9965106700001</v>
      </c>
      <c r="U1886" s="15">
        <v>1957.04500033</v>
      </c>
      <c r="V1886" s="15">
        <v>1954.0435913000001</v>
      </c>
      <c r="W1886" s="15">
        <v>1955.92226321</v>
      </c>
      <c r="X1886" s="15">
        <v>1958.56726617</v>
      </c>
      <c r="Y1886" s="15">
        <v>1955.11833701</v>
      </c>
    </row>
    <row r="1887" spans="1:25" ht="18" thickBot="1" x14ac:dyDescent="0.35">
      <c r="A1887" s="63">
        <v>3</v>
      </c>
      <c r="B1887" s="15">
        <v>1950.4245329100002</v>
      </c>
      <c r="C1887" s="15">
        <v>1951.9715998000001</v>
      </c>
      <c r="D1887" s="15">
        <v>1946.9147106400001</v>
      </c>
      <c r="E1887" s="15">
        <v>1939.67254258</v>
      </c>
      <c r="F1887" s="15">
        <v>1938.1463560100001</v>
      </c>
      <c r="G1887" s="15">
        <v>1940.32749087</v>
      </c>
      <c r="H1887" s="15">
        <v>1944.9729548800001</v>
      </c>
      <c r="I1887" s="15">
        <v>1950.02431699</v>
      </c>
      <c r="J1887" s="15">
        <v>1957.0256694500001</v>
      </c>
      <c r="K1887" s="15">
        <v>1954.82526461</v>
      </c>
      <c r="L1887" s="15">
        <v>1957.4599345700001</v>
      </c>
      <c r="M1887" s="15">
        <v>1955.8041074100001</v>
      </c>
      <c r="N1887" s="19">
        <v>1951.7170576200001</v>
      </c>
      <c r="O1887" s="15">
        <v>1948.0631674900001</v>
      </c>
      <c r="P1887" s="15">
        <v>1951.3189330600001</v>
      </c>
      <c r="Q1887" s="15">
        <v>1951.0011064300002</v>
      </c>
      <c r="R1887" s="15">
        <v>1954.95694116</v>
      </c>
      <c r="S1887" s="15">
        <v>1954.87671458</v>
      </c>
      <c r="T1887" s="15">
        <v>1953.8834064500002</v>
      </c>
      <c r="U1887" s="15">
        <v>1956.0243246300001</v>
      </c>
      <c r="V1887" s="15">
        <v>1956.14208059</v>
      </c>
      <c r="W1887" s="15">
        <v>1958.2307107200002</v>
      </c>
      <c r="X1887" s="15">
        <v>1953.15075518</v>
      </c>
      <c r="Y1887" s="15">
        <v>1950.3917679200001</v>
      </c>
    </row>
    <row r="1888" spans="1:25" ht="18" thickBot="1" x14ac:dyDescent="0.35">
      <c r="A1888" s="63">
        <v>4</v>
      </c>
      <c r="B1888" s="15">
        <v>1951.7105926500001</v>
      </c>
      <c r="C1888" s="15">
        <v>1947.2640928000001</v>
      </c>
      <c r="D1888" s="15">
        <v>1945.6716926400002</v>
      </c>
      <c r="E1888" s="15">
        <v>1942.5813878200001</v>
      </c>
      <c r="F1888" s="15">
        <v>1941.2638626400001</v>
      </c>
      <c r="G1888" s="15">
        <v>1941.6425333000002</v>
      </c>
      <c r="H1888" s="15">
        <v>1943.9537598300001</v>
      </c>
      <c r="I1888" s="15">
        <v>1947.8566107300001</v>
      </c>
      <c r="J1888" s="15">
        <v>1954.0405280800001</v>
      </c>
      <c r="K1888" s="15">
        <v>1954.6729192500002</v>
      </c>
      <c r="L1888" s="15">
        <v>1952.1446259200002</v>
      </c>
      <c r="M1888" s="15">
        <v>1950.36152554</v>
      </c>
      <c r="N1888" s="19">
        <v>1950.6775712200001</v>
      </c>
      <c r="O1888" s="15">
        <v>1953.31730023</v>
      </c>
      <c r="P1888" s="15">
        <v>1956.1632855600001</v>
      </c>
      <c r="Q1888" s="15">
        <v>1958.23906932</v>
      </c>
      <c r="R1888" s="15">
        <v>1958.1356995200001</v>
      </c>
      <c r="S1888" s="15">
        <v>1957.6426451500001</v>
      </c>
      <c r="T1888" s="15">
        <v>1958.16513422</v>
      </c>
      <c r="U1888" s="15">
        <v>1957.82638307</v>
      </c>
      <c r="V1888" s="15">
        <v>1957.7065073700001</v>
      </c>
      <c r="W1888" s="15">
        <v>1958.5649147600002</v>
      </c>
      <c r="X1888" s="15">
        <v>1956.48315641</v>
      </c>
      <c r="Y1888" s="15">
        <v>1951.3450556400001</v>
      </c>
    </row>
    <row r="1889" spans="1:25" ht="18" thickBot="1" x14ac:dyDescent="0.35">
      <c r="A1889" s="63">
        <v>5</v>
      </c>
      <c r="B1889" s="15">
        <v>1950.7072325400002</v>
      </c>
      <c r="C1889" s="15">
        <v>1944.9948964600001</v>
      </c>
      <c r="D1889" s="15">
        <v>1943.5824225000001</v>
      </c>
      <c r="E1889" s="15">
        <v>1942.3658653300001</v>
      </c>
      <c r="F1889" s="15">
        <v>1941.6360469800002</v>
      </c>
      <c r="G1889" s="15">
        <v>1945.0725885900001</v>
      </c>
      <c r="H1889" s="15">
        <v>1953.3092453400002</v>
      </c>
      <c r="I1889" s="15">
        <v>1955.40013408</v>
      </c>
      <c r="J1889" s="15">
        <v>1958.0217935100002</v>
      </c>
      <c r="K1889" s="15">
        <v>1958.8278201100002</v>
      </c>
      <c r="L1889" s="15">
        <v>1956.58962324</v>
      </c>
      <c r="M1889" s="15">
        <v>1958.67332207</v>
      </c>
      <c r="N1889" s="19">
        <v>1958.91181557</v>
      </c>
      <c r="O1889" s="15">
        <v>1960.33781561</v>
      </c>
      <c r="P1889" s="15">
        <v>1955.84024092</v>
      </c>
      <c r="Q1889" s="15">
        <v>1957.4127251500001</v>
      </c>
      <c r="R1889" s="15">
        <v>1957.9764414000001</v>
      </c>
      <c r="S1889" s="15">
        <v>1953.85867891</v>
      </c>
      <c r="T1889" s="15">
        <v>1954.6933202300002</v>
      </c>
      <c r="U1889" s="15">
        <v>1954.0689490100001</v>
      </c>
      <c r="V1889" s="15">
        <v>1954.3160501500001</v>
      </c>
      <c r="W1889" s="15">
        <v>1957.75993098</v>
      </c>
      <c r="X1889" s="15">
        <v>1954.88021086</v>
      </c>
      <c r="Y1889" s="15">
        <v>1951.4748669800001</v>
      </c>
    </row>
    <row r="1890" spans="1:25" ht="18" thickBot="1" x14ac:dyDescent="0.35">
      <c r="A1890" s="63">
        <v>6</v>
      </c>
      <c r="B1890" s="15">
        <v>1948.7372034500002</v>
      </c>
      <c r="C1890" s="15">
        <v>1948.9622738</v>
      </c>
      <c r="D1890" s="15">
        <v>1947.90340958</v>
      </c>
      <c r="E1890" s="15">
        <v>1949.64669172</v>
      </c>
      <c r="F1890" s="15">
        <v>1952.7758063900001</v>
      </c>
      <c r="G1890" s="15">
        <v>1950.1007094700001</v>
      </c>
      <c r="H1890" s="15">
        <v>1952.6227540900002</v>
      </c>
      <c r="I1890" s="15">
        <v>1953.85565049</v>
      </c>
      <c r="J1890" s="15">
        <v>1953.8305211300001</v>
      </c>
      <c r="K1890" s="15">
        <v>1957.7511811200002</v>
      </c>
      <c r="L1890" s="15">
        <v>1958.5192945700001</v>
      </c>
      <c r="M1890" s="15">
        <v>1959.3419321200001</v>
      </c>
      <c r="N1890" s="19">
        <v>1958.5270528600001</v>
      </c>
      <c r="O1890" s="15">
        <v>1960.3443227800001</v>
      </c>
      <c r="P1890" s="15">
        <v>1958.84259617</v>
      </c>
      <c r="Q1890" s="15">
        <v>1957.3936933800001</v>
      </c>
      <c r="R1890" s="15">
        <v>1956.6770636700001</v>
      </c>
      <c r="S1890" s="15">
        <v>1958.77016131</v>
      </c>
      <c r="T1890" s="15">
        <v>1961.4173274300001</v>
      </c>
      <c r="U1890" s="15">
        <v>1960.5944951800002</v>
      </c>
      <c r="V1890" s="15">
        <v>1960.4434670200001</v>
      </c>
      <c r="W1890" s="15">
        <v>1959.17376629</v>
      </c>
      <c r="X1890" s="15">
        <v>1959.27715476</v>
      </c>
      <c r="Y1890" s="15">
        <v>1956.7687056</v>
      </c>
    </row>
    <row r="1891" spans="1:25" ht="18" thickBot="1" x14ac:dyDescent="0.35">
      <c r="A1891" s="63">
        <v>7</v>
      </c>
      <c r="B1891" s="15">
        <v>1955.15950778</v>
      </c>
      <c r="C1891" s="15">
        <v>1956.0631517500001</v>
      </c>
      <c r="D1891" s="15">
        <v>1951.7605423</v>
      </c>
      <c r="E1891" s="15">
        <v>1952.2074432900001</v>
      </c>
      <c r="F1891" s="15">
        <v>1953.4286501300001</v>
      </c>
      <c r="G1891" s="15">
        <v>1955.44078319</v>
      </c>
      <c r="H1891" s="15">
        <v>1955.5737751700001</v>
      </c>
      <c r="I1891" s="15">
        <v>1955.7806294300001</v>
      </c>
      <c r="J1891" s="15">
        <v>1953.9247447100001</v>
      </c>
      <c r="K1891" s="15">
        <v>1954.3111876300002</v>
      </c>
      <c r="L1891" s="15">
        <v>1957.9661469800001</v>
      </c>
      <c r="M1891" s="15">
        <v>1956.71032195</v>
      </c>
      <c r="N1891" s="19">
        <v>1956.9650572800001</v>
      </c>
      <c r="O1891" s="15">
        <v>1953.47661851</v>
      </c>
      <c r="P1891" s="15">
        <v>1953.3438655800001</v>
      </c>
      <c r="Q1891" s="15">
        <v>1952.3632444100001</v>
      </c>
      <c r="R1891" s="15">
        <v>1953.96902909</v>
      </c>
      <c r="S1891" s="15">
        <v>1954.01481016</v>
      </c>
      <c r="T1891" s="15">
        <v>1955.3119110800001</v>
      </c>
      <c r="U1891" s="15">
        <v>1958.6106648800001</v>
      </c>
      <c r="V1891" s="15">
        <v>1958.18659213</v>
      </c>
      <c r="W1891" s="15">
        <v>1958.20259646</v>
      </c>
      <c r="X1891" s="15">
        <v>1959.6429137300001</v>
      </c>
      <c r="Y1891" s="15">
        <v>1959.4087154800002</v>
      </c>
    </row>
    <row r="1892" spans="1:25" ht="18" thickBot="1" x14ac:dyDescent="0.35">
      <c r="A1892" s="63">
        <v>8</v>
      </c>
      <c r="B1892" s="15">
        <v>1956.64057899</v>
      </c>
      <c r="C1892" s="15">
        <v>1957.5926665000002</v>
      </c>
      <c r="D1892" s="15">
        <v>1954.4135084100001</v>
      </c>
      <c r="E1892" s="15">
        <v>1952.9269845900001</v>
      </c>
      <c r="F1892" s="15">
        <v>1953.7878790700001</v>
      </c>
      <c r="G1892" s="15">
        <v>1952.1562667800001</v>
      </c>
      <c r="H1892" s="15">
        <v>1954.5780001400001</v>
      </c>
      <c r="I1892" s="15">
        <v>1954.5396837200001</v>
      </c>
      <c r="J1892" s="15">
        <v>1957.9188811600002</v>
      </c>
      <c r="K1892" s="15">
        <v>1960.3345236300001</v>
      </c>
      <c r="L1892" s="15">
        <v>1959.8113028100001</v>
      </c>
      <c r="M1892" s="15">
        <v>1959.43476117</v>
      </c>
      <c r="N1892" s="19">
        <v>1956.77417498</v>
      </c>
      <c r="O1892" s="15">
        <v>1958.7813746000002</v>
      </c>
      <c r="P1892" s="15">
        <v>1957.8348737800002</v>
      </c>
      <c r="Q1892" s="15">
        <v>1956.3354397100002</v>
      </c>
      <c r="R1892" s="15">
        <v>1957.7476665300001</v>
      </c>
      <c r="S1892" s="15">
        <v>1958.8751704600002</v>
      </c>
      <c r="T1892" s="15">
        <v>1958.21530308</v>
      </c>
      <c r="U1892" s="15">
        <v>1959.1955504100001</v>
      </c>
      <c r="V1892" s="15">
        <v>1954.7962943800001</v>
      </c>
      <c r="W1892" s="15">
        <v>1955.2820257200001</v>
      </c>
      <c r="X1892" s="15">
        <v>1955.7871606200001</v>
      </c>
      <c r="Y1892" s="15">
        <v>1952.66921355</v>
      </c>
    </row>
    <row r="1893" spans="1:25" ht="18" thickBot="1" x14ac:dyDescent="0.35">
      <c r="A1893" s="63">
        <v>9</v>
      </c>
      <c r="B1893" s="15">
        <v>1951.69429519</v>
      </c>
      <c r="C1893" s="15">
        <v>1951.78955105</v>
      </c>
      <c r="D1893" s="15">
        <v>1953.0111979000001</v>
      </c>
      <c r="E1893" s="15">
        <v>1950.99291214</v>
      </c>
      <c r="F1893" s="15">
        <v>1953.8225526200001</v>
      </c>
      <c r="G1893" s="15">
        <v>1952.5233949400001</v>
      </c>
      <c r="H1893" s="15">
        <v>1958.1907960200001</v>
      </c>
      <c r="I1893" s="15">
        <v>1960.2773262200001</v>
      </c>
      <c r="J1893" s="15">
        <v>1963.57730201</v>
      </c>
      <c r="K1893" s="15">
        <v>1965.5073049900002</v>
      </c>
      <c r="L1893" s="15">
        <v>1965.9886271</v>
      </c>
      <c r="M1893" s="15">
        <v>1967.46534365</v>
      </c>
      <c r="N1893" s="19">
        <v>1965.65172613</v>
      </c>
      <c r="O1893" s="15">
        <v>1964.16897062</v>
      </c>
      <c r="P1893" s="15">
        <v>1961.8065290000002</v>
      </c>
      <c r="Q1893" s="15">
        <v>1957.04658554</v>
      </c>
      <c r="R1893" s="15">
        <v>1958.6044110500002</v>
      </c>
      <c r="S1893" s="15">
        <v>1959.37638257</v>
      </c>
      <c r="T1893" s="15">
        <v>1959.0683413700001</v>
      </c>
      <c r="U1893" s="15">
        <v>1960.2373877700002</v>
      </c>
      <c r="V1893" s="15">
        <v>1960.6135467300001</v>
      </c>
      <c r="W1893" s="15">
        <v>1961.25373605</v>
      </c>
      <c r="X1893" s="15">
        <v>1958.1806702200001</v>
      </c>
      <c r="Y1893" s="15">
        <v>1957.38824847</v>
      </c>
    </row>
    <row r="1894" spans="1:25" ht="18" thickBot="1" x14ac:dyDescent="0.35">
      <c r="A1894" s="63">
        <v>10</v>
      </c>
      <c r="B1894" s="15">
        <v>1956.1163410400002</v>
      </c>
      <c r="C1894" s="15">
        <v>1949.9914817600002</v>
      </c>
      <c r="D1894" s="15">
        <v>1946.4622784600001</v>
      </c>
      <c r="E1894" s="15">
        <v>1944.3760170600001</v>
      </c>
      <c r="F1894" s="15">
        <v>1941.91229995</v>
      </c>
      <c r="G1894" s="15">
        <v>1948.2521024300001</v>
      </c>
      <c r="H1894" s="15">
        <v>1954.75774058</v>
      </c>
      <c r="I1894" s="15">
        <v>1958.6809314000002</v>
      </c>
      <c r="J1894" s="15">
        <v>1960.17785078</v>
      </c>
      <c r="K1894" s="15">
        <v>1956.60860011</v>
      </c>
      <c r="L1894" s="15">
        <v>1954.91583997</v>
      </c>
      <c r="M1894" s="15">
        <v>1955.8324460200001</v>
      </c>
      <c r="N1894" s="19">
        <v>1958.1351574500002</v>
      </c>
      <c r="O1894" s="15">
        <v>1958.8302769900001</v>
      </c>
      <c r="P1894" s="15">
        <v>1957.0696438900002</v>
      </c>
      <c r="Q1894" s="15">
        <v>1960.4871285400002</v>
      </c>
      <c r="R1894" s="15">
        <v>1960.3623433400001</v>
      </c>
      <c r="S1894" s="15">
        <v>1957.6474100600001</v>
      </c>
      <c r="T1894" s="15">
        <v>1956.5426447700002</v>
      </c>
      <c r="U1894" s="15">
        <v>1959.95505839</v>
      </c>
      <c r="V1894" s="15">
        <v>1958.99629215</v>
      </c>
      <c r="W1894" s="15">
        <v>1956.71775912</v>
      </c>
      <c r="X1894" s="15">
        <v>1960.6753638300002</v>
      </c>
      <c r="Y1894" s="15">
        <v>1960.1961608300001</v>
      </c>
    </row>
    <row r="1895" spans="1:25" ht="18" thickBot="1" x14ac:dyDescent="0.35">
      <c r="A1895" s="63">
        <v>11</v>
      </c>
      <c r="B1895" s="15">
        <v>1960.16569725</v>
      </c>
      <c r="C1895" s="15">
        <v>1953.9657636900001</v>
      </c>
      <c r="D1895" s="15">
        <v>1950.73336419</v>
      </c>
      <c r="E1895" s="15">
        <v>1950.03909348</v>
      </c>
      <c r="F1895" s="15">
        <v>1950.4024180400002</v>
      </c>
      <c r="G1895" s="15">
        <v>1957.09612885</v>
      </c>
      <c r="H1895" s="15">
        <v>1956.95103535</v>
      </c>
      <c r="I1895" s="15">
        <v>1956.36317975</v>
      </c>
      <c r="J1895" s="15">
        <v>1960.33676343</v>
      </c>
      <c r="K1895" s="15">
        <v>1962.0834005300001</v>
      </c>
      <c r="L1895" s="15">
        <v>1957.6624193700002</v>
      </c>
      <c r="M1895" s="15">
        <v>1955.6382978600002</v>
      </c>
      <c r="N1895" s="19">
        <v>1959.4485539300001</v>
      </c>
      <c r="O1895" s="15">
        <v>1957.1000057400001</v>
      </c>
      <c r="P1895" s="15">
        <v>1956.44889134</v>
      </c>
      <c r="Q1895" s="15">
        <v>1953.52432359</v>
      </c>
      <c r="R1895" s="15">
        <v>1953.21931399</v>
      </c>
      <c r="S1895" s="15">
        <v>1952.1915659800002</v>
      </c>
      <c r="T1895" s="15">
        <v>1954.7443547100002</v>
      </c>
      <c r="U1895" s="15">
        <v>1957.0848195200001</v>
      </c>
      <c r="V1895" s="15">
        <v>1955.6534939100002</v>
      </c>
      <c r="W1895" s="15">
        <v>1952.42022453</v>
      </c>
      <c r="X1895" s="15">
        <v>1954.1819226900002</v>
      </c>
      <c r="Y1895" s="15">
        <v>1955.4354691400001</v>
      </c>
    </row>
    <row r="1896" spans="1:25" ht="18" thickBot="1" x14ac:dyDescent="0.35">
      <c r="A1896" s="63">
        <v>12</v>
      </c>
      <c r="B1896" s="15">
        <v>1954.69680034</v>
      </c>
      <c r="C1896" s="15">
        <v>1955.35512909</v>
      </c>
      <c r="D1896" s="15">
        <v>1949.92784594</v>
      </c>
      <c r="E1896" s="15">
        <v>1952.2982339600001</v>
      </c>
      <c r="F1896" s="15">
        <v>1950.7909169900001</v>
      </c>
      <c r="G1896" s="15">
        <v>1951.25004233</v>
      </c>
      <c r="H1896" s="15">
        <v>1950.9465055200001</v>
      </c>
      <c r="I1896" s="15">
        <v>1955.23874385</v>
      </c>
      <c r="J1896" s="15">
        <v>1952.83013104</v>
      </c>
      <c r="K1896" s="15">
        <v>1958.63965882</v>
      </c>
      <c r="L1896" s="15">
        <v>1960.4317021900001</v>
      </c>
      <c r="M1896" s="15">
        <v>1960.92965164</v>
      </c>
      <c r="N1896" s="19">
        <v>1957.9484289700001</v>
      </c>
      <c r="O1896" s="15">
        <v>1958.0026134500001</v>
      </c>
      <c r="P1896" s="15">
        <v>1960.5226001600001</v>
      </c>
      <c r="Q1896" s="15">
        <v>1960.10923299</v>
      </c>
      <c r="R1896" s="15">
        <v>1957.8906968700001</v>
      </c>
      <c r="S1896" s="15">
        <v>1958.2594164900001</v>
      </c>
      <c r="T1896" s="15">
        <v>1958.8623364300001</v>
      </c>
      <c r="U1896" s="15">
        <v>1958.3847641700002</v>
      </c>
      <c r="V1896" s="15">
        <v>1960.50062144</v>
      </c>
      <c r="W1896" s="15">
        <v>1961.8349538100001</v>
      </c>
      <c r="X1896" s="15">
        <v>1964.8791921900001</v>
      </c>
      <c r="Y1896" s="15">
        <v>1963.77734532</v>
      </c>
    </row>
    <row r="1897" spans="1:25" ht="18" thickBot="1" x14ac:dyDescent="0.35">
      <c r="A1897" s="63">
        <v>13</v>
      </c>
      <c r="B1897" s="15">
        <v>1962.2038675400001</v>
      </c>
      <c r="C1897" s="15">
        <v>1960.55780815</v>
      </c>
      <c r="D1897" s="15">
        <v>1958.5463756900001</v>
      </c>
      <c r="E1897" s="15">
        <v>1960.8357431700001</v>
      </c>
      <c r="F1897" s="15">
        <v>1961.22200475</v>
      </c>
      <c r="G1897" s="15">
        <v>1962.5951215</v>
      </c>
      <c r="H1897" s="15">
        <v>1963.07516689</v>
      </c>
      <c r="I1897" s="15">
        <v>1958.5413300800001</v>
      </c>
      <c r="J1897" s="15">
        <v>1956.88426841</v>
      </c>
      <c r="K1897" s="15">
        <v>1960.8797725200002</v>
      </c>
      <c r="L1897" s="15">
        <v>1960.3049984400002</v>
      </c>
      <c r="M1897" s="15">
        <v>1956.04405836</v>
      </c>
      <c r="N1897" s="19">
        <v>1957.8757695300001</v>
      </c>
      <c r="O1897" s="15">
        <v>1946.0423752200002</v>
      </c>
      <c r="P1897" s="15">
        <v>1946.8699593400002</v>
      </c>
      <c r="Q1897" s="15">
        <v>1949.8173448900002</v>
      </c>
      <c r="R1897" s="15">
        <v>1955.2267818100001</v>
      </c>
      <c r="S1897" s="15">
        <v>1961.31078032</v>
      </c>
      <c r="T1897" s="15">
        <v>1962.4589076900002</v>
      </c>
      <c r="U1897" s="15">
        <v>1960.2419376300002</v>
      </c>
      <c r="V1897" s="15">
        <v>1958.7801392000001</v>
      </c>
      <c r="W1897" s="15">
        <v>1959.2368528500001</v>
      </c>
      <c r="X1897" s="15">
        <v>1962.2003089500001</v>
      </c>
      <c r="Y1897" s="15">
        <v>1961.43175049</v>
      </c>
    </row>
    <row r="1898" spans="1:25" ht="18" thickBot="1" x14ac:dyDescent="0.35">
      <c r="A1898" s="63">
        <v>14</v>
      </c>
      <c r="B1898" s="15">
        <v>1962.71964445</v>
      </c>
      <c r="C1898" s="15">
        <v>1957.0489927800002</v>
      </c>
      <c r="D1898" s="15">
        <v>1955.1913699700001</v>
      </c>
      <c r="E1898" s="15">
        <v>1953.5051896900002</v>
      </c>
      <c r="F1898" s="15">
        <v>1955.9292414900001</v>
      </c>
      <c r="G1898" s="15">
        <v>1956.1607273100001</v>
      </c>
      <c r="H1898" s="15">
        <v>1956.19447945</v>
      </c>
      <c r="I1898" s="15">
        <v>1959.92843582</v>
      </c>
      <c r="J1898" s="15">
        <v>1957.5824315</v>
      </c>
      <c r="K1898" s="15">
        <v>1957.08275067</v>
      </c>
      <c r="L1898" s="15">
        <v>1957.29940528</v>
      </c>
      <c r="M1898" s="15">
        <v>1958.7139813200001</v>
      </c>
      <c r="N1898" s="19">
        <v>1959.73098028</v>
      </c>
      <c r="O1898" s="15">
        <v>1961.10337067</v>
      </c>
      <c r="P1898" s="15">
        <v>1961.6765664000002</v>
      </c>
      <c r="Q1898" s="15">
        <v>1960.4698851100002</v>
      </c>
      <c r="R1898" s="15">
        <v>1959.7664999800002</v>
      </c>
      <c r="S1898" s="15">
        <v>1963.5130902000001</v>
      </c>
      <c r="T1898" s="15">
        <v>1963.4724836600001</v>
      </c>
      <c r="U1898" s="15">
        <v>1962.7796199300001</v>
      </c>
      <c r="V1898" s="15">
        <v>1962.8585296600002</v>
      </c>
      <c r="W1898" s="15">
        <v>1959.89387732</v>
      </c>
      <c r="X1898" s="15">
        <v>1959.8220420100001</v>
      </c>
      <c r="Y1898" s="15">
        <v>1955.1765214300001</v>
      </c>
    </row>
    <row r="1899" spans="1:25" ht="18" thickBot="1" x14ac:dyDescent="0.35">
      <c r="A1899" s="63">
        <v>15</v>
      </c>
      <c r="B1899" s="15">
        <v>1958.44109359</v>
      </c>
      <c r="C1899" s="15">
        <v>1957.0268697200001</v>
      </c>
      <c r="D1899" s="15">
        <v>1962.6386751900002</v>
      </c>
      <c r="E1899" s="15">
        <v>1960.82347512</v>
      </c>
      <c r="F1899" s="15">
        <v>1963.13117334</v>
      </c>
      <c r="G1899" s="15">
        <v>1962.68412076</v>
      </c>
      <c r="H1899" s="15">
        <v>1965.0655295200002</v>
      </c>
      <c r="I1899" s="15">
        <v>1966.33932615</v>
      </c>
      <c r="J1899" s="15">
        <v>1968.5078225900002</v>
      </c>
      <c r="K1899" s="15">
        <v>1969.0277772000002</v>
      </c>
      <c r="L1899" s="15">
        <v>1966.6075892800002</v>
      </c>
      <c r="M1899" s="15">
        <v>1967.9323138500001</v>
      </c>
      <c r="N1899" s="19">
        <v>1970.72167558</v>
      </c>
      <c r="O1899" s="15">
        <v>1969.7175234800002</v>
      </c>
      <c r="P1899" s="15">
        <v>1968.6992466500001</v>
      </c>
      <c r="Q1899" s="15">
        <v>1965.74524307</v>
      </c>
      <c r="R1899" s="15">
        <v>1966.1519694600001</v>
      </c>
      <c r="S1899" s="15">
        <v>1968.68806827</v>
      </c>
      <c r="T1899" s="15">
        <v>1968.8521861400002</v>
      </c>
      <c r="U1899" s="15">
        <v>1966.9200080200001</v>
      </c>
      <c r="V1899" s="15">
        <v>1963.2296030100001</v>
      </c>
      <c r="W1899" s="15">
        <v>1960.0113792100001</v>
      </c>
      <c r="X1899" s="15">
        <v>1961.04523599</v>
      </c>
      <c r="Y1899" s="15">
        <v>1960.91998859</v>
      </c>
    </row>
    <row r="1900" spans="1:25" ht="18" thickBot="1" x14ac:dyDescent="0.35">
      <c r="A1900" s="63">
        <v>16</v>
      </c>
      <c r="B1900" s="15">
        <v>1956.50890828</v>
      </c>
      <c r="C1900" s="15">
        <v>1950.1499258900001</v>
      </c>
      <c r="D1900" s="15">
        <v>1950.2837008200001</v>
      </c>
      <c r="E1900" s="15">
        <v>1952.3009322500002</v>
      </c>
      <c r="F1900" s="15">
        <v>1954.01701153</v>
      </c>
      <c r="G1900" s="15">
        <v>1956.1634461200001</v>
      </c>
      <c r="H1900" s="15">
        <v>1959.54332974</v>
      </c>
      <c r="I1900" s="15">
        <v>1959.55701866</v>
      </c>
      <c r="J1900" s="15">
        <v>1964.1416221900001</v>
      </c>
      <c r="K1900" s="15">
        <v>1962.6402004400002</v>
      </c>
      <c r="L1900" s="15">
        <v>1961.87608329</v>
      </c>
      <c r="M1900" s="15">
        <v>1962.41546414</v>
      </c>
      <c r="N1900" s="19">
        <v>1963.4441594</v>
      </c>
      <c r="O1900" s="15">
        <v>1962.36608484</v>
      </c>
      <c r="P1900" s="15">
        <v>1962.7569573600001</v>
      </c>
      <c r="Q1900" s="15">
        <v>1960.60081429</v>
      </c>
      <c r="R1900" s="15">
        <v>1959.5209220300001</v>
      </c>
      <c r="S1900" s="15">
        <v>1960.04558692</v>
      </c>
      <c r="T1900" s="15">
        <v>1959.6947539100001</v>
      </c>
      <c r="U1900" s="15">
        <v>1959.2590034700002</v>
      </c>
      <c r="V1900" s="15">
        <v>1959.8576281800001</v>
      </c>
      <c r="W1900" s="15">
        <v>1957.86041385</v>
      </c>
      <c r="X1900" s="15">
        <v>1956.4558627800002</v>
      </c>
      <c r="Y1900" s="15">
        <v>1954.6473096100001</v>
      </c>
    </row>
    <row r="1901" spans="1:25" ht="18" thickBot="1" x14ac:dyDescent="0.35">
      <c r="A1901" s="63">
        <v>17</v>
      </c>
      <c r="B1901" s="15">
        <v>1947.68629581</v>
      </c>
      <c r="C1901" s="15">
        <v>1947.5313737900001</v>
      </c>
      <c r="D1901" s="15">
        <v>1943.39506957</v>
      </c>
      <c r="E1901" s="15">
        <v>1921.3618122</v>
      </c>
      <c r="F1901" s="15">
        <v>1915.5808425300002</v>
      </c>
      <c r="G1901" s="15">
        <v>1953.1934041700001</v>
      </c>
      <c r="H1901" s="15">
        <v>1952.5727914400002</v>
      </c>
      <c r="I1901" s="15">
        <v>1957.50331078</v>
      </c>
      <c r="J1901" s="15">
        <v>1958.4847618900001</v>
      </c>
      <c r="K1901" s="15">
        <v>1954.7259970700002</v>
      </c>
      <c r="L1901" s="15">
        <v>1958.93143523</v>
      </c>
      <c r="M1901" s="15">
        <v>1956.7735057700002</v>
      </c>
      <c r="N1901" s="19">
        <v>1958.6732046700001</v>
      </c>
      <c r="O1901" s="15">
        <v>1958.8366546500001</v>
      </c>
      <c r="P1901" s="15">
        <v>1956.94119273</v>
      </c>
      <c r="Q1901" s="15">
        <v>1957.42762292</v>
      </c>
      <c r="R1901" s="15">
        <v>1954.6448256800002</v>
      </c>
      <c r="S1901" s="15">
        <v>1957.38480194</v>
      </c>
      <c r="T1901" s="15">
        <v>1954.0453606400001</v>
      </c>
      <c r="U1901" s="15">
        <v>1955.85852056</v>
      </c>
      <c r="V1901" s="15">
        <v>1954.9762873700001</v>
      </c>
      <c r="W1901" s="15">
        <v>1953.93472189</v>
      </c>
      <c r="X1901" s="15">
        <v>1953.7200518000002</v>
      </c>
      <c r="Y1901" s="15">
        <v>1950.1446304400001</v>
      </c>
    </row>
    <row r="1902" spans="1:25" ht="18" thickBot="1" x14ac:dyDescent="0.35">
      <c r="A1902" s="63">
        <v>18</v>
      </c>
      <c r="B1902" s="15">
        <v>1936.4739749800001</v>
      </c>
      <c r="C1902" s="15">
        <v>1925.7234264900001</v>
      </c>
      <c r="D1902" s="15">
        <v>1926.1381297100002</v>
      </c>
      <c r="E1902" s="15">
        <v>1926.08417693</v>
      </c>
      <c r="F1902" s="15">
        <v>1924.9717576400001</v>
      </c>
      <c r="G1902" s="15">
        <v>1924.4055291300001</v>
      </c>
      <c r="H1902" s="15">
        <v>1932.0135876200002</v>
      </c>
      <c r="I1902" s="15">
        <v>1942.1665327000001</v>
      </c>
      <c r="J1902" s="15">
        <v>1941.0128197600002</v>
      </c>
      <c r="K1902" s="15">
        <v>1943.1410935900001</v>
      </c>
      <c r="L1902" s="15">
        <v>1942.7143723900001</v>
      </c>
      <c r="M1902" s="15">
        <v>1942.8142081000001</v>
      </c>
      <c r="N1902" s="19">
        <v>1942.7626955800001</v>
      </c>
      <c r="O1902" s="15">
        <v>1943.3729687</v>
      </c>
      <c r="P1902" s="15">
        <v>1941.4933027300001</v>
      </c>
      <c r="Q1902" s="15">
        <v>1945.6092543</v>
      </c>
      <c r="R1902" s="15">
        <v>1948.8655089200001</v>
      </c>
      <c r="S1902" s="15">
        <v>1950.3975917100001</v>
      </c>
      <c r="T1902" s="15">
        <v>1950.0445740800001</v>
      </c>
      <c r="U1902" s="15">
        <v>1950.0329455000001</v>
      </c>
      <c r="V1902" s="15">
        <v>1948.4880035200001</v>
      </c>
      <c r="W1902" s="15">
        <v>1944.7600746400001</v>
      </c>
      <c r="X1902" s="15">
        <v>1937.68868864</v>
      </c>
      <c r="Y1902" s="15">
        <v>1929.3575448600002</v>
      </c>
    </row>
    <row r="1903" spans="1:25" ht="18" thickBot="1" x14ac:dyDescent="0.35">
      <c r="A1903" s="63">
        <v>19</v>
      </c>
      <c r="B1903" s="15">
        <v>1925.4862718100001</v>
      </c>
      <c r="C1903" s="15">
        <v>1924.4598330400001</v>
      </c>
      <c r="D1903" s="15">
        <v>1925.38003465</v>
      </c>
      <c r="E1903" s="15">
        <v>1925.8801783000001</v>
      </c>
      <c r="F1903" s="15">
        <v>1927.6316277000001</v>
      </c>
      <c r="G1903" s="15">
        <v>1927.1673831400001</v>
      </c>
      <c r="H1903" s="15">
        <v>1934.6662016400001</v>
      </c>
      <c r="I1903" s="15">
        <v>1938.8681680900002</v>
      </c>
      <c r="J1903" s="15">
        <v>1942.76758189</v>
      </c>
      <c r="K1903" s="15">
        <v>1943.07909021</v>
      </c>
      <c r="L1903" s="15">
        <v>1945.5920207300001</v>
      </c>
      <c r="M1903" s="15">
        <v>1945.61388895</v>
      </c>
      <c r="N1903" s="19">
        <v>1944.7815242000001</v>
      </c>
      <c r="O1903" s="15">
        <v>1942.5785491400002</v>
      </c>
      <c r="P1903" s="15">
        <v>1941.9798143</v>
      </c>
      <c r="Q1903" s="15">
        <v>1940.8095934800001</v>
      </c>
      <c r="R1903" s="15">
        <v>1940.57337007</v>
      </c>
      <c r="S1903" s="15">
        <v>1941.11637823</v>
      </c>
      <c r="T1903" s="15">
        <v>1942.3478562600001</v>
      </c>
      <c r="U1903" s="15">
        <v>1942.3845417800001</v>
      </c>
      <c r="V1903" s="15">
        <v>1945.0735630000001</v>
      </c>
      <c r="W1903" s="15">
        <v>1941.75942934</v>
      </c>
      <c r="X1903" s="15">
        <v>1935.8640335800001</v>
      </c>
      <c r="Y1903" s="15">
        <v>1929.18127583</v>
      </c>
    </row>
    <row r="1904" spans="1:25" ht="18" thickBot="1" x14ac:dyDescent="0.35">
      <c r="A1904" s="63">
        <v>20</v>
      </c>
      <c r="B1904" s="15">
        <v>1925.7765636300001</v>
      </c>
      <c r="C1904" s="15">
        <v>1924.7905256500001</v>
      </c>
      <c r="D1904" s="15">
        <v>1931.54400831</v>
      </c>
      <c r="E1904" s="15">
        <v>1931.1281306800001</v>
      </c>
      <c r="F1904" s="15">
        <v>1931.8112906600002</v>
      </c>
      <c r="G1904" s="15">
        <v>1930.5797217200002</v>
      </c>
      <c r="H1904" s="15">
        <v>1940.4018670100002</v>
      </c>
      <c r="I1904" s="15">
        <v>1938.9546417400002</v>
      </c>
      <c r="J1904" s="15">
        <v>1953.95000596</v>
      </c>
      <c r="K1904" s="15">
        <v>1963.9556190200001</v>
      </c>
      <c r="L1904" s="15">
        <v>1962.24108922</v>
      </c>
      <c r="M1904" s="15">
        <v>1959.9157094100001</v>
      </c>
      <c r="N1904" s="19">
        <v>1959.7323756100002</v>
      </c>
      <c r="O1904" s="15">
        <v>1958.0350133300001</v>
      </c>
      <c r="P1904" s="15">
        <v>1959.87259885</v>
      </c>
      <c r="Q1904" s="15">
        <v>1958.9035801</v>
      </c>
      <c r="R1904" s="15">
        <v>1957.5684772100001</v>
      </c>
      <c r="S1904" s="15">
        <v>1958.12267363</v>
      </c>
      <c r="T1904" s="15">
        <v>1958.0468353800002</v>
      </c>
      <c r="U1904" s="15">
        <v>1958.2737058100001</v>
      </c>
      <c r="V1904" s="15">
        <v>1957.2159515200001</v>
      </c>
      <c r="W1904" s="15">
        <v>1951.7519229100001</v>
      </c>
      <c r="X1904" s="15">
        <v>1946.7277246200001</v>
      </c>
      <c r="Y1904" s="15">
        <v>1934.6340698200001</v>
      </c>
    </row>
    <row r="1905" spans="1:25" ht="18" thickBot="1" x14ac:dyDescent="0.35">
      <c r="A1905" s="63">
        <v>21</v>
      </c>
      <c r="B1905" s="15">
        <v>1931.34809578</v>
      </c>
      <c r="C1905" s="15">
        <v>1931.0591665100001</v>
      </c>
      <c r="D1905" s="15">
        <v>1932.1604149100001</v>
      </c>
      <c r="E1905" s="15">
        <v>1932.3157138700001</v>
      </c>
      <c r="F1905" s="15">
        <v>1931.58923725</v>
      </c>
      <c r="G1905" s="15">
        <v>1932.8971331800001</v>
      </c>
      <c r="H1905" s="15">
        <v>1938.49413602</v>
      </c>
      <c r="I1905" s="15">
        <v>1944.2259777500001</v>
      </c>
      <c r="J1905" s="15">
        <v>1955.0990765900001</v>
      </c>
      <c r="K1905" s="15">
        <v>1961.00931102</v>
      </c>
      <c r="L1905" s="15">
        <v>1963.97153265</v>
      </c>
      <c r="M1905" s="15">
        <v>1961.9013087800001</v>
      </c>
      <c r="N1905" s="19">
        <v>1961.7754963700002</v>
      </c>
      <c r="O1905" s="15">
        <v>1959.5801205100001</v>
      </c>
      <c r="P1905" s="15">
        <v>1957.2553613500002</v>
      </c>
      <c r="Q1905" s="15">
        <v>1956.9107671200002</v>
      </c>
      <c r="R1905" s="15">
        <v>1956.45593652</v>
      </c>
      <c r="S1905" s="15">
        <v>1957.8329194800001</v>
      </c>
      <c r="T1905" s="15">
        <v>1961.3178397900001</v>
      </c>
      <c r="U1905" s="15">
        <v>1959.1597513300001</v>
      </c>
      <c r="V1905" s="15">
        <v>1955.5352795900001</v>
      </c>
      <c r="W1905" s="15">
        <v>1950.1806358900001</v>
      </c>
      <c r="X1905" s="15">
        <v>1941.90473081</v>
      </c>
      <c r="Y1905" s="15">
        <v>1932.7916372000002</v>
      </c>
    </row>
    <row r="1906" spans="1:25" ht="18" thickBot="1" x14ac:dyDescent="0.35">
      <c r="A1906" s="63">
        <v>22</v>
      </c>
      <c r="B1906" s="15">
        <v>1929.4134722900001</v>
      </c>
      <c r="C1906" s="15">
        <v>1930.0599284800001</v>
      </c>
      <c r="D1906" s="15">
        <v>1932.12378233</v>
      </c>
      <c r="E1906" s="15">
        <v>1933.0088644</v>
      </c>
      <c r="F1906" s="15">
        <v>1934.1013348400002</v>
      </c>
      <c r="G1906" s="15">
        <v>1933.4800261500002</v>
      </c>
      <c r="H1906" s="15">
        <v>1943.4041034500001</v>
      </c>
      <c r="I1906" s="15">
        <v>1954.3603659</v>
      </c>
      <c r="J1906" s="15">
        <v>1953.4200142</v>
      </c>
      <c r="K1906" s="15">
        <v>1958.4125888400001</v>
      </c>
      <c r="L1906" s="15">
        <v>1958.01069755</v>
      </c>
      <c r="M1906" s="15">
        <v>1954.6376459100002</v>
      </c>
      <c r="N1906" s="19">
        <v>1953.4773556300001</v>
      </c>
      <c r="O1906" s="15">
        <v>1953.3585131300001</v>
      </c>
      <c r="P1906" s="15">
        <v>1947.93456173</v>
      </c>
      <c r="Q1906" s="15">
        <v>1948.54593406</v>
      </c>
      <c r="R1906" s="15">
        <v>1952.3954631300001</v>
      </c>
      <c r="S1906" s="15">
        <v>1952.04427674</v>
      </c>
      <c r="T1906" s="15">
        <v>1954.0586216300001</v>
      </c>
      <c r="U1906" s="15">
        <v>1952.49949169</v>
      </c>
      <c r="V1906" s="15">
        <v>1953.9388436300001</v>
      </c>
      <c r="W1906" s="15">
        <v>1953.16216616</v>
      </c>
      <c r="X1906" s="15">
        <v>1950.3240807300001</v>
      </c>
      <c r="Y1906" s="15">
        <v>1938.3652976400001</v>
      </c>
    </row>
    <row r="1907" spans="1:25" ht="18" thickBot="1" x14ac:dyDescent="0.35">
      <c r="A1907" s="63">
        <v>23</v>
      </c>
      <c r="B1907" s="15">
        <v>1935.1956372700001</v>
      </c>
      <c r="C1907" s="15">
        <v>1938.8253326600002</v>
      </c>
      <c r="D1907" s="15">
        <v>1940.62039712</v>
      </c>
      <c r="E1907" s="15">
        <v>1938.68518393</v>
      </c>
      <c r="F1907" s="15">
        <v>1937.8722540600002</v>
      </c>
      <c r="G1907" s="15">
        <v>1935.7917779000002</v>
      </c>
      <c r="H1907" s="15">
        <v>1941.4918369500001</v>
      </c>
      <c r="I1907" s="15">
        <v>1950.8923657800001</v>
      </c>
      <c r="J1907" s="15">
        <v>1958.3184339700001</v>
      </c>
      <c r="K1907" s="15">
        <v>1978.55489319</v>
      </c>
      <c r="L1907" s="15">
        <v>1964.4129524100001</v>
      </c>
      <c r="M1907" s="15">
        <v>1966.9186479900002</v>
      </c>
      <c r="N1907" s="19">
        <v>1963.72298957</v>
      </c>
      <c r="O1907" s="15">
        <v>1958.7169986400002</v>
      </c>
      <c r="P1907" s="15">
        <v>1954.6602412300001</v>
      </c>
      <c r="Q1907" s="15">
        <v>1952.2515304600001</v>
      </c>
      <c r="R1907" s="15">
        <v>1953.6449241500002</v>
      </c>
      <c r="S1907" s="15">
        <v>1957.5294685900001</v>
      </c>
      <c r="T1907" s="15">
        <v>1956.7926342000001</v>
      </c>
      <c r="U1907" s="15">
        <v>1951.6610629700001</v>
      </c>
      <c r="V1907" s="15">
        <v>1955.6677949500001</v>
      </c>
      <c r="W1907" s="15">
        <v>1952.9587798800001</v>
      </c>
      <c r="X1907" s="15">
        <v>1951.98473513</v>
      </c>
      <c r="Y1907" s="15">
        <v>1950.2176862400001</v>
      </c>
    </row>
    <row r="1908" spans="1:25" ht="18" thickBot="1" x14ac:dyDescent="0.35">
      <c r="A1908" s="63">
        <v>24</v>
      </c>
      <c r="B1908" s="15">
        <v>1943.3352152</v>
      </c>
      <c r="C1908" s="15">
        <v>1937.2826686000001</v>
      </c>
      <c r="D1908" s="15">
        <v>1939.35550657</v>
      </c>
      <c r="E1908" s="15">
        <v>1938.5778228700001</v>
      </c>
      <c r="F1908" s="15">
        <v>1937.7803589600001</v>
      </c>
      <c r="G1908" s="15">
        <v>1936.14072519</v>
      </c>
      <c r="H1908" s="15">
        <v>1946.39849856</v>
      </c>
      <c r="I1908" s="15">
        <v>1949.1424534300002</v>
      </c>
      <c r="J1908" s="15">
        <v>1957.4375091500001</v>
      </c>
      <c r="K1908" s="15">
        <v>1960.89936001</v>
      </c>
      <c r="L1908" s="15">
        <v>1959.3611984400002</v>
      </c>
      <c r="M1908" s="15">
        <v>1956.5540348100001</v>
      </c>
      <c r="N1908" s="19">
        <v>1954.72939707</v>
      </c>
      <c r="O1908" s="15">
        <v>1954.7970746800002</v>
      </c>
      <c r="P1908" s="15">
        <v>1949.4264211900002</v>
      </c>
      <c r="Q1908" s="15">
        <v>1949.43050526</v>
      </c>
      <c r="R1908" s="15">
        <v>1953.2109437900001</v>
      </c>
      <c r="S1908" s="15">
        <v>1953.93481219</v>
      </c>
      <c r="T1908" s="15">
        <v>1955.42301604</v>
      </c>
      <c r="U1908" s="15">
        <v>1956.3682416600002</v>
      </c>
      <c r="V1908" s="15">
        <v>1956.3032884000002</v>
      </c>
      <c r="W1908" s="15">
        <v>1957.4045590400001</v>
      </c>
      <c r="X1908" s="15">
        <v>1950.0733331500001</v>
      </c>
      <c r="Y1908" s="15">
        <v>1946.6860143400002</v>
      </c>
    </row>
    <row r="1909" spans="1:25" ht="18" thickBot="1" x14ac:dyDescent="0.35">
      <c r="A1909" s="63">
        <v>25</v>
      </c>
      <c r="B1909" s="15">
        <v>1938.0943824800001</v>
      </c>
      <c r="C1909" s="15">
        <v>1937.6666416</v>
      </c>
      <c r="D1909" s="15">
        <v>1938.4855571600001</v>
      </c>
      <c r="E1909" s="15">
        <v>1938.3281351100002</v>
      </c>
      <c r="F1909" s="15">
        <v>1937.92565324</v>
      </c>
      <c r="G1909" s="15">
        <v>1936.4133292600002</v>
      </c>
      <c r="H1909" s="15">
        <v>1945.2630866100001</v>
      </c>
      <c r="I1909" s="15">
        <v>1951.8274148800001</v>
      </c>
      <c r="J1909" s="15">
        <v>1954.73852063</v>
      </c>
      <c r="K1909" s="15">
        <v>1963.2817242200001</v>
      </c>
      <c r="L1909" s="15">
        <v>1955.3828542800002</v>
      </c>
      <c r="M1909" s="15">
        <v>1953.52305957</v>
      </c>
      <c r="N1909" s="19">
        <v>1957.98260908</v>
      </c>
      <c r="O1909" s="15">
        <v>1958.1592739800001</v>
      </c>
      <c r="P1909" s="15">
        <v>1950.96977709</v>
      </c>
      <c r="Q1909" s="15">
        <v>1948.4672062500001</v>
      </c>
      <c r="R1909" s="15">
        <v>1951.8959134700001</v>
      </c>
      <c r="S1909" s="15">
        <v>1951.61623209</v>
      </c>
      <c r="T1909" s="15">
        <v>1956.8139288700002</v>
      </c>
      <c r="U1909" s="15">
        <v>1964.4938484300001</v>
      </c>
      <c r="V1909" s="15">
        <v>1960.86600232</v>
      </c>
      <c r="W1909" s="15">
        <v>1952.84659863</v>
      </c>
      <c r="X1909" s="15">
        <v>1948.0121857900001</v>
      </c>
      <c r="Y1909" s="15">
        <v>1941.7126143800001</v>
      </c>
    </row>
    <row r="1910" spans="1:25" ht="18" thickBot="1" x14ac:dyDescent="0.35">
      <c r="A1910" s="63">
        <v>26</v>
      </c>
      <c r="B1910" s="15">
        <v>1936.0978300000002</v>
      </c>
      <c r="C1910" s="15">
        <v>1938.9277923700001</v>
      </c>
      <c r="D1910" s="15">
        <v>1940.3327420800001</v>
      </c>
      <c r="E1910" s="15">
        <v>1941.3891110700001</v>
      </c>
      <c r="F1910" s="15">
        <v>1940.1385872400001</v>
      </c>
      <c r="G1910" s="15">
        <v>1940.1572766900001</v>
      </c>
      <c r="H1910" s="15">
        <v>1946.8535376</v>
      </c>
      <c r="I1910" s="15">
        <v>1951.05931272</v>
      </c>
      <c r="J1910" s="15">
        <v>1957.48777913</v>
      </c>
      <c r="K1910" s="15">
        <v>1956.8708013800001</v>
      </c>
      <c r="L1910" s="15">
        <v>1961.5806124600001</v>
      </c>
      <c r="M1910" s="15">
        <v>1955.84460934</v>
      </c>
      <c r="N1910" s="19">
        <v>1954.5863167</v>
      </c>
      <c r="O1910" s="15">
        <v>1954.7247176000001</v>
      </c>
      <c r="P1910" s="15">
        <v>1951.01596109</v>
      </c>
      <c r="Q1910" s="15">
        <v>1949.1943470200001</v>
      </c>
      <c r="R1910" s="15">
        <v>1953.0072698200001</v>
      </c>
      <c r="S1910" s="15">
        <v>1983.0037594800001</v>
      </c>
      <c r="T1910" s="15">
        <v>1963.1559956800002</v>
      </c>
      <c r="U1910" s="15">
        <v>1952.9049534100002</v>
      </c>
      <c r="V1910" s="15">
        <v>1955.1808329</v>
      </c>
      <c r="W1910" s="15">
        <v>1953.4024545500001</v>
      </c>
      <c r="X1910" s="15">
        <v>1946.5086599600002</v>
      </c>
      <c r="Y1910" s="15">
        <v>1938.2971477600001</v>
      </c>
    </row>
    <row r="1911" spans="1:25" ht="18" thickBot="1" x14ac:dyDescent="0.35">
      <c r="A1911" s="63">
        <v>27</v>
      </c>
      <c r="B1911" s="15">
        <v>1934.92584087</v>
      </c>
      <c r="C1911" s="15">
        <v>1936.8889035</v>
      </c>
      <c r="D1911" s="15">
        <v>1939.08827322</v>
      </c>
      <c r="E1911" s="15">
        <v>1938.74887943</v>
      </c>
      <c r="F1911" s="15">
        <v>1939.1999489</v>
      </c>
      <c r="G1911" s="15">
        <v>1938.64515598</v>
      </c>
      <c r="H1911" s="15">
        <v>1938.2102715000001</v>
      </c>
      <c r="I1911" s="15">
        <v>1936.7241657100001</v>
      </c>
      <c r="J1911" s="15">
        <v>1942.2045596100002</v>
      </c>
      <c r="K1911" s="15">
        <v>1947.26178478</v>
      </c>
      <c r="L1911" s="15">
        <v>1951.4227170700001</v>
      </c>
      <c r="M1911" s="15">
        <v>1951.3559177900001</v>
      </c>
      <c r="N1911" s="19">
        <v>1952.6649028400002</v>
      </c>
      <c r="O1911" s="15">
        <v>1952.8109600500002</v>
      </c>
      <c r="P1911" s="15">
        <v>1950.7093843300001</v>
      </c>
      <c r="Q1911" s="15">
        <v>1948.21640415</v>
      </c>
      <c r="R1911" s="15">
        <v>1947.1948644600002</v>
      </c>
      <c r="S1911" s="15">
        <v>1951.9698576200001</v>
      </c>
      <c r="T1911" s="15">
        <v>1952.8938852400001</v>
      </c>
      <c r="U1911" s="15">
        <v>1957.5404730800001</v>
      </c>
      <c r="V1911" s="15">
        <v>1958.1017352900001</v>
      </c>
      <c r="W1911" s="15">
        <v>1956.7917027600001</v>
      </c>
      <c r="X1911" s="15">
        <v>1948.5803538600001</v>
      </c>
      <c r="Y1911" s="15">
        <v>1944.47621531</v>
      </c>
    </row>
    <row r="1912" spans="1:25" ht="18" thickBot="1" x14ac:dyDescent="0.35">
      <c r="A1912" s="63">
        <v>28</v>
      </c>
      <c r="B1912" s="15">
        <v>1943.8388887000001</v>
      </c>
      <c r="C1912" s="15">
        <v>1935.87500103</v>
      </c>
      <c r="D1912" s="15">
        <v>1938.8420343300002</v>
      </c>
      <c r="E1912" s="15">
        <v>1937.8189340000001</v>
      </c>
      <c r="F1912" s="15">
        <v>1936.5681730700001</v>
      </c>
      <c r="G1912" s="15">
        <v>1936.54413834</v>
      </c>
      <c r="H1912" s="15">
        <v>1936.5219066300001</v>
      </c>
      <c r="I1912" s="15">
        <v>1939.08499955</v>
      </c>
      <c r="J1912" s="15">
        <v>1944.55636028</v>
      </c>
      <c r="K1912" s="15">
        <v>1943.4267271200001</v>
      </c>
      <c r="L1912" s="15">
        <v>1941.0662832200001</v>
      </c>
      <c r="M1912" s="15">
        <v>1939.7060894800002</v>
      </c>
      <c r="N1912" s="19">
        <v>1940.60239327</v>
      </c>
      <c r="O1912" s="15">
        <v>1943.31850465</v>
      </c>
      <c r="P1912" s="15">
        <v>1943.1830259000001</v>
      </c>
      <c r="Q1912" s="15">
        <v>1942.6966923700002</v>
      </c>
      <c r="R1912" s="15">
        <v>1944.4258548300002</v>
      </c>
      <c r="S1912" s="15">
        <v>1948.2621237200001</v>
      </c>
      <c r="T1912" s="15">
        <v>1953.04101799</v>
      </c>
      <c r="U1912" s="15">
        <v>1950.6086057300001</v>
      </c>
      <c r="V1912" s="15">
        <v>1949.6511663900001</v>
      </c>
      <c r="W1912" s="15">
        <v>1948.79314533</v>
      </c>
      <c r="X1912" s="15">
        <v>1944.7928827800001</v>
      </c>
      <c r="Y1912" s="15">
        <v>1942.84833811</v>
      </c>
    </row>
    <row r="1913" spans="1:25" ht="18" thickBot="1" x14ac:dyDescent="0.35">
      <c r="A1913" s="63">
        <v>29</v>
      </c>
      <c r="B1913" s="15">
        <v>1938.02968676</v>
      </c>
      <c r="C1913" s="15">
        <v>1939.77505926</v>
      </c>
      <c r="D1913" s="15">
        <v>1939.2935355500001</v>
      </c>
      <c r="E1913" s="15">
        <v>1937.2581021400001</v>
      </c>
      <c r="F1913" s="15">
        <v>1939.1138943200001</v>
      </c>
      <c r="G1913" s="15">
        <v>1941.64000938</v>
      </c>
      <c r="H1913" s="15">
        <v>1947.9254250900001</v>
      </c>
      <c r="I1913" s="15">
        <v>1952.52071761</v>
      </c>
      <c r="J1913" s="15">
        <v>1955.1263655500002</v>
      </c>
      <c r="K1913" s="15">
        <v>1962.3966776100001</v>
      </c>
      <c r="L1913" s="15">
        <v>1959.4192259800002</v>
      </c>
      <c r="M1913" s="15">
        <v>1950.9210267600001</v>
      </c>
      <c r="N1913" s="19">
        <v>1951.1512474900001</v>
      </c>
      <c r="O1913" s="15">
        <v>1960.7600352100001</v>
      </c>
      <c r="P1913" s="15">
        <v>1962.0874257200001</v>
      </c>
      <c r="Q1913" s="15">
        <v>1959.3878302600001</v>
      </c>
      <c r="R1913" s="15">
        <v>1957.6933806700001</v>
      </c>
      <c r="S1913" s="15">
        <v>1955.4068475500001</v>
      </c>
      <c r="T1913" s="15">
        <v>1959.3448144900001</v>
      </c>
      <c r="U1913" s="15">
        <v>1952.8302864300001</v>
      </c>
      <c r="V1913" s="15">
        <v>1949.4237636100002</v>
      </c>
      <c r="W1913" s="15">
        <v>1947.6388636300001</v>
      </c>
      <c r="X1913" s="15">
        <v>1947.5696921200001</v>
      </c>
      <c r="Y1913" s="15">
        <v>1941.1490266800001</v>
      </c>
    </row>
    <row r="1914" spans="1:25" ht="18" thickBot="1" x14ac:dyDescent="0.35">
      <c r="A1914" s="63">
        <v>30</v>
      </c>
      <c r="B1914" s="15">
        <v>1937.1020383700002</v>
      </c>
      <c r="C1914" s="15">
        <v>1938.7968760600002</v>
      </c>
      <c r="D1914" s="15">
        <v>1938.3204262000002</v>
      </c>
      <c r="E1914" s="15">
        <v>1943.3830413200001</v>
      </c>
      <c r="F1914" s="15">
        <v>1958.8112257</v>
      </c>
      <c r="G1914" s="15">
        <v>1998.4089364700001</v>
      </c>
      <c r="H1914" s="15">
        <v>2004.6006961200001</v>
      </c>
      <c r="I1914" s="15">
        <v>2014.5334140500001</v>
      </c>
      <c r="J1914" s="15">
        <v>2017.9678939800001</v>
      </c>
      <c r="K1914" s="15">
        <v>2020.79579816</v>
      </c>
      <c r="L1914" s="15">
        <v>2021.8614420200001</v>
      </c>
      <c r="M1914" s="15">
        <v>2022.7599938200001</v>
      </c>
      <c r="N1914" s="19">
        <v>2021.0803467600001</v>
      </c>
      <c r="O1914" s="15">
        <v>2016.83476232</v>
      </c>
      <c r="P1914" s="15">
        <v>2014.8029632700002</v>
      </c>
      <c r="Q1914" s="15">
        <v>2015.3035656900001</v>
      </c>
      <c r="R1914" s="15">
        <v>2012.1981867200002</v>
      </c>
      <c r="S1914" s="15">
        <v>2008.85776534</v>
      </c>
      <c r="T1914" s="15">
        <v>2010.2388854100002</v>
      </c>
      <c r="U1914" s="15">
        <v>2014.8629244000001</v>
      </c>
      <c r="V1914" s="15">
        <v>2014.956449</v>
      </c>
      <c r="W1914" s="15">
        <v>1985.20764822</v>
      </c>
      <c r="X1914" s="15">
        <v>1976.1139593</v>
      </c>
      <c r="Y1914" s="15">
        <v>1966.67096285</v>
      </c>
    </row>
    <row r="1915" spans="1:25" ht="18" thickBot="1" x14ac:dyDescent="0.35">
      <c r="A1915" s="63">
        <v>31</v>
      </c>
      <c r="B1915" s="15">
        <v>1953.7709619900002</v>
      </c>
      <c r="C1915" s="15">
        <v>1936.74016555</v>
      </c>
      <c r="D1915" s="15">
        <v>1938.15753191</v>
      </c>
      <c r="E1915" s="15">
        <v>1947.8545335900001</v>
      </c>
      <c r="F1915" s="15">
        <v>1962.1795568</v>
      </c>
      <c r="G1915" s="15">
        <v>1997.9033249000001</v>
      </c>
      <c r="H1915" s="15">
        <v>2001.3492851000001</v>
      </c>
      <c r="I1915" s="15">
        <v>2009.8940836400002</v>
      </c>
      <c r="J1915" s="15">
        <v>2016.22624178</v>
      </c>
      <c r="K1915" s="15">
        <v>2015.7004361400002</v>
      </c>
      <c r="L1915" s="15">
        <v>2017.26527422</v>
      </c>
      <c r="M1915" s="15">
        <v>2017.85379756</v>
      </c>
      <c r="N1915" s="19">
        <v>2019.1552543700002</v>
      </c>
      <c r="O1915" s="15">
        <v>2016.63756932</v>
      </c>
      <c r="P1915" s="15">
        <v>2015.2696039100001</v>
      </c>
      <c r="Q1915" s="15">
        <v>2012.5755626300001</v>
      </c>
      <c r="R1915" s="15">
        <v>2012.7241163200001</v>
      </c>
      <c r="S1915" s="15">
        <v>2011.14542968</v>
      </c>
      <c r="T1915" s="15">
        <v>2010.6347249800001</v>
      </c>
      <c r="U1915" s="15">
        <v>2012.5029264700001</v>
      </c>
      <c r="V1915" s="15">
        <v>2005.68568256</v>
      </c>
      <c r="W1915" s="15">
        <v>1984.8323082100001</v>
      </c>
      <c r="X1915" s="15">
        <v>1968.09473361</v>
      </c>
      <c r="Y1915" s="15">
        <v>1958.9180749700001</v>
      </c>
    </row>
    <row r="1917" spans="1:25" x14ac:dyDescent="0.3">
      <c r="A1917" s="105" t="s">
        <v>92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R1917" s="72">
        <f>R1775</f>
        <v>749484.57059606642</v>
      </c>
    </row>
    <row r="1918" spans="1:25" x14ac:dyDescent="0.3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1:25" ht="18" thickBot="1" x14ac:dyDescent="0.35">
      <c r="A1919" s="104" t="s">
        <v>51</v>
      </c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04"/>
      <c r="N1919" s="104"/>
      <c r="O1919" s="104"/>
      <c r="P1919" s="104"/>
      <c r="Q1919" s="104"/>
      <c r="R1919" s="104"/>
      <c r="S1919" s="104"/>
    </row>
    <row r="1920" spans="1:25" ht="16.5" customHeight="1" thickBot="1" x14ac:dyDescent="0.35">
      <c r="A1920" s="119"/>
      <c r="B1920" s="120"/>
      <c r="C1920" s="120"/>
      <c r="D1920" s="120"/>
      <c r="E1920" s="120"/>
      <c r="F1920" s="120"/>
      <c r="G1920" s="120"/>
      <c r="H1920" s="120"/>
      <c r="I1920" s="120"/>
      <c r="J1920" s="120"/>
      <c r="K1920" s="121"/>
      <c r="L1920" s="125" t="s">
        <v>31</v>
      </c>
      <c r="M1920" s="125"/>
      <c r="N1920" s="125"/>
      <c r="O1920" s="126"/>
    </row>
    <row r="1921" spans="1:25" ht="18" thickBot="1" x14ac:dyDescent="0.35">
      <c r="A1921" s="122"/>
      <c r="B1921" s="123"/>
      <c r="C1921" s="123"/>
      <c r="D1921" s="123"/>
      <c r="E1921" s="123"/>
      <c r="F1921" s="123"/>
      <c r="G1921" s="123"/>
      <c r="H1921" s="123"/>
      <c r="I1921" s="123"/>
      <c r="J1921" s="123"/>
      <c r="K1921" s="124"/>
      <c r="L1921" s="38" t="s">
        <v>32</v>
      </c>
      <c r="M1921" s="38" t="s">
        <v>33</v>
      </c>
      <c r="N1921" s="38" t="s">
        <v>34</v>
      </c>
      <c r="O1921" s="38" t="s">
        <v>35</v>
      </c>
    </row>
    <row r="1922" spans="1:25" ht="35.25" customHeight="1" thickBot="1" x14ac:dyDescent="0.35">
      <c r="A1922" s="127" t="s">
        <v>93</v>
      </c>
      <c r="B1922" s="128"/>
      <c r="C1922" s="128"/>
      <c r="D1922" s="128"/>
      <c r="E1922" s="128"/>
      <c r="F1922" s="128"/>
      <c r="G1922" s="128"/>
      <c r="H1922" s="128"/>
      <c r="I1922" s="128"/>
      <c r="J1922" s="128"/>
      <c r="K1922" s="129"/>
      <c r="L1922" s="99">
        <v>1101673</v>
      </c>
      <c r="M1922" s="100">
        <v>1326256</v>
      </c>
      <c r="N1922" s="99">
        <v>1556004</v>
      </c>
      <c r="O1922" s="100">
        <v>1346582</v>
      </c>
    </row>
    <row r="1924" spans="1:25" x14ac:dyDescent="0.3">
      <c r="A1924" s="109" t="s">
        <v>52</v>
      </c>
      <c r="B1924" s="109"/>
      <c r="C1924" s="109"/>
      <c r="D1924" s="109"/>
      <c r="E1924" s="109"/>
      <c r="F1924" s="109"/>
      <c r="G1924" s="109"/>
      <c r="H1924" s="109"/>
      <c r="I1924" s="109"/>
      <c r="J1924" s="109"/>
      <c r="K1924" s="109"/>
      <c r="L1924" s="109"/>
      <c r="M1924" s="109"/>
      <c r="N1924" s="109"/>
      <c r="O1924" s="109"/>
      <c r="P1924" s="109"/>
      <c r="Q1924" s="109"/>
      <c r="R1924" s="109"/>
      <c r="S1924" s="109"/>
    </row>
    <row r="1925" spans="1:25" ht="42.75" customHeight="1" x14ac:dyDescent="0.3">
      <c r="A1925" s="107" t="s">
        <v>53</v>
      </c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  <c r="S1925" s="107"/>
    </row>
    <row r="1926" spans="1:25" x14ac:dyDescent="0.3">
      <c r="A1926" s="3"/>
    </row>
    <row r="1927" spans="1:25" ht="18" thickBot="1" x14ac:dyDescent="0.35">
      <c r="A1927" s="105" t="s">
        <v>54</v>
      </c>
      <c r="B1927" s="105"/>
      <c r="C1927" s="105"/>
      <c r="D1927" s="105"/>
      <c r="E1927" s="105"/>
      <c r="F1927" s="105"/>
      <c r="G1927" s="105"/>
      <c r="H1927" s="105"/>
      <c r="I1927" s="105"/>
      <c r="J1927" s="105"/>
      <c r="K1927" s="105"/>
      <c r="L1927" s="105"/>
      <c r="M1927" s="105"/>
      <c r="N1927" s="105"/>
      <c r="O1927" s="105"/>
    </row>
    <row r="1928" spans="1:25" ht="18" thickBot="1" x14ac:dyDescent="0.35">
      <c r="A1928" s="130" t="s">
        <v>0</v>
      </c>
      <c r="B1928" s="132" t="s">
        <v>62</v>
      </c>
      <c r="C1928" s="133"/>
      <c r="D1928" s="133"/>
      <c r="E1928" s="133"/>
      <c r="F1928" s="133"/>
      <c r="G1928" s="133"/>
      <c r="H1928" s="133"/>
      <c r="I1928" s="133"/>
      <c r="J1928" s="133"/>
      <c r="K1928" s="133"/>
      <c r="L1928" s="133"/>
      <c r="M1928" s="133"/>
      <c r="N1928" s="133"/>
      <c r="O1928" s="133"/>
      <c r="P1928" s="133"/>
      <c r="Q1928" s="133"/>
      <c r="R1928" s="133"/>
      <c r="S1928" s="133"/>
      <c r="T1928" s="133"/>
      <c r="U1928" s="133"/>
      <c r="V1928" s="133"/>
      <c r="W1928" s="133"/>
      <c r="X1928" s="133"/>
      <c r="Y1928" s="134"/>
    </row>
    <row r="1929" spans="1:25" ht="33.75" thickBot="1" x14ac:dyDescent="0.35">
      <c r="A1929" s="131"/>
      <c r="B1929" s="36" t="s">
        <v>1</v>
      </c>
      <c r="C1929" s="36" t="s">
        <v>2</v>
      </c>
      <c r="D1929" s="36" t="s">
        <v>3</v>
      </c>
      <c r="E1929" s="36" t="s">
        <v>4</v>
      </c>
      <c r="F1929" s="36" t="s">
        <v>5</v>
      </c>
      <c r="G1929" s="36" t="s">
        <v>6</v>
      </c>
      <c r="H1929" s="36" t="s">
        <v>7</v>
      </c>
      <c r="I1929" s="36" t="s">
        <v>8</v>
      </c>
      <c r="J1929" s="36" t="s">
        <v>9</v>
      </c>
      <c r="K1929" s="36" t="s">
        <v>10</v>
      </c>
      <c r="L1929" s="36" t="s">
        <v>11</v>
      </c>
      <c r="M1929" s="36" t="s">
        <v>12</v>
      </c>
      <c r="N1929" s="9" t="s">
        <v>13</v>
      </c>
      <c r="O1929" s="33" t="s">
        <v>14</v>
      </c>
      <c r="P1929" s="33" t="s">
        <v>15</v>
      </c>
      <c r="Q1929" s="33" t="s">
        <v>16</v>
      </c>
      <c r="R1929" s="33" t="s">
        <v>17</v>
      </c>
      <c r="S1929" s="33" t="s">
        <v>18</v>
      </c>
      <c r="T1929" s="33" t="s">
        <v>19</v>
      </c>
      <c r="U1929" s="33" t="s">
        <v>20</v>
      </c>
      <c r="V1929" s="33" t="s">
        <v>21</v>
      </c>
      <c r="W1929" s="33" t="s">
        <v>22</v>
      </c>
      <c r="X1929" s="33" t="s">
        <v>23</v>
      </c>
      <c r="Y1929" s="33" t="s">
        <v>24</v>
      </c>
    </row>
    <row r="1930" spans="1:25" ht="18" thickBot="1" x14ac:dyDescent="0.35">
      <c r="A1930" s="63">
        <v>1</v>
      </c>
      <c r="B1930" s="15">
        <v>3057.4405853200001</v>
      </c>
      <c r="C1930" s="15">
        <v>3059.43713574</v>
      </c>
      <c r="D1930" s="15">
        <v>3063.73950732</v>
      </c>
      <c r="E1930" s="15">
        <v>3061.8051155600001</v>
      </c>
      <c r="F1930" s="15">
        <v>3062.5124286099999</v>
      </c>
      <c r="G1930" s="15">
        <v>3063.8925247499997</v>
      </c>
      <c r="H1930" s="15">
        <v>3061.7690833299998</v>
      </c>
      <c r="I1930" s="15">
        <v>3063.3061042200002</v>
      </c>
      <c r="J1930" s="15">
        <v>3062.55896652</v>
      </c>
      <c r="K1930" s="15">
        <v>3062.8285748799999</v>
      </c>
      <c r="L1930" s="15">
        <v>3062.7869771399996</v>
      </c>
      <c r="M1930" s="15">
        <v>3064.0065993100002</v>
      </c>
      <c r="N1930" s="17">
        <v>3064.1059494599999</v>
      </c>
      <c r="O1930" s="18">
        <v>3063.8383034399999</v>
      </c>
      <c r="P1930" s="18">
        <v>3063.3427785299996</v>
      </c>
      <c r="Q1930" s="18">
        <v>3061.2478864299997</v>
      </c>
      <c r="R1930" s="18">
        <v>3060.0931695200002</v>
      </c>
      <c r="S1930" s="18">
        <v>3055.7661310799999</v>
      </c>
      <c r="T1930" s="18">
        <v>3055.7860861599997</v>
      </c>
      <c r="U1930" s="18">
        <v>3058.2623595299997</v>
      </c>
      <c r="V1930" s="18">
        <v>3059.2845491100002</v>
      </c>
      <c r="W1930" s="18">
        <v>3058.94296317</v>
      </c>
      <c r="X1930" s="18">
        <v>3062.03985229</v>
      </c>
      <c r="Y1930" s="18">
        <v>3061.0459567899998</v>
      </c>
    </row>
    <row r="1931" spans="1:25" ht="18" thickBot="1" x14ac:dyDescent="0.35">
      <c r="A1931" s="63">
        <v>2</v>
      </c>
      <c r="B1931" s="15">
        <v>3062.7853099899999</v>
      </c>
      <c r="C1931" s="15">
        <v>3064.0715709999999</v>
      </c>
      <c r="D1931" s="15">
        <v>3065.4192856999998</v>
      </c>
      <c r="E1931" s="15">
        <v>3063.56058145</v>
      </c>
      <c r="F1931" s="15">
        <v>3063.0721930799996</v>
      </c>
      <c r="G1931" s="15">
        <v>3064.4010446299999</v>
      </c>
      <c r="H1931" s="15">
        <v>3065.9381647499999</v>
      </c>
      <c r="I1931" s="15">
        <v>3065.2770392399998</v>
      </c>
      <c r="J1931" s="15">
        <v>3065.5223768699998</v>
      </c>
      <c r="K1931" s="15">
        <v>3065.3353327399996</v>
      </c>
      <c r="L1931" s="15">
        <v>3065.2960548699998</v>
      </c>
      <c r="M1931" s="15">
        <v>3065.3025901799997</v>
      </c>
      <c r="N1931" s="19">
        <v>3066.34818516</v>
      </c>
      <c r="O1931" s="15">
        <v>3066.4039244099999</v>
      </c>
      <c r="P1931" s="15">
        <v>3062.9634338699998</v>
      </c>
      <c r="Q1931" s="15">
        <v>3060.7982573099998</v>
      </c>
      <c r="R1931" s="15">
        <v>3058.9400303699999</v>
      </c>
      <c r="S1931" s="15">
        <v>3058.8932922199997</v>
      </c>
      <c r="T1931" s="15">
        <v>3058.9691220199998</v>
      </c>
      <c r="U1931" s="15">
        <v>3058.7823926099995</v>
      </c>
      <c r="V1931" s="15">
        <v>3056.5749092399997</v>
      </c>
      <c r="W1931" s="15">
        <v>3058.4323105999997</v>
      </c>
      <c r="X1931" s="15">
        <v>3058.3549658899997</v>
      </c>
      <c r="Y1931" s="15">
        <v>3057.22226172</v>
      </c>
    </row>
    <row r="1932" spans="1:25" ht="18" thickBot="1" x14ac:dyDescent="0.35">
      <c r="A1932" s="63">
        <v>3</v>
      </c>
      <c r="B1932" s="15">
        <v>3053.5475863099996</v>
      </c>
      <c r="C1932" s="15">
        <v>3052.9055888299999</v>
      </c>
      <c r="D1932" s="15">
        <v>3049.8278602599999</v>
      </c>
      <c r="E1932" s="15">
        <v>3044.6199610399999</v>
      </c>
      <c r="F1932" s="15">
        <v>3043.0960611199998</v>
      </c>
      <c r="G1932" s="15">
        <v>3043.2755916000001</v>
      </c>
      <c r="H1932" s="15">
        <v>3049.2558700799996</v>
      </c>
      <c r="I1932" s="15">
        <v>3053.7680567499997</v>
      </c>
      <c r="J1932" s="15">
        <v>3056.9846813700001</v>
      </c>
      <c r="K1932" s="15">
        <v>3058.9934358899995</v>
      </c>
      <c r="L1932" s="15">
        <v>3058.8734468799998</v>
      </c>
      <c r="M1932" s="15">
        <v>3055.6862691000001</v>
      </c>
      <c r="N1932" s="19">
        <v>3053.5653143899999</v>
      </c>
      <c r="O1932" s="15">
        <v>3053.5778331199999</v>
      </c>
      <c r="P1932" s="15">
        <v>3054.76670745</v>
      </c>
      <c r="Q1932" s="15">
        <v>3057.3656010399995</v>
      </c>
      <c r="R1932" s="15">
        <v>3058.5539858399998</v>
      </c>
      <c r="S1932" s="15">
        <v>3058.4294979900001</v>
      </c>
      <c r="T1932" s="15">
        <v>3058.4119211900002</v>
      </c>
      <c r="U1932" s="15">
        <v>3060.52708863</v>
      </c>
      <c r="V1932" s="15">
        <v>3060.6655073500001</v>
      </c>
      <c r="W1932" s="15">
        <v>3060.5788055899998</v>
      </c>
      <c r="X1932" s="15">
        <v>3054.2945760899997</v>
      </c>
      <c r="Y1932" s="15">
        <v>3051.9497473099996</v>
      </c>
    </row>
    <row r="1933" spans="1:25" ht="18" thickBot="1" x14ac:dyDescent="0.35">
      <c r="A1933" s="63">
        <v>4</v>
      </c>
      <c r="B1933" s="15">
        <v>3054.3267179199997</v>
      </c>
      <c r="C1933" s="15">
        <v>3049.8475861799998</v>
      </c>
      <c r="D1933" s="15">
        <v>3048.0198197099999</v>
      </c>
      <c r="E1933" s="15">
        <v>3047.37662658</v>
      </c>
      <c r="F1933" s="15">
        <v>3046.1920408699998</v>
      </c>
      <c r="G1933" s="15">
        <v>3046.5137953299995</v>
      </c>
      <c r="H1933" s="15">
        <v>3046.0964205300002</v>
      </c>
      <c r="I1933" s="15">
        <v>3050.83603619</v>
      </c>
      <c r="J1933" s="15">
        <v>3054.30494778</v>
      </c>
      <c r="K1933" s="15">
        <v>3054.5601985199996</v>
      </c>
      <c r="L1933" s="15">
        <v>3054.8313311999996</v>
      </c>
      <c r="M1933" s="15">
        <v>3055.77226939</v>
      </c>
      <c r="N1933" s="19">
        <v>3055.8165387200002</v>
      </c>
      <c r="O1933" s="15">
        <v>3058.0951893400002</v>
      </c>
      <c r="P1933" s="15">
        <v>3056.9853959899997</v>
      </c>
      <c r="Q1933" s="15">
        <v>3060.7668064599998</v>
      </c>
      <c r="R1933" s="15">
        <v>3058.6822969199998</v>
      </c>
      <c r="S1933" s="15">
        <v>3060.6913494999999</v>
      </c>
      <c r="T1933" s="15">
        <v>3060.6772962299997</v>
      </c>
      <c r="U1933" s="15">
        <v>3058.7590371800002</v>
      </c>
      <c r="V1933" s="15">
        <v>3059.5886632699999</v>
      </c>
      <c r="W1933" s="15">
        <v>3058.52526988</v>
      </c>
      <c r="X1933" s="15">
        <v>3055.4379941499997</v>
      </c>
      <c r="Y1933" s="15">
        <v>3052.2465244</v>
      </c>
    </row>
    <row r="1934" spans="1:25" ht="18" thickBot="1" x14ac:dyDescent="0.35">
      <c r="A1934" s="63">
        <v>5</v>
      </c>
      <c r="B1934" s="15">
        <v>3050.7424482599999</v>
      </c>
      <c r="C1934" s="15">
        <v>3046.2003965099998</v>
      </c>
      <c r="D1934" s="15">
        <v>3046.7722878700001</v>
      </c>
      <c r="E1934" s="15">
        <v>3047.4574161799997</v>
      </c>
      <c r="F1934" s="15">
        <v>3046.3369985699997</v>
      </c>
      <c r="G1934" s="15">
        <v>3049.3704214699997</v>
      </c>
      <c r="H1934" s="15">
        <v>3054.3820751999997</v>
      </c>
      <c r="I1934" s="15">
        <v>3056.76239966</v>
      </c>
      <c r="J1934" s="15">
        <v>3060.0893125699999</v>
      </c>
      <c r="K1934" s="15">
        <v>3060.3090398299996</v>
      </c>
      <c r="L1934" s="15">
        <v>3060.5344690099996</v>
      </c>
      <c r="M1934" s="15">
        <v>3060.5482296499999</v>
      </c>
      <c r="N1934" s="19">
        <v>3060.6049327299997</v>
      </c>
      <c r="O1934" s="15">
        <v>3059.7020611699995</v>
      </c>
      <c r="P1934" s="15">
        <v>3058.4801904499996</v>
      </c>
      <c r="Q1934" s="15">
        <v>3058.4937922799995</v>
      </c>
      <c r="R1934" s="15">
        <v>3056.3856474199997</v>
      </c>
      <c r="S1934" s="15">
        <v>3054.4573989300002</v>
      </c>
      <c r="T1934" s="15">
        <v>3054.3330074699998</v>
      </c>
      <c r="U1934" s="15">
        <v>3055.5100673100001</v>
      </c>
      <c r="V1934" s="15">
        <v>3056.5401458800002</v>
      </c>
      <c r="W1934" s="15">
        <v>3058.6337749099998</v>
      </c>
      <c r="X1934" s="15">
        <v>3055.6194525899996</v>
      </c>
      <c r="Y1934" s="15">
        <v>3051.0443315299999</v>
      </c>
    </row>
    <row r="1935" spans="1:25" ht="18" thickBot="1" x14ac:dyDescent="0.35">
      <c r="A1935" s="63">
        <v>6</v>
      </c>
      <c r="B1935" s="15">
        <v>3050.5875067100001</v>
      </c>
      <c r="C1935" s="15">
        <v>3051.31870768</v>
      </c>
      <c r="D1935" s="15">
        <v>3051.42053308</v>
      </c>
      <c r="E1935" s="15">
        <v>3051.4440559299996</v>
      </c>
      <c r="F1935" s="15">
        <v>3053.7681299299998</v>
      </c>
      <c r="G1935" s="15">
        <v>3053.6222829399999</v>
      </c>
      <c r="H1935" s="15">
        <v>3053.5078809900001</v>
      </c>
      <c r="I1935" s="15">
        <v>3054.6230117399996</v>
      </c>
      <c r="J1935" s="15">
        <v>3055.5163668199998</v>
      </c>
      <c r="K1935" s="15">
        <v>3059.6530745799996</v>
      </c>
      <c r="L1935" s="15">
        <v>3058.59006017</v>
      </c>
      <c r="M1935" s="15">
        <v>3058.5965880999997</v>
      </c>
      <c r="N1935" s="19">
        <v>3058.6484433800001</v>
      </c>
      <c r="O1935" s="15">
        <v>3058.75835942</v>
      </c>
      <c r="P1935" s="15">
        <v>3056.6299212700001</v>
      </c>
      <c r="Q1935" s="15">
        <v>3056.6788394099999</v>
      </c>
      <c r="R1935" s="15">
        <v>3056.9706433699998</v>
      </c>
      <c r="S1935" s="15">
        <v>3061.0310457399996</v>
      </c>
      <c r="T1935" s="15">
        <v>3060.9793610399997</v>
      </c>
      <c r="U1935" s="15">
        <v>3058.9980863599999</v>
      </c>
      <c r="V1935" s="15">
        <v>3060.0255550699999</v>
      </c>
      <c r="W1935" s="15">
        <v>3061.1591519299996</v>
      </c>
      <c r="X1935" s="15">
        <v>3058.0165617999996</v>
      </c>
      <c r="Y1935" s="15">
        <v>3057.0300986099996</v>
      </c>
    </row>
    <row r="1936" spans="1:25" ht="18" thickBot="1" x14ac:dyDescent="0.35">
      <c r="A1936" s="63">
        <v>7</v>
      </c>
      <c r="B1936" s="15">
        <v>3056.9022615700001</v>
      </c>
      <c r="C1936" s="15">
        <v>3055.7408713399996</v>
      </c>
      <c r="D1936" s="15">
        <v>3053.6041818899998</v>
      </c>
      <c r="E1936" s="15">
        <v>3052.8142255600001</v>
      </c>
      <c r="F1936" s="15">
        <v>3052.77342426</v>
      </c>
      <c r="G1936" s="15">
        <v>3054.8821206500002</v>
      </c>
      <c r="H1936" s="15">
        <v>3054.7922820899998</v>
      </c>
      <c r="I1936" s="15">
        <v>3053.70592136</v>
      </c>
      <c r="J1936" s="15">
        <v>3054.6410659899998</v>
      </c>
      <c r="K1936" s="15">
        <v>3056.5345681200001</v>
      </c>
      <c r="L1936" s="15">
        <v>3058.5879485</v>
      </c>
      <c r="M1936" s="15">
        <v>3058.5839975699996</v>
      </c>
      <c r="N1936" s="19">
        <v>3056.3939493799999</v>
      </c>
      <c r="O1936" s="15">
        <v>3056.44897618</v>
      </c>
      <c r="P1936" s="15">
        <v>3055.6375514199999</v>
      </c>
      <c r="Q1936" s="15">
        <v>3055.7106652399998</v>
      </c>
      <c r="R1936" s="15">
        <v>3056.0084037699999</v>
      </c>
      <c r="S1936" s="15">
        <v>3057.9541191399999</v>
      </c>
      <c r="T1936" s="15">
        <v>3057.8872376599998</v>
      </c>
      <c r="U1936" s="15">
        <v>3058.8707889399998</v>
      </c>
      <c r="V1936" s="15">
        <v>3056.8381495399999</v>
      </c>
      <c r="W1936" s="15">
        <v>3057.9966865800002</v>
      </c>
      <c r="X1936" s="15">
        <v>3057.1300361600001</v>
      </c>
      <c r="Y1936" s="15">
        <v>3057.0684094399999</v>
      </c>
    </row>
    <row r="1937" spans="1:25" ht="18" thickBot="1" x14ac:dyDescent="0.35">
      <c r="A1937" s="63">
        <v>8</v>
      </c>
      <c r="B1937" s="15">
        <v>3056.4957545799998</v>
      </c>
      <c r="C1937" s="15">
        <v>3055.2606892299996</v>
      </c>
      <c r="D1937" s="15">
        <v>3053.0922792099996</v>
      </c>
      <c r="E1937" s="15">
        <v>3053.1585379499998</v>
      </c>
      <c r="F1937" s="15">
        <v>3052.2882930399996</v>
      </c>
      <c r="G1937" s="15">
        <v>3051.8759644799998</v>
      </c>
      <c r="H1937" s="15">
        <v>3054.3291142899998</v>
      </c>
      <c r="I1937" s="15">
        <v>3054.1959412699998</v>
      </c>
      <c r="J1937" s="15">
        <v>3057.4889208399995</v>
      </c>
      <c r="K1937" s="15">
        <v>3059.4294363099998</v>
      </c>
      <c r="L1937" s="15">
        <v>3059.27815968</v>
      </c>
      <c r="M1937" s="15">
        <v>3059.2579619499998</v>
      </c>
      <c r="N1937" s="19">
        <v>3059.3464951000001</v>
      </c>
      <c r="O1937" s="15">
        <v>3058.5477261699998</v>
      </c>
      <c r="P1937" s="15">
        <v>3057.6920327699995</v>
      </c>
      <c r="Q1937" s="15">
        <v>3056.8551503799999</v>
      </c>
      <c r="R1937" s="15">
        <v>3058.0061194999998</v>
      </c>
      <c r="S1937" s="15">
        <v>3059.02891159</v>
      </c>
      <c r="T1937" s="15">
        <v>3058.9473693599998</v>
      </c>
      <c r="U1937" s="15">
        <v>3057.8748907200002</v>
      </c>
      <c r="V1937" s="15">
        <v>3057.9995241299998</v>
      </c>
      <c r="W1937" s="15">
        <v>3056.9200888999999</v>
      </c>
      <c r="X1937" s="15">
        <v>3055.9757979000001</v>
      </c>
      <c r="Y1937" s="15">
        <v>3053.42828762</v>
      </c>
    </row>
    <row r="1938" spans="1:25" ht="18" thickBot="1" x14ac:dyDescent="0.35">
      <c r="A1938" s="63">
        <v>9</v>
      </c>
      <c r="B1938" s="15">
        <v>3053.4905606399998</v>
      </c>
      <c r="C1938" s="15">
        <v>3052.3034773799995</v>
      </c>
      <c r="D1938" s="15">
        <v>3054.3758141699996</v>
      </c>
      <c r="E1938" s="15">
        <v>3056.4270546899997</v>
      </c>
      <c r="F1938" s="15">
        <v>3055.1598279999998</v>
      </c>
      <c r="G1938" s="15">
        <v>3055.0383848999995</v>
      </c>
      <c r="H1938" s="15">
        <v>3057.3554993399998</v>
      </c>
      <c r="I1938" s="15">
        <v>3057.4147231699999</v>
      </c>
      <c r="J1938" s="15">
        <v>3064.18715557</v>
      </c>
      <c r="K1938" s="15">
        <v>3063.6515313799996</v>
      </c>
      <c r="L1938" s="15">
        <v>3064.4150705299999</v>
      </c>
      <c r="M1938" s="15">
        <v>3064.4829045299998</v>
      </c>
      <c r="N1938" s="19">
        <v>3063.3805217499998</v>
      </c>
      <c r="O1938" s="15">
        <v>3061.8842132999998</v>
      </c>
      <c r="P1938" s="15">
        <v>3056.6415624099996</v>
      </c>
      <c r="Q1938" s="15">
        <v>3055.8051036299998</v>
      </c>
      <c r="R1938" s="15">
        <v>3057.9010156099998</v>
      </c>
      <c r="S1938" s="15">
        <v>3058.9573410799999</v>
      </c>
      <c r="T1938" s="15">
        <v>3058.9369246900001</v>
      </c>
      <c r="U1938" s="15">
        <v>3060.0554897299999</v>
      </c>
      <c r="V1938" s="15">
        <v>3058.9392397299998</v>
      </c>
      <c r="W1938" s="15">
        <v>3060.98774766</v>
      </c>
      <c r="X1938" s="15">
        <v>3057.8929732399997</v>
      </c>
      <c r="Y1938" s="15">
        <v>3056.73506886</v>
      </c>
    </row>
    <row r="1939" spans="1:25" ht="18" thickBot="1" x14ac:dyDescent="0.35">
      <c r="A1939" s="63">
        <v>10</v>
      </c>
      <c r="B1939" s="15">
        <v>3055.5544675400001</v>
      </c>
      <c r="C1939" s="15">
        <v>3052.0845568</v>
      </c>
      <c r="D1939" s="15">
        <v>3052.19091832</v>
      </c>
      <c r="E1939" s="15">
        <v>3052.2158711500001</v>
      </c>
      <c r="F1939" s="15">
        <v>3051.1279833200001</v>
      </c>
      <c r="G1939" s="15">
        <v>3054.1730228499996</v>
      </c>
      <c r="H1939" s="15">
        <v>3057.7544429999998</v>
      </c>
      <c r="I1939" s="15">
        <v>3057.8924411899998</v>
      </c>
      <c r="J1939" s="15">
        <v>3057.9718162799995</v>
      </c>
      <c r="K1939" s="15">
        <v>3057.6515213299999</v>
      </c>
      <c r="L1939" s="15">
        <v>3057.8670880099999</v>
      </c>
      <c r="M1939" s="15">
        <v>3057.9470669199995</v>
      </c>
      <c r="N1939" s="19">
        <v>3059.4803387500001</v>
      </c>
      <c r="O1939" s="15">
        <v>3059.7262499699996</v>
      </c>
      <c r="P1939" s="15">
        <v>3058.9927590799998</v>
      </c>
      <c r="Q1939" s="15">
        <v>3060.5425197</v>
      </c>
      <c r="R1939" s="15">
        <v>3059.4629502299999</v>
      </c>
      <c r="S1939" s="15">
        <v>3057.9200766999998</v>
      </c>
      <c r="T1939" s="15">
        <v>3058.0179193399999</v>
      </c>
      <c r="U1939" s="15">
        <v>3059.8492382999998</v>
      </c>
      <c r="V1939" s="15">
        <v>3057.8257801599998</v>
      </c>
      <c r="W1939" s="15">
        <v>3059.6560293299999</v>
      </c>
      <c r="X1939" s="15">
        <v>3059.6775194699999</v>
      </c>
      <c r="Y1939" s="15">
        <v>3060.88020826</v>
      </c>
    </row>
    <row r="1940" spans="1:25" ht="18" thickBot="1" x14ac:dyDescent="0.35">
      <c r="A1940" s="63">
        <v>11</v>
      </c>
      <c r="B1940" s="15">
        <v>3056.7596087399997</v>
      </c>
      <c r="C1940" s="15">
        <v>3052.4365903399998</v>
      </c>
      <c r="D1940" s="15">
        <v>3052.5698078999999</v>
      </c>
      <c r="E1940" s="15">
        <v>3051.6854569699999</v>
      </c>
      <c r="F1940" s="15">
        <v>3053.7796217800001</v>
      </c>
      <c r="G1940" s="15">
        <v>3056.8409323299998</v>
      </c>
      <c r="H1940" s="15">
        <v>3057.1632006599998</v>
      </c>
      <c r="I1940" s="15">
        <v>3057.2530573899999</v>
      </c>
      <c r="J1940" s="15">
        <v>3058.9093947999995</v>
      </c>
      <c r="K1940" s="15">
        <v>3060.8748644499997</v>
      </c>
      <c r="L1940" s="15">
        <v>3058.7017298199999</v>
      </c>
      <c r="M1940" s="15">
        <v>3058.7414939899995</v>
      </c>
      <c r="N1940" s="19">
        <v>3057.5816066299999</v>
      </c>
      <c r="O1940" s="15">
        <v>3056.7214180400001</v>
      </c>
      <c r="P1940" s="15">
        <v>3055.8695931399998</v>
      </c>
      <c r="Q1940" s="15">
        <v>3055.9388377800001</v>
      </c>
      <c r="R1940" s="15">
        <v>3055.9089617999998</v>
      </c>
      <c r="S1940" s="15">
        <v>3053.9929823799998</v>
      </c>
      <c r="T1940" s="15">
        <v>3056.0869419300002</v>
      </c>
      <c r="U1940" s="15">
        <v>3057.22901916</v>
      </c>
      <c r="V1940" s="15">
        <v>3055.1938979499996</v>
      </c>
      <c r="W1940" s="15">
        <v>3056.32460597</v>
      </c>
      <c r="X1940" s="15">
        <v>3057.1830309699999</v>
      </c>
      <c r="Y1940" s="15">
        <v>3059.0960371400001</v>
      </c>
    </row>
    <row r="1941" spans="1:25" ht="18" thickBot="1" x14ac:dyDescent="0.35">
      <c r="A1941" s="63">
        <v>12</v>
      </c>
      <c r="B1941" s="15">
        <v>3057.2417711499997</v>
      </c>
      <c r="C1941" s="15">
        <v>3054.0216832900001</v>
      </c>
      <c r="D1941" s="15">
        <v>3054.0565773699996</v>
      </c>
      <c r="E1941" s="15">
        <v>3053.1479470199997</v>
      </c>
      <c r="F1941" s="15">
        <v>3052.1218121099996</v>
      </c>
      <c r="G1941" s="15">
        <v>3052.1156526399996</v>
      </c>
      <c r="H1941" s="15">
        <v>3054.3355929799995</v>
      </c>
      <c r="I1941" s="15">
        <v>3056.7534274300001</v>
      </c>
      <c r="J1941" s="15">
        <v>3056.3388705299999</v>
      </c>
      <c r="K1941" s="15">
        <v>3061.7554806100002</v>
      </c>
      <c r="L1941" s="15">
        <v>3063.8735210199998</v>
      </c>
      <c r="M1941" s="15">
        <v>3063.9058097599996</v>
      </c>
      <c r="N1941" s="19">
        <v>3062.8404743999999</v>
      </c>
      <c r="O1941" s="15">
        <v>3062.9354481599999</v>
      </c>
      <c r="P1941" s="15">
        <v>3063.8707605699997</v>
      </c>
      <c r="Q1941" s="15">
        <v>3063.94746485</v>
      </c>
      <c r="R1941" s="15">
        <v>3062.7285839699998</v>
      </c>
      <c r="S1941" s="15">
        <v>3061.6734374499997</v>
      </c>
      <c r="T1941" s="15">
        <v>3063.5723039700001</v>
      </c>
      <c r="U1941" s="15">
        <v>3063.1580798399996</v>
      </c>
      <c r="V1941" s="15">
        <v>3064.0985953300001</v>
      </c>
      <c r="W1941" s="15">
        <v>3066.1443810999999</v>
      </c>
      <c r="X1941" s="15">
        <v>3067.7093752999999</v>
      </c>
      <c r="Y1941" s="15">
        <v>3062.7373013699998</v>
      </c>
    </row>
    <row r="1942" spans="1:25" ht="18" thickBot="1" x14ac:dyDescent="0.35">
      <c r="A1942" s="63">
        <v>13</v>
      </c>
      <c r="B1942" s="15">
        <v>3064.1106054399997</v>
      </c>
      <c r="C1942" s="15">
        <v>3064.12076613</v>
      </c>
      <c r="D1942" s="15">
        <v>3064.4202323200002</v>
      </c>
      <c r="E1942" s="15">
        <v>3064.6750420200001</v>
      </c>
      <c r="F1942" s="15">
        <v>3064.8039224499998</v>
      </c>
      <c r="G1942" s="15">
        <v>3066.8473311899997</v>
      </c>
      <c r="H1942" s="15">
        <v>3065.7117207299998</v>
      </c>
      <c r="I1942" s="15">
        <v>3063.18654345</v>
      </c>
      <c r="J1942" s="15">
        <v>3063.3192892799998</v>
      </c>
      <c r="K1942" s="15">
        <v>3064.2707303100001</v>
      </c>
      <c r="L1942" s="15">
        <v>3063.5706180399998</v>
      </c>
      <c r="M1942" s="15">
        <v>3058.47818839</v>
      </c>
      <c r="N1942" s="19">
        <v>3054.3636360300002</v>
      </c>
      <c r="O1942" s="15">
        <v>3052.6078678999997</v>
      </c>
      <c r="P1942" s="15">
        <v>3051.6961867799996</v>
      </c>
      <c r="Q1942" s="15">
        <v>3056.9545395099999</v>
      </c>
      <c r="R1942" s="15">
        <v>3060.9612112299997</v>
      </c>
      <c r="S1942" s="15">
        <v>3065.2463478300001</v>
      </c>
      <c r="T1942" s="15">
        <v>3064.12284615</v>
      </c>
      <c r="U1942" s="15">
        <v>3061.9508982599996</v>
      </c>
      <c r="V1942" s="15">
        <v>3060.8663562799998</v>
      </c>
      <c r="W1942" s="15">
        <v>3062.9567519399998</v>
      </c>
      <c r="X1942" s="15">
        <v>3065.9259574899997</v>
      </c>
      <c r="Y1942" s="15">
        <v>3064.7840323999999</v>
      </c>
    </row>
    <row r="1943" spans="1:25" ht="18" thickBot="1" x14ac:dyDescent="0.35">
      <c r="A1943" s="63">
        <v>14</v>
      </c>
      <c r="B1943" s="15">
        <v>3063.9062954299998</v>
      </c>
      <c r="C1943" s="15">
        <v>3059.6164272299998</v>
      </c>
      <c r="D1943" s="15">
        <v>3059.6992231899999</v>
      </c>
      <c r="E1943" s="15">
        <v>3059.7014767400001</v>
      </c>
      <c r="F1943" s="15">
        <v>3059.6484561599996</v>
      </c>
      <c r="G1943" s="15">
        <v>3059.4731539599998</v>
      </c>
      <c r="H1943" s="15">
        <v>3059.2469373899999</v>
      </c>
      <c r="I1943" s="15">
        <v>3063.08902696</v>
      </c>
      <c r="J1943" s="15">
        <v>3060.7729907899998</v>
      </c>
      <c r="K1943" s="15">
        <v>3061.8052858400001</v>
      </c>
      <c r="L1943" s="15">
        <v>3061.7305572399996</v>
      </c>
      <c r="M1943" s="15">
        <v>3062.7126936899999</v>
      </c>
      <c r="N1943" s="19">
        <v>3060.5126841699998</v>
      </c>
      <c r="O1943" s="15">
        <v>3062.8783146999999</v>
      </c>
      <c r="P1943" s="15">
        <v>3061.9824406499997</v>
      </c>
      <c r="Q1943" s="15">
        <v>3062.0318391599999</v>
      </c>
      <c r="R1943" s="15">
        <v>3061.0618144300001</v>
      </c>
      <c r="S1943" s="15">
        <v>3065.4508208699999</v>
      </c>
      <c r="T1943" s="15">
        <v>3067.5044067200001</v>
      </c>
      <c r="U1943" s="15">
        <v>3067.6781068300002</v>
      </c>
      <c r="V1943" s="15">
        <v>3066.0800460099999</v>
      </c>
      <c r="W1943" s="15">
        <v>3061.7186206800002</v>
      </c>
      <c r="X1943" s="15">
        <v>3060.6928336400001</v>
      </c>
      <c r="Y1943" s="15">
        <v>3059.6080212699999</v>
      </c>
    </row>
    <row r="1944" spans="1:25" ht="18" thickBot="1" x14ac:dyDescent="0.35">
      <c r="A1944" s="63">
        <v>15</v>
      </c>
      <c r="B1944" s="15">
        <v>3060.4239123299999</v>
      </c>
      <c r="C1944" s="15">
        <v>3061.48866004</v>
      </c>
      <c r="D1944" s="15">
        <v>3065.8454882199999</v>
      </c>
      <c r="E1944" s="15">
        <v>3065.8609366400001</v>
      </c>
      <c r="F1944" s="15">
        <v>3066.3253615499998</v>
      </c>
      <c r="G1944" s="15">
        <v>3068.1311454599995</v>
      </c>
      <c r="H1944" s="15">
        <v>3068.2211632899998</v>
      </c>
      <c r="I1944" s="15">
        <v>3070.2600580100002</v>
      </c>
      <c r="J1944" s="15">
        <v>3073.2579471899999</v>
      </c>
      <c r="K1944" s="15">
        <v>3072.8423076599997</v>
      </c>
      <c r="L1944" s="15">
        <v>3072.3021345599996</v>
      </c>
      <c r="M1944" s="15">
        <v>3072.89315777</v>
      </c>
      <c r="N1944" s="19">
        <v>3070.2676616899998</v>
      </c>
      <c r="O1944" s="15">
        <v>3073.0783350799998</v>
      </c>
      <c r="P1944" s="15">
        <v>3071.78559159</v>
      </c>
      <c r="Q1944" s="15">
        <v>3070.53739258</v>
      </c>
      <c r="R1944" s="15">
        <v>3070.5558577999996</v>
      </c>
      <c r="S1944" s="15">
        <v>3072.7841517499996</v>
      </c>
      <c r="T1944" s="15">
        <v>3071.6694650799996</v>
      </c>
      <c r="U1944" s="15">
        <v>3067.5768201999999</v>
      </c>
      <c r="V1944" s="15">
        <v>3065.5200635699998</v>
      </c>
      <c r="W1944" s="15">
        <v>3063.360819</v>
      </c>
      <c r="X1944" s="15">
        <v>3063.7507801299998</v>
      </c>
      <c r="Y1944" s="15">
        <v>3062.7783960699999</v>
      </c>
    </row>
    <row r="1945" spans="1:25" ht="18" thickBot="1" x14ac:dyDescent="0.35">
      <c r="A1945" s="63">
        <v>16</v>
      </c>
      <c r="B1945" s="15">
        <v>3058.4742507099995</v>
      </c>
      <c r="C1945" s="15">
        <v>3055.25068194</v>
      </c>
      <c r="D1945" s="15">
        <v>3052.9457961599996</v>
      </c>
      <c r="E1945" s="15">
        <v>3055.3013893499997</v>
      </c>
      <c r="F1945" s="15">
        <v>3056.0898393599996</v>
      </c>
      <c r="G1945" s="15">
        <v>3059.9943229199998</v>
      </c>
      <c r="H1945" s="15">
        <v>3061.0076993099997</v>
      </c>
      <c r="I1945" s="15">
        <v>3063.0234271699996</v>
      </c>
      <c r="J1945" s="15">
        <v>3066.1317401399997</v>
      </c>
      <c r="K1945" s="15">
        <v>3065.6792666599999</v>
      </c>
      <c r="L1945" s="15">
        <v>3065.1488121899997</v>
      </c>
      <c r="M1945" s="15">
        <v>3065.7026472299999</v>
      </c>
      <c r="N1945" s="19">
        <v>3065.2046169700002</v>
      </c>
      <c r="O1945" s="15">
        <v>3065.76505133</v>
      </c>
      <c r="P1945" s="15">
        <v>3063.5805442999999</v>
      </c>
      <c r="Q1945" s="15">
        <v>3062.4110512599996</v>
      </c>
      <c r="R1945" s="15">
        <v>3062.3915044599999</v>
      </c>
      <c r="S1945" s="15">
        <v>3063.6524488999999</v>
      </c>
      <c r="T1945" s="15">
        <v>3063.5543807999998</v>
      </c>
      <c r="U1945" s="15">
        <v>3062.5533175300002</v>
      </c>
      <c r="V1945" s="15">
        <v>3060.5725240199999</v>
      </c>
      <c r="W1945" s="15">
        <v>3058.4956428999999</v>
      </c>
      <c r="X1945" s="15">
        <v>3055.3869323699996</v>
      </c>
      <c r="Y1945" s="15">
        <v>3054.1951886699999</v>
      </c>
    </row>
    <row r="1946" spans="1:25" ht="18" thickBot="1" x14ac:dyDescent="0.35">
      <c r="A1946" s="63">
        <v>17</v>
      </c>
      <c r="B1946" s="15">
        <v>3052.2043275999999</v>
      </c>
      <c r="C1946" s="15">
        <v>3051.0851407099999</v>
      </c>
      <c r="D1946" s="15">
        <v>3048.7281066399996</v>
      </c>
      <c r="E1946" s="15">
        <v>3051.0690784699996</v>
      </c>
      <c r="F1946" s="15">
        <v>3050.9872838400001</v>
      </c>
      <c r="G1946" s="15">
        <v>3055.1129259099998</v>
      </c>
      <c r="H1946" s="15">
        <v>3055.4469157099998</v>
      </c>
      <c r="I1946" s="15">
        <v>3059.6888021999998</v>
      </c>
      <c r="J1946" s="15">
        <v>3061.6258130399997</v>
      </c>
      <c r="K1946" s="15">
        <v>3061.5791251099999</v>
      </c>
      <c r="L1946" s="15">
        <v>3062.5078038199999</v>
      </c>
      <c r="M1946" s="15">
        <v>3062.5397200499997</v>
      </c>
      <c r="N1946" s="19">
        <v>3060.3305352799998</v>
      </c>
      <c r="O1946" s="15">
        <v>3059.4298462000002</v>
      </c>
      <c r="P1946" s="15">
        <v>3058.27627502</v>
      </c>
      <c r="Q1946" s="15">
        <v>3057.2817769899998</v>
      </c>
      <c r="R1946" s="15">
        <v>3057.2329967800001</v>
      </c>
      <c r="S1946" s="15">
        <v>3057.46880775</v>
      </c>
      <c r="T1946" s="15">
        <v>3057.4048499699998</v>
      </c>
      <c r="U1946" s="15">
        <v>3058.6288079000001</v>
      </c>
      <c r="V1946" s="15">
        <v>3056.5971237799999</v>
      </c>
      <c r="W1946" s="15">
        <v>3055.5958851199998</v>
      </c>
      <c r="X1946" s="15">
        <v>3054.9869233200002</v>
      </c>
      <c r="Y1946" s="15">
        <v>3052.54190694</v>
      </c>
    </row>
    <row r="1947" spans="1:25" ht="18" thickBot="1" x14ac:dyDescent="0.35">
      <c r="A1947" s="63">
        <v>18</v>
      </c>
      <c r="B1947" s="15">
        <v>3027.5236709299998</v>
      </c>
      <c r="C1947" s="15">
        <v>3028.6896827899996</v>
      </c>
      <c r="D1947" s="15">
        <v>3028.7107855099998</v>
      </c>
      <c r="E1947" s="15">
        <v>3028.0546546199998</v>
      </c>
      <c r="F1947" s="15">
        <v>3027.95138335</v>
      </c>
      <c r="G1947" s="15">
        <v>3026.5970041699998</v>
      </c>
      <c r="H1947" s="15">
        <v>3035.2823571899999</v>
      </c>
      <c r="I1947" s="15">
        <v>3044.3459374099998</v>
      </c>
      <c r="J1947" s="15">
        <v>3046.4474541499999</v>
      </c>
      <c r="K1947" s="15">
        <v>3048.34706779</v>
      </c>
      <c r="L1947" s="15">
        <v>3048.3733389899999</v>
      </c>
      <c r="M1947" s="15">
        <v>3046.1179351599999</v>
      </c>
      <c r="N1947" s="19">
        <v>3043.9573914299999</v>
      </c>
      <c r="O1947" s="15">
        <v>3046.4392143</v>
      </c>
      <c r="P1947" s="15">
        <v>3046.4589485499996</v>
      </c>
      <c r="Q1947" s="15">
        <v>3048.8212804299997</v>
      </c>
      <c r="R1947" s="15">
        <v>3050.9328766499998</v>
      </c>
      <c r="S1947" s="15">
        <v>3052.0239472499998</v>
      </c>
      <c r="T1947" s="15">
        <v>3051.7899533799996</v>
      </c>
      <c r="U1947" s="15">
        <v>3050.40872494</v>
      </c>
      <c r="V1947" s="15">
        <v>3050.55577666</v>
      </c>
      <c r="W1947" s="15">
        <v>3040.8607910899996</v>
      </c>
      <c r="X1947" s="15">
        <v>3035.2217801499996</v>
      </c>
      <c r="Y1947" s="15">
        <v>3026.5988791999998</v>
      </c>
    </row>
    <row r="1948" spans="1:25" ht="18" thickBot="1" x14ac:dyDescent="0.35">
      <c r="A1948" s="63">
        <v>19</v>
      </c>
      <c r="B1948" s="15">
        <v>3027.8779015599998</v>
      </c>
      <c r="C1948" s="15">
        <v>3028.9429627699997</v>
      </c>
      <c r="D1948" s="15">
        <v>3029.8596652399997</v>
      </c>
      <c r="E1948" s="15">
        <v>3030.14735415</v>
      </c>
      <c r="F1948" s="15">
        <v>3029.2099414899999</v>
      </c>
      <c r="G1948" s="15">
        <v>3027.05802292</v>
      </c>
      <c r="H1948" s="15">
        <v>3034.4023001</v>
      </c>
      <c r="I1948" s="15">
        <v>3041.1294431599999</v>
      </c>
      <c r="J1948" s="15">
        <v>3045.2314761599996</v>
      </c>
      <c r="K1948" s="15">
        <v>3047.32660833</v>
      </c>
      <c r="L1948" s="15">
        <v>3048.3319561799999</v>
      </c>
      <c r="M1948" s="15">
        <v>3049.28522901</v>
      </c>
      <c r="N1948" s="19">
        <v>3047.3093625699998</v>
      </c>
      <c r="O1948" s="15">
        <v>3046.7181634799999</v>
      </c>
      <c r="P1948" s="15">
        <v>3045.1966523599999</v>
      </c>
      <c r="Q1948" s="15">
        <v>3045.3588273199998</v>
      </c>
      <c r="R1948" s="15">
        <v>3044.03683568</v>
      </c>
      <c r="S1948" s="15">
        <v>3045.1450220199999</v>
      </c>
      <c r="T1948" s="15">
        <v>3046.7935150099997</v>
      </c>
      <c r="U1948" s="15">
        <v>3047.7957775299997</v>
      </c>
      <c r="V1948" s="15">
        <v>3049.4639547799998</v>
      </c>
      <c r="W1948" s="15">
        <v>3042.8024978600001</v>
      </c>
      <c r="X1948" s="15">
        <v>3034.0569474499998</v>
      </c>
      <c r="Y1948" s="15">
        <v>3026.2046836300001</v>
      </c>
    </row>
    <row r="1949" spans="1:25" ht="18" thickBot="1" x14ac:dyDescent="0.35">
      <c r="A1949" s="63">
        <v>20</v>
      </c>
      <c r="B1949" s="15">
        <v>3027.2048389999995</v>
      </c>
      <c r="C1949" s="15">
        <v>3027.3763319899999</v>
      </c>
      <c r="D1949" s="15">
        <v>3039.5087814599997</v>
      </c>
      <c r="E1949" s="15">
        <v>3040.2637369299996</v>
      </c>
      <c r="F1949" s="15">
        <v>3040.51547003</v>
      </c>
      <c r="G1949" s="15">
        <v>3041.0121922200001</v>
      </c>
      <c r="H1949" s="15">
        <v>3050.0570159599997</v>
      </c>
      <c r="I1949" s="15">
        <v>3049.4915977799997</v>
      </c>
      <c r="J1949" s="15">
        <v>3058.1114300200002</v>
      </c>
      <c r="K1949" s="15">
        <v>3067.50479817</v>
      </c>
      <c r="L1949" s="15">
        <v>3067.4924527899998</v>
      </c>
      <c r="M1949" s="15">
        <v>3067.1252566399999</v>
      </c>
      <c r="N1949" s="19">
        <v>3064.4555101699998</v>
      </c>
      <c r="O1949" s="15">
        <v>3064.5571230999999</v>
      </c>
      <c r="P1949" s="15">
        <v>3064.1612763999997</v>
      </c>
      <c r="Q1949" s="15">
        <v>3063.8759105899999</v>
      </c>
      <c r="R1949" s="15">
        <v>3061.9243275099998</v>
      </c>
      <c r="S1949" s="15">
        <v>3062.9434334799998</v>
      </c>
      <c r="T1949" s="15">
        <v>3062.7846313599998</v>
      </c>
      <c r="U1949" s="15">
        <v>3062.8706525699999</v>
      </c>
      <c r="V1949" s="15">
        <v>3062.1002701699999</v>
      </c>
      <c r="W1949" s="15">
        <v>3053.4808758200002</v>
      </c>
      <c r="X1949" s="15">
        <v>3046.7377614900001</v>
      </c>
      <c r="Y1949" s="15">
        <v>3037.3902507399998</v>
      </c>
    </row>
    <row r="1950" spans="1:25" ht="18" thickBot="1" x14ac:dyDescent="0.35">
      <c r="A1950" s="63">
        <v>21</v>
      </c>
      <c r="B1950" s="15">
        <v>3031.7217636999999</v>
      </c>
      <c r="C1950" s="15">
        <v>3033.5225048999996</v>
      </c>
      <c r="D1950" s="15">
        <v>3034.4995020900001</v>
      </c>
      <c r="E1950" s="15">
        <v>3034.5274153799996</v>
      </c>
      <c r="F1950" s="15">
        <v>3034.9293072799996</v>
      </c>
      <c r="G1950" s="15">
        <v>3035.3994037500001</v>
      </c>
      <c r="H1950" s="15">
        <v>3042.4828487399996</v>
      </c>
      <c r="I1950" s="15">
        <v>3047.2269244699996</v>
      </c>
      <c r="J1950" s="15">
        <v>3058.3135617899998</v>
      </c>
      <c r="K1950" s="15">
        <v>3064.8789070600001</v>
      </c>
      <c r="L1950" s="15">
        <v>3067.4994220899998</v>
      </c>
      <c r="M1950" s="15">
        <v>3065.30369991</v>
      </c>
      <c r="N1950" s="19">
        <v>3063.1933967599998</v>
      </c>
      <c r="O1950" s="15">
        <v>3059.8603347399999</v>
      </c>
      <c r="P1950" s="15">
        <v>3058.7180014800001</v>
      </c>
      <c r="Q1950" s="15">
        <v>3058.77991238</v>
      </c>
      <c r="R1950" s="15">
        <v>3057.44965968</v>
      </c>
      <c r="S1950" s="15">
        <v>3059.72953732</v>
      </c>
      <c r="T1950" s="15">
        <v>3063.8696080499999</v>
      </c>
      <c r="U1950" s="15">
        <v>3059.6318990499999</v>
      </c>
      <c r="V1950" s="15">
        <v>3056.98276846</v>
      </c>
      <c r="W1950" s="15">
        <v>3049.8265010299997</v>
      </c>
      <c r="X1950" s="15">
        <v>3041.1334268099999</v>
      </c>
      <c r="Y1950" s="15">
        <v>3029.4577956499998</v>
      </c>
    </row>
    <row r="1951" spans="1:25" ht="18" thickBot="1" x14ac:dyDescent="0.35">
      <c r="A1951" s="63">
        <v>22</v>
      </c>
      <c r="B1951" s="15">
        <v>3032.4607110799998</v>
      </c>
      <c r="C1951" s="15">
        <v>3034.5660624099996</v>
      </c>
      <c r="D1951" s="15">
        <v>3036.3868683799997</v>
      </c>
      <c r="E1951" s="15">
        <v>3035.4130850799997</v>
      </c>
      <c r="F1951" s="15">
        <v>3034.6133268499998</v>
      </c>
      <c r="G1951" s="15">
        <v>3032.8505787899999</v>
      </c>
      <c r="H1951" s="15">
        <v>3044.4408254799996</v>
      </c>
      <c r="I1951" s="15">
        <v>3052.9075927299996</v>
      </c>
      <c r="J1951" s="15">
        <v>3057.2971194799998</v>
      </c>
      <c r="K1951" s="15">
        <v>3061.9643061499996</v>
      </c>
      <c r="L1951" s="15">
        <v>3059.7367147700002</v>
      </c>
      <c r="M1951" s="15">
        <v>3059.7906164999999</v>
      </c>
      <c r="N1951" s="19">
        <v>3055.39070064</v>
      </c>
      <c r="O1951" s="15">
        <v>3056.7368550299998</v>
      </c>
      <c r="P1951" s="15">
        <v>3051.6322938499998</v>
      </c>
      <c r="Q1951" s="15">
        <v>3049.5782479200002</v>
      </c>
      <c r="R1951" s="15">
        <v>3055.4698438999999</v>
      </c>
      <c r="S1951" s="15">
        <v>3053.2498467199998</v>
      </c>
      <c r="T1951" s="15">
        <v>3055.1352682499996</v>
      </c>
      <c r="U1951" s="15">
        <v>3055.3085384699998</v>
      </c>
      <c r="V1951" s="15">
        <v>3053.2930559699998</v>
      </c>
      <c r="W1951" s="15">
        <v>3052.2915572999996</v>
      </c>
      <c r="X1951" s="15">
        <v>3043.8199610999995</v>
      </c>
      <c r="Y1951" s="15">
        <v>3030.3637618099997</v>
      </c>
    </row>
    <row r="1952" spans="1:25" ht="18" thickBot="1" x14ac:dyDescent="0.35">
      <c r="A1952" s="63">
        <v>23</v>
      </c>
      <c r="B1952" s="15">
        <v>3038.8641147100002</v>
      </c>
      <c r="C1952" s="15">
        <v>3040.6790612499999</v>
      </c>
      <c r="D1952" s="15">
        <v>3041.75937329</v>
      </c>
      <c r="E1952" s="15">
        <v>3041.36380323</v>
      </c>
      <c r="F1952" s="15">
        <v>3040.8547708000001</v>
      </c>
      <c r="G1952" s="15">
        <v>3038.8044297499996</v>
      </c>
      <c r="H1952" s="15">
        <v>3043.6587771999998</v>
      </c>
      <c r="I1952" s="15">
        <v>3052.6219892799995</v>
      </c>
      <c r="J1952" s="15">
        <v>3059.2269714899999</v>
      </c>
      <c r="K1952" s="15">
        <v>3061.3166738199998</v>
      </c>
      <c r="L1952" s="15">
        <v>3061.5047086</v>
      </c>
      <c r="M1952" s="15">
        <v>3061.6881853199998</v>
      </c>
      <c r="N1952" s="19">
        <v>3059.7514170599998</v>
      </c>
      <c r="O1952" s="15">
        <v>3058.9223823899997</v>
      </c>
      <c r="P1952" s="15">
        <v>3054.2242936099997</v>
      </c>
      <c r="Q1952" s="15">
        <v>3053.6290741899998</v>
      </c>
      <c r="R1952" s="15">
        <v>3056.9549508199998</v>
      </c>
      <c r="S1952" s="15">
        <v>3058.9291305900001</v>
      </c>
      <c r="T1952" s="15">
        <v>3056.7098901300001</v>
      </c>
      <c r="U1952" s="15">
        <v>3055.4219487099999</v>
      </c>
      <c r="V1952" s="15">
        <v>3056.1163652499999</v>
      </c>
      <c r="W1952" s="15">
        <v>3051.9841577299999</v>
      </c>
      <c r="X1952" s="15">
        <v>3052.1039225199997</v>
      </c>
      <c r="Y1952" s="15">
        <v>3047.4936113399999</v>
      </c>
    </row>
    <row r="1953" spans="1:25" ht="18" thickBot="1" x14ac:dyDescent="0.35">
      <c r="A1953" s="63">
        <v>24</v>
      </c>
      <c r="B1953" s="15">
        <v>3040.5882903400002</v>
      </c>
      <c r="C1953" s="15">
        <v>3040.6770329599999</v>
      </c>
      <c r="D1953" s="15">
        <v>3042.1959130599998</v>
      </c>
      <c r="E1953" s="15">
        <v>3042.1282916999999</v>
      </c>
      <c r="F1953" s="15">
        <v>3041.2066390300001</v>
      </c>
      <c r="G1953" s="15">
        <v>3040.78109326</v>
      </c>
      <c r="H1953" s="15">
        <v>3047.8745556600002</v>
      </c>
      <c r="I1953" s="15">
        <v>3051.2439363099998</v>
      </c>
      <c r="J1953" s="15">
        <v>3056.9963927699996</v>
      </c>
      <c r="K1953" s="15">
        <v>3061.57214746</v>
      </c>
      <c r="L1953" s="15">
        <v>3062.4600500699999</v>
      </c>
      <c r="M1953" s="15">
        <v>3063.3998317399996</v>
      </c>
      <c r="N1953" s="19">
        <v>3061.2825477499996</v>
      </c>
      <c r="O1953" s="15">
        <v>3060.8949995199996</v>
      </c>
      <c r="P1953" s="15">
        <v>3055.3892848199998</v>
      </c>
      <c r="Q1953" s="15">
        <v>3055.4890204199996</v>
      </c>
      <c r="R1953" s="15">
        <v>3056.8151975699998</v>
      </c>
      <c r="S1953" s="15">
        <v>3056.8452146199998</v>
      </c>
      <c r="T1953" s="15">
        <v>3060.9561163799999</v>
      </c>
      <c r="U1953" s="15">
        <v>3062.0712811600001</v>
      </c>
      <c r="V1953" s="15">
        <v>3060.0575657200002</v>
      </c>
      <c r="W1953" s="15">
        <v>3058.4701406899999</v>
      </c>
      <c r="X1953" s="15">
        <v>3050.0607100900002</v>
      </c>
      <c r="Y1953" s="15">
        <v>3047.6079140500001</v>
      </c>
    </row>
    <row r="1954" spans="1:25" ht="18" thickBot="1" x14ac:dyDescent="0.35">
      <c r="A1954" s="63">
        <v>25</v>
      </c>
      <c r="B1954" s="15">
        <v>3038.4072100999997</v>
      </c>
      <c r="C1954" s="15">
        <v>3040.3482945699998</v>
      </c>
      <c r="D1954" s="15">
        <v>3042.6701807899999</v>
      </c>
      <c r="E1954" s="15">
        <v>3041.8240457399997</v>
      </c>
      <c r="F1954" s="15">
        <v>3040.9921089799996</v>
      </c>
      <c r="G1954" s="15">
        <v>3039.84954952</v>
      </c>
      <c r="H1954" s="15">
        <v>3048.96023479</v>
      </c>
      <c r="I1954" s="15">
        <v>3057.3242501</v>
      </c>
      <c r="J1954" s="15">
        <v>3057.0442474899996</v>
      </c>
      <c r="K1954" s="15">
        <v>3058.9377217400001</v>
      </c>
      <c r="L1954" s="15">
        <v>3058.9245847299999</v>
      </c>
      <c r="M1954" s="15">
        <v>3058.8935678799999</v>
      </c>
      <c r="N1954" s="19">
        <v>3059.9560676099995</v>
      </c>
      <c r="O1954" s="15">
        <v>3061.7396870600001</v>
      </c>
      <c r="P1954" s="15">
        <v>3056.2320250299999</v>
      </c>
      <c r="Q1954" s="15">
        <v>3056.2640455299997</v>
      </c>
      <c r="R1954" s="15">
        <v>3055.2956205899995</v>
      </c>
      <c r="S1954" s="15">
        <v>3057.3212417999998</v>
      </c>
      <c r="T1954" s="15">
        <v>3061.7649217200001</v>
      </c>
      <c r="U1954" s="15">
        <v>3065.1655586399997</v>
      </c>
      <c r="V1954" s="15">
        <v>3062.0596903399996</v>
      </c>
      <c r="W1954" s="15">
        <v>3053.7141714499999</v>
      </c>
      <c r="X1954" s="15">
        <v>3046.05637514</v>
      </c>
      <c r="Y1954" s="15">
        <v>3038.6194609599997</v>
      </c>
    </row>
    <row r="1955" spans="1:25" ht="18" thickBot="1" x14ac:dyDescent="0.35">
      <c r="A1955" s="63">
        <v>26</v>
      </c>
      <c r="B1955" s="15">
        <v>3040.3504866099997</v>
      </c>
      <c r="C1955" s="15">
        <v>3042.1531585999996</v>
      </c>
      <c r="D1955" s="15">
        <v>3043.7086404799998</v>
      </c>
      <c r="E1955" s="15">
        <v>3043.7319056499996</v>
      </c>
      <c r="F1955" s="15">
        <v>3043.7040791799996</v>
      </c>
      <c r="G1955" s="15">
        <v>3041.9277224900002</v>
      </c>
      <c r="H1955" s="15">
        <v>3050.77296084</v>
      </c>
      <c r="I1955" s="15">
        <v>3052.8326352099998</v>
      </c>
      <c r="J1955" s="15">
        <v>3056.36037584</v>
      </c>
      <c r="K1955" s="15">
        <v>3060.4059884200001</v>
      </c>
      <c r="L1955" s="15">
        <v>3060.2874662499999</v>
      </c>
      <c r="M1955" s="15">
        <v>3060.3069975599997</v>
      </c>
      <c r="N1955" s="19">
        <v>3057.49254926</v>
      </c>
      <c r="O1955" s="15">
        <v>3057.5769144599999</v>
      </c>
      <c r="P1955" s="15">
        <v>3055.2196351299999</v>
      </c>
      <c r="Q1955" s="15">
        <v>3053.1610656500002</v>
      </c>
      <c r="R1955" s="15">
        <v>3052.24212218</v>
      </c>
      <c r="S1955" s="15">
        <v>3052.3127125299998</v>
      </c>
      <c r="T1955" s="15">
        <v>3056.3852690199997</v>
      </c>
      <c r="U1955" s="15">
        <v>3056.3896283399999</v>
      </c>
      <c r="V1955" s="15">
        <v>3058.4461005799999</v>
      </c>
      <c r="W1955" s="15">
        <v>3050.1267342199999</v>
      </c>
      <c r="X1955" s="15">
        <v>3042.3449828399998</v>
      </c>
      <c r="Y1955" s="15">
        <v>3034.2373248199997</v>
      </c>
    </row>
    <row r="1956" spans="1:25" ht="18" thickBot="1" x14ac:dyDescent="0.35">
      <c r="A1956" s="63">
        <v>27</v>
      </c>
      <c r="B1956" s="15">
        <v>3035.5328034899999</v>
      </c>
      <c r="C1956" s="15">
        <v>3037.3910912999995</v>
      </c>
      <c r="D1956" s="15">
        <v>3040.1434537</v>
      </c>
      <c r="E1956" s="15">
        <v>3040.2491178199998</v>
      </c>
      <c r="F1956" s="15">
        <v>3040.1918321099997</v>
      </c>
      <c r="G1956" s="15">
        <v>3040.3416772300002</v>
      </c>
      <c r="H1956" s="15">
        <v>3039.1056234399998</v>
      </c>
      <c r="I1956" s="15">
        <v>3034.6168071199995</v>
      </c>
      <c r="J1956" s="15">
        <v>3042.7114305999999</v>
      </c>
      <c r="K1956" s="15">
        <v>3049.2054268699999</v>
      </c>
      <c r="L1956" s="15">
        <v>3053.4655772900001</v>
      </c>
      <c r="M1956" s="15">
        <v>3053.4048189099999</v>
      </c>
      <c r="N1956" s="19">
        <v>3052.2652276499998</v>
      </c>
      <c r="O1956" s="15">
        <v>3054.6916352200001</v>
      </c>
      <c r="P1956" s="15">
        <v>3053.2186256999998</v>
      </c>
      <c r="Q1956" s="15">
        <v>3053.2118930699999</v>
      </c>
      <c r="R1956" s="15">
        <v>3051.88786656</v>
      </c>
      <c r="S1956" s="15">
        <v>3055.2647343499998</v>
      </c>
      <c r="T1956" s="15">
        <v>3057.2554457900001</v>
      </c>
      <c r="U1956" s="15">
        <v>3060.7038131099998</v>
      </c>
      <c r="V1956" s="15">
        <v>3059.6807311799998</v>
      </c>
      <c r="W1956" s="15">
        <v>3058.7680445999999</v>
      </c>
      <c r="X1956" s="15">
        <v>3051.2240063099998</v>
      </c>
      <c r="Y1956" s="15">
        <v>3046.3096878599999</v>
      </c>
    </row>
    <row r="1957" spans="1:25" ht="18" thickBot="1" x14ac:dyDescent="0.35">
      <c r="A1957" s="63">
        <v>28</v>
      </c>
      <c r="B1957" s="15">
        <v>3042.6317659000001</v>
      </c>
      <c r="C1957" s="15">
        <v>3040.3662354699995</v>
      </c>
      <c r="D1957" s="15">
        <v>3041.1085634599999</v>
      </c>
      <c r="E1957" s="15">
        <v>3041.0826797899999</v>
      </c>
      <c r="F1957" s="15">
        <v>3041.0368638300001</v>
      </c>
      <c r="G1957" s="15">
        <v>3041.08802737</v>
      </c>
      <c r="H1957" s="15">
        <v>3039.15122793</v>
      </c>
      <c r="I1957" s="15">
        <v>3040.1629476499998</v>
      </c>
      <c r="J1957" s="15">
        <v>3044.5929241299996</v>
      </c>
      <c r="K1957" s="15">
        <v>3044.5052074</v>
      </c>
      <c r="L1957" s="15">
        <v>3044.3586647299999</v>
      </c>
      <c r="M1957" s="15">
        <v>3044.3319054799999</v>
      </c>
      <c r="N1957" s="19">
        <v>3045.3778579300001</v>
      </c>
      <c r="O1957" s="15">
        <v>3045.63918943</v>
      </c>
      <c r="P1957" s="15">
        <v>3045.3901575599998</v>
      </c>
      <c r="Q1957" s="15">
        <v>3046.60505332</v>
      </c>
      <c r="R1957" s="15">
        <v>3045.36150486</v>
      </c>
      <c r="S1957" s="15">
        <v>3048.7931879399998</v>
      </c>
      <c r="T1957" s="15">
        <v>3055.2447826399998</v>
      </c>
      <c r="U1957" s="15">
        <v>3054.3619240599996</v>
      </c>
      <c r="V1957" s="15">
        <v>3055.2867263200001</v>
      </c>
      <c r="W1957" s="15">
        <v>3049.8000064599996</v>
      </c>
      <c r="X1957" s="15">
        <v>3044.1512515399995</v>
      </c>
      <c r="Y1957" s="15">
        <v>3043.9798623900001</v>
      </c>
    </row>
    <row r="1958" spans="1:25" ht="18" thickBot="1" x14ac:dyDescent="0.35">
      <c r="A1958" s="63">
        <v>29</v>
      </c>
      <c r="B1958" s="15">
        <v>3035.94398503</v>
      </c>
      <c r="C1958" s="15">
        <v>3041.5262273699996</v>
      </c>
      <c r="D1958" s="15">
        <v>3041.8457201199999</v>
      </c>
      <c r="E1958" s="15">
        <v>3041.8723025200002</v>
      </c>
      <c r="F1958" s="15">
        <v>3041.8573712699999</v>
      </c>
      <c r="G1958" s="15">
        <v>3042.2748743500001</v>
      </c>
      <c r="H1958" s="15">
        <v>3050.2339263299996</v>
      </c>
      <c r="I1958" s="15">
        <v>3052.6884266699999</v>
      </c>
      <c r="J1958" s="15">
        <v>3058.0137389899996</v>
      </c>
      <c r="K1958" s="15">
        <v>3056.7434927199997</v>
      </c>
      <c r="L1958" s="15">
        <v>3056.6429408399999</v>
      </c>
      <c r="M1958" s="15">
        <v>3056.7051664400001</v>
      </c>
      <c r="N1958" s="19">
        <v>3053.2201749199999</v>
      </c>
      <c r="O1958" s="15">
        <v>3065.4538565500002</v>
      </c>
      <c r="P1958" s="15">
        <v>3064.2743288999995</v>
      </c>
      <c r="Q1958" s="15">
        <v>3061.2695517999996</v>
      </c>
      <c r="R1958" s="15">
        <v>3061.2844361599996</v>
      </c>
      <c r="S1958" s="15">
        <v>3057.1031967899999</v>
      </c>
      <c r="T1958" s="15">
        <v>3061.1333970299997</v>
      </c>
      <c r="U1958" s="15">
        <v>3054.6957304299999</v>
      </c>
      <c r="V1958" s="15">
        <v>3053.5667624499997</v>
      </c>
      <c r="W1958" s="15">
        <v>3050.2794247299998</v>
      </c>
      <c r="X1958" s="15">
        <v>3045.4788485300001</v>
      </c>
      <c r="Y1958" s="15">
        <v>3039.67679739</v>
      </c>
    </row>
    <row r="1959" spans="1:25" ht="18" thickBot="1" x14ac:dyDescent="0.35">
      <c r="A1959" s="63">
        <v>30</v>
      </c>
      <c r="B1959" s="15">
        <v>3040.0735175699997</v>
      </c>
      <c r="C1959" s="15">
        <v>3042.0399020399996</v>
      </c>
      <c r="D1959" s="15">
        <v>3042.0894284499996</v>
      </c>
      <c r="E1959" s="15">
        <v>3047.3472159600001</v>
      </c>
      <c r="F1959" s="15">
        <v>3061.0104805899996</v>
      </c>
      <c r="G1959" s="15">
        <v>3098.1090934999997</v>
      </c>
      <c r="H1959" s="15">
        <v>3105.4039163299999</v>
      </c>
      <c r="I1959" s="15">
        <v>3112.4930046999998</v>
      </c>
      <c r="J1959" s="15">
        <v>3117.3231600999998</v>
      </c>
      <c r="K1959" s="15">
        <v>3117.6044033899998</v>
      </c>
      <c r="L1959" s="15">
        <v>3117.6353918999998</v>
      </c>
      <c r="M1959" s="15">
        <v>3116.7176909799996</v>
      </c>
      <c r="N1959" s="19">
        <v>3117.4431650299998</v>
      </c>
      <c r="O1959" s="15">
        <v>3116.0312018700001</v>
      </c>
      <c r="P1959" s="15">
        <v>3113.3523220000002</v>
      </c>
      <c r="Q1959" s="15">
        <v>3112.3992395299997</v>
      </c>
      <c r="R1959" s="15">
        <v>3109.8490379700002</v>
      </c>
      <c r="S1959" s="15">
        <v>3107.05221811</v>
      </c>
      <c r="T1959" s="15">
        <v>3107.3195056999998</v>
      </c>
      <c r="U1959" s="15">
        <v>3111.5975755200002</v>
      </c>
      <c r="V1959" s="15">
        <v>3090.1769288599999</v>
      </c>
      <c r="W1959" s="15">
        <v>3081.0461748799999</v>
      </c>
      <c r="X1959" s="15">
        <v>3071.3491667799999</v>
      </c>
      <c r="Y1959" s="15">
        <v>3064.6206773899999</v>
      </c>
    </row>
    <row r="1960" spans="1:25" ht="18" thickBot="1" x14ac:dyDescent="0.35">
      <c r="A1960" s="63">
        <v>31</v>
      </c>
      <c r="B1960" s="15">
        <v>3040.8952256799998</v>
      </c>
      <c r="C1960" s="15">
        <v>3038.8425705999998</v>
      </c>
      <c r="D1960" s="15">
        <v>3041.4953200699997</v>
      </c>
      <c r="E1960" s="15">
        <v>3050.2787731899998</v>
      </c>
      <c r="F1960" s="15">
        <v>3064.5013054999999</v>
      </c>
      <c r="G1960" s="15">
        <v>3100.3624669299998</v>
      </c>
      <c r="H1960" s="15">
        <v>3107.46935368</v>
      </c>
      <c r="I1960" s="15">
        <v>3113.9046487199998</v>
      </c>
      <c r="J1960" s="15">
        <v>3118.2326379800002</v>
      </c>
      <c r="K1960" s="15">
        <v>3118.4986019200001</v>
      </c>
      <c r="L1960" s="15">
        <v>3119.4627205599995</v>
      </c>
      <c r="M1960" s="15">
        <v>3118.5269621299999</v>
      </c>
      <c r="N1960" s="19">
        <v>3118.8128197199999</v>
      </c>
      <c r="O1960" s="15">
        <v>3117.8338157599997</v>
      </c>
      <c r="P1960" s="15">
        <v>3117.7505513999999</v>
      </c>
      <c r="Q1960" s="15">
        <v>3116.3130973799998</v>
      </c>
      <c r="R1960" s="15">
        <v>3114.1106960100001</v>
      </c>
      <c r="S1960" s="15">
        <v>3111.6441839999998</v>
      </c>
      <c r="T1960" s="15">
        <v>3111.1064139199998</v>
      </c>
      <c r="U1960" s="15">
        <v>3115.0111598199996</v>
      </c>
      <c r="V1960" s="15">
        <v>3091.4441701499995</v>
      </c>
      <c r="W1960" s="15">
        <v>3073.8225094799996</v>
      </c>
      <c r="X1960" s="15">
        <v>3065.1012434999998</v>
      </c>
      <c r="Y1960" s="15">
        <v>3050.0531701300001</v>
      </c>
    </row>
    <row r="1961" spans="1:25" ht="18" thickBot="1" x14ac:dyDescent="0.35"/>
    <row r="1962" spans="1:25" ht="18" thickBot="1" x14ac:dyDescent="0.35">
      <c r="A1962" s="130" t="s">
        <v>0</v>
      </c>
      <c r="B1962" s="132" t="s">
        <v>63</v>
      </c>
      <c r="C1962" s="133"/>
      <c r="D1962" s="133"/>
      <c r="E1962" s="133"/>
      <c r="F1962" s="133"/>
      <c r="G1962" s="133"/>
      <c r="H1962" s="133"/>
      <c r="I1962" s="133"/>
      <c r="J1962" s="133"/>
      <c r="K1962" s="133"/>
      <c r="L1962" s="133"/>
      <c r="M1962" s="133"/>
      <c r="N1962" s="133"/>
      <c r="O1962" s="133"/>
      <c r="P1962" s="133"/>
      <c r="Q1962" s="133"/>
      <c r="R1962" s="133"/>
      <c r="S1962" s="133"/>
      <c r="T1962" s="133"/>
      <c r="U1962" s="133"/>
      <c r="V1962" s="133"/>
      <c r="W1962" s="133"/>
      <c r="X1962" s="133"/>
      <c r="Y1962" s="134"/>
    </row>
    <row r="1963" spans="1:25" ht="33.75" thickBot="1" x14ac:dyDescent="0.35">
      <c r="A1963" s="131"/>
      <c r="B1963" s="36" t="s">
        <v>1</v>
      </c>
      <c r="C1963" s="36" t="s">
        <v>2</v>
      </c>
      <c r="D1963" s="36" t="s">
        <v>3</v>
      </c>
      <c r="E1963" s="36" t="s">
        <v>4</v>
      </c>
      <c r="F1963" s="36" t="s">
        <v>5</v>
      </c>
      <c r="G1963" s="36" t="s">
        <v>6</v>
      </c>
      <c r="H1963" s="36" t="s">
        <v>7</v>
      </c>
      <c r="I1963" s="36" t="s">
        <v>8</v>
      </c>
      <c r="J1963" s="36" t="s">
        <v>9</v>
      </c>
      <c r="K1963" s="36" t="s">
        <v>10</v>
      </c>
      <c r="L1963" s="36" t="s">
        <v>11</v>
      </c>
      <c r="M1963" s="36" t="s">
        <v>12</v>
      </c>
      <c r="N1963" s="9" t="s">
        <v>13</v>
      </c>
      <c r="O1963" s="33" t="s">
        <v>14</v>
      </c>
      <c r="P1963" s="33" t="s">
        <v>15</v>
      </c>
      <c r="Q1963" s="33" t="s">
        <v>16</v>
      </c>
      <c r="R1963" s="33" t="s">
        <v>17</v>
      </c>
      <c r="S1963" s="33" t="s">
        <v>18</v>
      </c>
      <c r="T1963" s="33" t="s">
        <v>19</v>
      </c>
      <c r="U1963" s="33" t="s">
        <v>20</v>
      </c>
      <c r="V1963" s="33" t="s">
        <v>21</v>
      </c>
      <c r="W1963" s="33" t="s">
        <v>22</v>
      </c>
      <c r="X1963" s="33" t="s">
        <v>23</v>
      </c>
      <c r="Y1963" s="33" t="s">
        <v>24</v>
      </c>
    </row>
    <row r="1964" spans="1:25" ht="18" thickBot="1" x14ac:dyDescent="0.35">
      <c r="A1964" s="63">
        <v>1</v>
      </c>
      <c r="B1964" s="15">
        <v>3238.4405853200001</v>
      </c>
      <c r="C1964" s="15">
        <v>3240.43713574</v>
      </c>
      <c r="D1964" s="15">
        <v>3244.73950732</v>
      </c>
      <c r="E1964" s="15">
        <v>3242.8051155600001</v>
      </c>
      <c r="F1964" s="15">
        <v>3243.5124286099999</v>
      </c>
      <c r="G1964" s="15">
        <v>3244.8925247499997</v>
      </c>
      <c r="H1964" s="15">
        <v>3242.7690833299998</v>
      </c>
      <c r="I1964" s="15">
        <v>3244.3061042200002</v>
      </c>
      <c r="J1964" s="15">
        <v>3243.55896652</v>
      </c>
      <c r="K1964" s="15">
        <v>3243.8285748799999</v>
      </c>
      <c r="L1964" s="15">
        <v>3243.7869771399996</v>
      </c>
      <c r="M1964" s="15">
        <v>3245.0065993100002</v>
      </c>
      <c r="N1964" s="17">
        <v>3245.1059494599999</v>
      </c>
      <c r="O1964" s="18">
        <v>3244.8383034399999</v>
      </c>
      <c r="P1964" s="18">
        <v>3244.3427785299996</v>
      </c>
      <c r="Q1964" s="18">
        <v>3242.2478864299997</v>
      </c>
      <c r="R1964" s="18">
        <v>3241.0931695200002</v>
      </c>
      <c r="S1964" s="18">
        <v>3236.7661310799999</v>
      </c>
      <c r="T1964" s="18">
        <v>3236.7860861599997</v>
      </c>
      <c r="U1964" s="18">
        <v>3239.2623595299997</v>
      </c>
      <c r="V1964" s="18">
        <v>3240.2845491100002</v>
      </c>
      <c r="W1964" s="18">
        <v>3239.94296317</v>
      </c>
      <c r="X1964" s="18">
        <v>3243.03985229</v>
      </c>
      <c r="Y1964" s="18">
        <v>3242.0459567899998</v>
      </c>
    </row>
    <row r="1965" spans="1:25" ht="18" thickBot="1" x14ac:dyDescent="0.35">
      <c r="A1965" s="63">
        <v>2</v>
      </c>
      <c r="B1965" s="15">
        <v>3243.7853099899999</v>
      </c>
      <c r="C1965" s="15">
        <v>3245.0715709999999</v>
      </c>
      <c r="D1965" s="15">
        <v>3246.4192856999998</v>
      </c>
      <c r="E1965" s="15">
        <v>3244.56058145</v>
      </c>
      <c r="F1965" s="15">
        <v>3244.0721930799996</v>
      </c>
      <c r="G1965" s="15">
        <v>3245.4010446299999</v>
      </c>
      <c r="H1965" s="15">
        <v>3246.9381647499999</v>
      </c>
      <c r="I1965" s="15">
        <v>3246.2770392399998</v>
      </c>
      <c r="J1965" s="15">
        <v>3246.5223768699998</v>
      </c>
      <c r="K1965" s="15">
        <v>3246.3353327399996</v>
      </c>
      <c r="L1965" s="15">
        <v>3246.2960548699998</v>
      </c>
      <c r="M1965" s="15">
        <v>3246.3025901799997</v>
      </c>
      <c r="N1965" s="19">
        <v>3247.34818516</v>
      </c>
      <c r="O1965" s="15">
        <v>3247.4039244099999</v>
      </c>
      <c r="P1965" s="15">
        <v>3243.9634338699998</v>
      </c>
      <c r="Q1965" s="15">
        <v>3241.7982573099998</v>
      </c>
      <c r="R1965" s="15">
        <v>3239.9400303699999</v>
      </c>
      <c r="S1965" s="15">
        <v>3239.8932922199997</v>
      </c>
      <c r="T1965" s="15">
        <v>3239.9691220199998</v>
      </c>
      <c r="U1965" s="15">
        <v>3239.7823926099995</v>
      </c>
      <c r="V1965" s="15">
        <v>3237.5749092399997</v>
      </c>
      <c r="W1965" s="15">
        <v>3239.4323105999997</v>
      </c>
      <c r="X1965" s="15">
        <v>3239.3549658899997</v>
      </c>
      <c r="Y1965" s="15">
        <v>3238.22226172</v>
      </c>
    </row>
    <row r="1966" spans="1:25" ht="18" thickBot="1" x14ac:dyDescent="0.35">
      <c r="A1966" s="63">
        <v>3</v>
      </c>
      <c r="B1966" s="15">
        <v>3234.5475863099996</v>
      </c>
      <c r="C1966" s="15">
        <v>3233.9055888299999</v>
      </c>
      <c r="D1966" s="15">
        <v>3230.8278602599999</v>
      </c>
      <c r="E1966" s="15">
        <v>3225.6199610399999</v>
      </c>
      <c r="F1966" s="15">
        <v>3224.0960611199998</v>
      </c>
      <c r="G1966" s="15">
        <v>3224.2755916000001</v>
      </c>
      <c r="H1966" s="15">
        <v>3230.2558700799996</v>
      </c>
      <c r="I1966" s="15">
        <v>3234.7680567499997</v>
      </c>
      <c r="J1966" s="15">
        <v>3237.9846813700001</v>
      </c>
      <c r="K1966" s="15">
        <v>3239.9934358899995</v>
      </c>
      <c r="L1966" s="15">
        <v>3239.8734468799998</v>
      </c>
      <c r="M1966" s="15">
        <v>3236.6862691000001</v>
      </c>
      <c r="N1966" s="19">
        <v>3234.5653143899999</v>
      </c>
      <c r="O1966" s="15">
        <v>3234.5778331199999</v>
      </c>
      <c r="P1966" s="15">
        <v>3235.76670745</v>
      </c>
      <c r="Q1966" s="15">
        <v>3238.3656010399995</v>
      </c>
      <c r="R1966" s="15">
        <v>3239.5539858399998</v>
      </c>
      <c r="S1966" s="15">
        <v>3239.4294979900001</v>
      </c>
      <c r="T1966" s="15">
        <v>3239.4119211900002</v>
      </c>
      <c r="U1966" s="15">
        <v>3241.52708863</v>
      </c>
      <c r="V1966" s="15">
        <v>3241.6655073500001</v>
      </c>
      <c r="W1966" s="15">
        <v>3241.5788055899998</v>
      </c>
      <c r="X1966" s="15">
        <v>3235.2945760899997</v>
      </c>
      <c r="Y1966" s="15">
        <v>3232.9497473099996</v>
      </c>
    </row>
    <row r="1967" spans="1:25" ht="18" thickBot="1" x14ac:dyDescent="0.35">
      <c r="A1967" s="63">
        <v>4</v>
      </c>
      <c r="B1967" s="15">
        <v>3235.3267179199997</v>
      </c>
      <c r="C1967" s="15">
        <v>3230.8475861799998</v>
      </c>
      <c r="D1967" s="15">
        <v>3229.0198197099999</v>
      </c>
      <c r="E1967" s="15">
        <v>3228.37662658</v>
      </c>
      <c r="F1967" s="15">
        <v>3227.1920408699998</v>
      </c>
      <c r="G1967" s="15">
        <v>3227.5137953299995</v>
      </c>
      <c r="H1967" s="15">
        <v>3227.0964205300002</v>
      </c>
      <c r="I1967" s="15">
        <v>3231.83603619</v>
      </c>
      <c r="J1967" s="15">
        <v>3235.30494778</v>
      </c>
      <c r="K1967" s="15">
        <v>3235.5601985199996</v>
      </c>
      <c r="L1967" s="15">
        <v>3235.8313311999996</v>
      </c>
      <c r="M1967" s="15">
        <v>3236.77226939</v>
      </c>
      <c r="N1967" s="19">
        <v>3236.8165387200002</v>
      </c>
      <c r="O1967" s="15">
        <v>3239.0951893400002</v>
      </c>
      <c r="P1967" s="15">
        <v>3237.9853959899997</v>
      </c>
      <c r="Q1967" s="15">
        <v>3241.7668064599998</v>
      </c>
      <c r="R1967" s="15">
        <v>3239.6822969199998</v>
      </c>
      <c r="S1967" s="15">
        <v>3241.6913494999999</v>
      </c>
      <c r="T1967" s="15">
        <v>3241.6772962299997</v>
      </c>
      <c r="U1967" s="15">
        <v>3239.7590371800002</v>
      </c>
      <c r="V1967" s="15">
        <v>3240.5886632699999</v>
      </c>
      <c r="W1967" s="15">
        <v>3239.52526988</v>
      </c>
      <c r="X1967" s="15">
        <v>3236.4379941499997</v>
      </c>
      <c r="Y1967" s="15">
        <v>3233.2465244</v>
      </c>
    </row>
    <row r="1968" spans="1:25" ht="18" thickBot="1" x14ac:dyDescent="0.35">
      <c r="A1968" s="63">
        <v>5</v>
      </c>
      <c r="B1968" s="15">
        <v>3231.7424482599999</v>
      </c>
      <c r="C1968" s="15">
        <v>3227.2003965099998</v>
      </c>
      <c r="D1968" s="15">
        <v>3227.7722878700001</v>
      </c>
      <c r="E1968" s="15">
        <v>3228.4574161799997</v>
      </c>
      <c r="F1968" s="15">
        <v>3227.3369985699997</v>
      </c>
      <c r="G1968" s="15">
        <v>3230.3704214699997</v>
      </c>
      <c r="H1968" s="15">
        <v>3235.3820751999997</v>
      </c>
      <c r="I1968" s="15">
        <v>3237.76239966</v>
      </c>
      <c r="J1968" s="15">
        <v>3241.0893125699999</v>
      </c>
      <c r="K1968" s="15">
        <v>3241.3090398299996</v>
      </c>
      <c r="L1968" s="15">
        <v>3241.5344690099996</v>
      </c>
      <c r="M1968" s="15">
        <v>3241.5482296499999</v>
      </c>
      <c r="N1968" s="19">
        <v>3241.6049327299997</v>
      </c>
      <c r="O1968" s="15">
        <v>3240.7020611699995</v>
      </c>
      <c r="P1968" s="15">
        <v>3239.4801904499996</v>
      </c>
      <c r="Q1968" s="15">
        <v>3239.4937922799995</v>
      </c>
      <c r="R1968" s="15">
        <v>3237.3856474199997</v>
      </c>
      <c r="S1968" s="15">
        <v>3235.4573989300002</v>
      </c>
      <c r="T1968" s="15">
        <v>3235.3330074699998</v>
      </c>
      <c r="U1968" s="15">
        <v>3236.5100673100001</v>
      </c>
      <c r="V1968" s="15">
        <v>3237.5401458800002</v>
      </c>
      <c r="W1968" s="15">
        <v>3239.6337749099998</v>
      </c>
      <c r="X1968" s="15">
        <v>3236.6194525899996</v>
      </c>
      <c r="Y1968" s="15">
        <v>3232.0443315299999</v>
      </c>
    </row>
    <row r="1969" spans="1:25" ht="18" thickBot="1" x14ac:dyDescent="0.35">
      <c r="A1969" s="63">
        <v>6</v>
      </c>
      <c r="B1969" s="15">
        <v>3231.5875067100001</v>
      </c>
      <c r="C1969" s="15">
        <v>3232.31870768</v>
      </c>
      <c r="D1969" s="15">
        <v>3232.42053308</v>
      </c>
      <c r="E1969" s="15">
        <v>3232.4440559299996</v>
      </c>
      <c r="F1969" s="15">
        <v>3234.7681299299998</v>
      </c>
      <c r="G1969" s="15">
        <v>3234.6222829399999</v>
      </c>
      <c r="H1969" s="15">
        <v>3234.5078809900001</v>
      </c>
      <c r="I1969" s="15">
        <v>3235.6230117399996</v>
      </c>
      <c r="J1969" s="15">
        <v>3236.5163668199998</v>
      </c>
      <c r="K1969" s="15">
        <v>3240.6530745799996</v>
      </c>
      <c r="L1969" s="15">
        <v>3239.59006017</v>
      </c>
      <c r="M1969" s="15">
        <v>3239.5965880999997</v>
      </c>
      <c r="N1969" s="19">
        <v>3239.6484433800001</v>
      </c>
      <c r="O1969" s="15">
        <v>3239.75835942</v>
      </c>
      <c r="P1969" s="15">
        <v>3237.6299212700001</v>
      </c>
      <c r="Q1969" s="15">
        <v>3237.6788394099999</v>
      </c>
      <c r="R1969" s="15">
        <v>3237.9706433699998</v>
      </c>
      <c r="S1969" s="15">
        <v>3242.0310457399996</v>
      </c>
      <c r="T1969" s="15">
        <v>3241.9793610399997</v>
      </c>
      <c r="U1969" s="15">
        <v>3239.9980863599999</v>
      </c>
      <c r="V1969" s="15">
        <v>3241.0255550699999</v>
      </c>
      <c r="W1969" s="15">
        <v>3242.1591519299996</v>
      </c>
      <c r="X1969" s="15">
        <v>3239.0165617999996</v>
      </c>
      <c r="Y1969" s="15">
        <v>3238.0300986099996</v>
      </c>
    </row>
    <row r="1970" spans="1:25" ht="18" thickBot="1" x14ac:dyDescent="0.35">
      <c r="A1970" s="63">
        <v>7</v>
      </c>
      <c r="B1970" s="15">
        <v>3237.9022615700001</v>
      </c>
      <c r="C1970" s="15">
        <v>3236.7408713399996</v>
      </c>
      <c r="D1970" s="15">
        <v>3234.6041818899998</v>
      </c>
      <c r="E1970" s="15">
        <v>3233.8142255600001</v>
      </c>
      <c r="F1970" s="15">
        <v>3233.77342426</v>
      </c>
      <c r="G1970" s="15">
        <v>3235.8821206500002</v>
      </c>
      <c r="H1970" s="15">
        <v>3235.7922820899998</v>
      </c>
      <c r="I1970" s="15">
        <v>3234.70592136</v>
      </c>
      <c r="J1970" s="15">
        <v>3235.6410659899998</v>
      </c>
      <c r="K1970" s="15">
        <v>3237.5345681200001</v>
      </c>
      <c r="L1970" s="15">
        <v>3239.5879485</v>
      </c>
      <c r="M1970" s="15">
        <v>3239.5839975699996</v>
      </c>
      <c r="N1970" s="19">
        <v>3237.3939493799999</v>
      </c>
      <c r="O1970" s="15">
        <v>3237.44897618</v>
      </c>
      <c r="P1970" s="15">
        <v>3236.6375514199999</v>
      </c>
      <c r="Q1970" s="15">
        <v>3236.7106652399998</v>
      </c>
      <c r="R1970" s="15">
        <v>3237.0084037699999</v>
      </c>
      <c r="S1970" s="15">
        <v>3238.9541191399999</v>
      </c>
      <c r="T1970" s="15">
        <v>3238.8872376599998</v>
      </c>
      <c r="U1970" s="15">
        <v>3239.8707889399998</v>
      </c>
      <c r="V1970" s="15">
        <v>3237.8381495399999</v>
      </c>
      <c r="W1970" s="15">
        <v>3238.9966865800002</v>
      </c>
      <c r="X1970" s="15">
        <v>3238.1300361600001</v>
      </c>
      <c r="Y1970" s="15">
        <v>3238.0684094399999</v>
      </c>
    </row>
    <row r="1971" spans="1:25" ht="18" thickBot="1" x14ac:dyDescent="0.35">
      <c r="A1971" s="63">
        <v>8</v>
      </c>
      <c r="B1971" s="15">
        <v>3237.4957545799998</v>
      </c>
      <c r="C1971" s="15">
        <v>3236.2606892299996</v>
      </c>
      <c r="D1971" s="15">
        <v>3234.0922792099996</v>
      </c>
      <c r="E1971" s="15">
        <v>3234.1585379499998</v>
      </c>
      <c r="F1971" s="15">
        <v>3233.2882930399996</v>
      </c>
      <c r="G1971" s="15">
        <v>3232.8759644799998</v>
      </c>
      <c r="H1971" s="15">
        <v>3235.3291142899998</v>
      </c>
      <c r="I1971" s="15">
        <v>3235.1959412699998</v>
      </c>
      <c r="J1971" s="15">
        <v>3238.4889208399995</v>
      </c>
      <c r="K1971" s="15">
        <v>3240.4294363099998</v>
      </c>
      <c r="L1971" s="15">
        <v>3240.27815968</v>
      </c>
      <c r="M1971" s="15">
        <v>3240.2579619499998</v>
      </c>
      <c r="N1971" s="19">
        <v>3240.3464951000001</v>
      </c>
      <c r="O1971" s="15">
        <v>3239.5477261699998</v>
      </c>
      <c r="P1971" s="15">
        <v>3238.6920327699995</v>
      </c>
      <c r="Q1971" s="15">
        <v>3237.8551503799999</v>
      </c>
      <c r="R1971" s="15">
        <v>3239.0061194999998</v>
      </c>
      <c r="S1971" s="15">
        <v>3240.02891159</v>
      </c>
      <c r="T1971" s="15">
        <v>3239.9473693599998</v>
      </c>
      <c r="U1971" s="15">
        <v>3238.8748907200002</v>
      </c>
      <c r="V1971" s="15">
        <v>3238.9995241299998</v>
      </c>
      <c r="W1971" s="15">
        <v>3237.9200888999999</v>
      </c>
      <c r="X1971" s="15">
        <v>3236.9757979000001</v>
      </c>
      <c r="Y1971" s="15">
        <v>3234.42828762</v>
      </c>
    </row>
    <row r="1972" spans="1:25" ht="18" thickBot="1" x14ac:dyDescent="0.35">
      <c r="A1972" s="63">
        <v>9</v>
      </c>
      <c r="B1972" s="15">
        <v>3234.4905606399998</v>
      </c>
      <c r="C1972" s="15">
        <v>3233.3034773799995</v>
      </c>
      <c r="D1972" s="15">
        <v>3235.3758141699996</v>
      </c>
      <c r="E1972" s="15">
        <v>3237.4270546899997</v>
      </c>
      <c r="F1972" s="15">
        <v>3236.1598279999998</v>
      </c>
      <c r="G1972" s="15">
        <v>3236.0383848999995</v>
      </c>
      <c r="H1972" s="15">
        <v>3238.3554993399998</v>
      </c>
      <c r="I1972" s="15">
        <v>3238.4147231699999</v>
      </c>
      <c r="J1972" s="15">
        <v>3245.18715557</v>
      </c>
      <c r="K1972" s="15">
        <v>3244.6515313799996</v>
      </c>
      <c r="L1972" s="15">
        <v>3245.4150705299999</v>
      </c>
      <c r="M1972" s="15">
        <v>3245.4829045299998</v>
      </c>
      <c r="N1972" s="19">
        <v>3244.3805217499998</v>
      </c>
      <c r="O1972" s="15">
        <v>3242.8842132999998</v>
      </c>
      <c r="P1972" s="15">
        <v>3237.6415624099996</v>
      </c>
      <c r="Q1972" s="15">
        <v>3236.8051036299998</v>
      </c>
      <c r="R1972" s="15">
        <v>3238.9010156099998</v>
      </c>
      <c r="S1972" s="15">
        <v>3239.9573410799999</v>
      </c>
      <c r="T1972" s="15">
        <v>3239.9369246900001</v>
      </c>
      <c r="U1972" s="15">
        <v>3241.0554897299999</v>
      </c>
      <c r="V1972" s="15">
        <v>3239.9392397299998</v>
      </c>
      <c r="W1972" s="15">
        <v>3241.98774766</v>
      </c>
      <c r="X1972" s="15">
        <v>3238.8929732399997</v>
      </c>
      <c r="Y1972" s="15">
        <v>3237.73506886</v>
      </c>
    </row>
    <row r="1973" spans="1:25" ht="18" thickBot="1" x14ac:dyDescent="0.35">
      <c r="A1973" s="63">
        <v>10</v>
      </c>
      <c r="B1973" s="15">
        <v>3236.5544675400001</v>
      </c>
      <c r="C1973" s="15">
        <v>3233.0845568</v>
      </c>
      <c r="D1973" s="15">
        <v>3233.19091832</v>
      </c>
      <c r="E1973" s="15">
        <v>3233.2158711500001</v>
      </c>
      <c r="F1973" s="15">
        <v>3232.1279833200001</v>
      </c>
      <c r="G1973" s="15">
        <v>3235.1730228499996</v>
      </c>
      <c r="H1973" s="15">
        <v>3238.7544429999998</v>
      </c>
      <c r="I1973" s="15">
        <v>3238.8924411899998</v>
      </c>
      <c r="J1973" s="15">
        <v>3238.9718162799995</v>
      </c>
      <c r="K1973" s="15">
        <v>3238.6515213299999</v>
      </c>
      <c r="L1973" s="15">
        <v>3238.8670880099999</v>
      </c>
      <c r="M1973" s="15">
        <v>3238.9470669199995</v>
      </c>
      <c r="N1973" s="19">
        <v>3240.4803387500001</v>
      </c>
      <c r="O1973" s="15">
        <v>3240.7262499699996</v>
      </c>
      <c r="P1973" s="15">
        <v>3239.9927590799998</v>
      </c>
      <c r="Q1973" s="15">
        <v>3241.5425197</v>
      </c>
      <c r="R1973" s="15">
        <v>3240.4629502299999</v>
      </c>
      <c r="S1973" s="15">
        <v>3238.9200766999998</v>
      </c>
      <c r="T1973" s="15">
        <v>3239.0179193399999</v>
      </c>
      <c r="U1973" s="15">
        <v>3240.8492382999998</v>
      </c>
      <c r="V1973" s="15">
        <v>3238.8257801599998</v>
      </c>
      <c r="W1973" s="15">
        <v>3240.6560293299999</v>
      </c>
      <c r="X1973" s="15">
        <v>3240.6775194699999</v>
      </c>
      <c r="Y1973" s="15">
        <v>3241.88020826</v>
      </c>
    </row>
    <row r="1974" spans="1:25" ht="18" thickBot="1" x14ac:dyDescent="0.35">
      <c r="A1974" s="63">
        <v>11</v>
      </c>
      <c r="B1974" s="15">
        <v>3237.7596087399997</v>
      </c>
      <c r="C1974" s="15">
        <v>3233.4365903399998</v>
      </c>
      <c r="D1974" s="15">
        <v>3233.5698078999999</v>
      </c>
      <c r="E1974" s="15">
        <v>3232.6854569699999</v>
      </c>
      <c r="F1974" s="15">
        <v>3234.7796217800001</v>
      </c>
      <c r="G1974" s="15">
        <v>3237.8409323299998</v>
      </c>
      <c r="H1974" s="15">
        <v>3238.1632006599998</v>
      </c>
      <c r="I1974" s="15">
        <v>3238.2530573899999</v>
      </c>
      <c r="J1974" s="15">
        <v>3239.9093947999995</v>
      </c>
      <c r="K1974" s="15">
        <v>3241.8748644499997</v>
      </c>
      <c r="L1974" s="15">
        <v>3239.7017298199999</v>
      </c>
      <c r="M1974" s="15">
        <v>3239.7414939899995</v>
      </c>
      <c r="N1974" s="19">
        <v>3238.5816066299999</v>
      </c>
      <c r="O1974" s="15">
        <v>3237.7214180400001</v>
      </c>
      <c r="P1974" s="15">
        <v>3236.8695931399998</v>
      </c>
      <c r="Q1974" s="15">
        <v>3236.9388377800001</v>
      </c>
      <c r="R1974" s="15">
        <v>3236.9089617999998</v>
      </c>
      <c r="S1974" s="15">
        <v>3234.9929823799998</v>
      </c>
      <c r="T1974" s="15">
        <v>3237.0869419300002</v>
      </c>
      <c r="U1974" s="15">
        <v>3238.22901916</v>
      </c>
      <c r="V1974" s="15">
        <v>3236.1938979499996</v>
      </c>
      <c r="W1974" s="15">
        <v>3237.32460597</v>
      </c>
      <c r="X1974" s="15">
        <v>3238.1830309699999</v>
      </c>
      <c r="Y1974" s="15">
        <v>3240.0960371400001</v>
      </c>
    </row>
    <row r="1975" spans="1:25" ht="18" thickBot="1" x14ac:dyDescent="0.35">
      <c r="A1975" s="63">
        <v>12</v>
      </c>
      <c r="B1975" s="15">
        <v>3238.2417711499997</v>
      </c>
      <c r="C1975" s="15">
        <v>3235.0216832900001</v>
      </c>
      <c r="D1975" s="15">
        <v>3235.0565773699996</v>
      </c>
      <c r="E1975" s="15">
        <v>3234.1479470199997</v>
      </c>
      <c r="F1975" s="15">
        <v>3233.1218121099996</v>
      </c>
      <c r="G1975" s="15">
        <v>3233.1156526399996</v>
      </c>
      <c r="H1975" s="15">
        <v>3235.3355929799995</v>
      </c>
      <c r="I1975" s="15">
        <v>3237.7534274300001</v>
      </c>
      <c r="J1975" s="15">
        <v>3237.3388705299999</v>
      </c>
      <c r="K1975" s="15">
        <v>3242.7554806100002</v>
      </c>
      <c r="L1975" s="15">
        <v>3244.8735210199998</v>
      </c>
      <c r="M1975" s="15">
        <v>3244.9058097599996</v>
      </c>
      <c r="N1975" s="19">
        <v>3243.8404743999999</v>
      </c>
      <c r="O1975" s="15">
        <v>3243.9354481599999</v>
      </c>
      <c r="P1975" s="15">
        <v>3244.8707605699997</v>
      </c>
      <c r="Q1975" s="15">
        <v>3244.94746485</v>
      </c>
      <c r="R1975" s="15">
        <v>3243.7285839699998</v>
      </c>
      <c r="S1975" s="15">
        <v>3242.6734374499997</v>
      </c>
      <c r="T1975" s="15">
        <v>3244.5723039700001</v>
      </c>
      <c r="U1975" s="15">
        <v>3244.1580798399996</v>
      </c>
      <c r="V1975" s="15">
        <v>3245.0985953300001</v>
      </c>
      <c r="W1975" s="15">
        <v>3247.1443810999999</v>
      </c>
      <c r="X1975" s="15">
        <v>3248.7093752999999</v>
      </c>
      <c r="Y1975" s="15">
        <v>3243.7373013699998</v>
      </c>
    </row>
    <row r="1976" spans="1:25" ht="18" thickBot="1" x14ac:dyDescent="0.35">
      <c r="A1976" s="63">
        <v>13</v>
      </c>
      <c r="B1976" s="15">
        <v>3245.1106054399997</v>
      </c>
      <c r="C1976" s="15">
        <v>3245.12076613</v>
      </c>
      <c r="D1976" s="15">
        <v>3245.4202323200002</v>
      </c>
      <c r="E1976" s="15">
        <v>3245.6750420200001</v>
      </c>
      <c r="F1976" s="15">
        <v>3245.8039224499998</v>
      </c>
      <c r="G1976" s="15">
        <v>3247.8473311899997</v>
      </c>
      <c r="H1976" s="15">
        <v>3246.7117207299998</v>
      </c>
      <c r="I1976" s="15">
        <v>3244.18654345</v>
      </c>
      <c r="J1976" s="15">
        <v>3244.3192892799998</v>
      </c>
      <c r="K1976" s="15">
        <v>3245.2707303100001</v>
      </c>
      <c r="L1976" s="15">
        <v>3244.5706180399998</v>
      </c>
      <c r="M1976" s="15">
        <v>3239.47818839</v>
      </c>
      <c r="N1976" s="19">
        <v>3235.3636360300002</v>
      </c>
      <c r="O1976" s="15">
        <v>3233.6078678999997</v>
      </c>
      <c r="P1976" s="15">
        <v>3232.6961867799996</v>
      </c>
      <c r="Q1976" s="15">
        <v>3237.9545395099999</v>
      </c>
      <c r="R1976" s="15">
        <v>3241.9612112299997</v>
      </c>
      <c r="S1976" s="15">
        <v>3246.2463478300001</v>
      </c>
      <c r="T1976" s="15">
        <v>3245.12284615</v>
      </c>
      <c r="U1976" s="15">
        <v>3242.9508982599996</v>
      </c>
      <c r="V1976" s="15">
        <v>3241.8663562799998</v>
      </c>
      <c r="W1976" s="15">
        <v>3243.9567519399998</v>
      </c>
      <c r="X1976" s="15">
        <v>3246.9259574899997</v>
      </c>
      <c r="Y1976" s="15">
        <v>3245.7840323999999</v>
      </c>
    </row>
    <row r="1977" spans="1:25" ht="18" thickBot="1" x14ac:dyDescent="0.35">
      <c r="A1977" s="63">
        <v>14</v>
      </c>
      <c r="B1977" s="15">
        <v>3244.9062954299998</v>
      </c>
      <c r="C1977" s="15">
        <v>3240.6164272299998</v>
      </c>
      <c r="D1977" s="15">
        <v>3240.6992231899999</v>
      </c>
      <c r="E1977" s="15">
        <v>3240.7014767400001</v>
      </c>
      <c r="F1977" s="15">
        <v>3240.6484561599996</v>
      </c>
      <c r="G1977" s="15">
        <v>3240.4731539599998</v>
      </c>
      <c r="H1977" s="15">
        <v>3240.2469373899999</v>
      </c>
      <c r="I1977" s="15">
        <v>3244.08902696</v>
      </c>
      <c r="J1977" s="15">
        <v>3241.7729907899998</v>
      </c>
      <c r="K1977" s="15">
        <v>3242.8052858400001</v>
      </c>
      <c r="L1977" s="15">
        <v>3242.7305572399996</v>
      </c>
      <c r="M1977" s="15">
        <v>3243.7126936899999</v>
      </c>
      <c r="N1977" s="19">
        <v>3241.5126841699998</v>
      </c>
      <c r="O1977" s="15">
        <v>3243.8783146999999</v>
      </c>
      <c r="P1977" s="15">
        <v>3242.9824406499997</v>
      </c>
      <c r="Q1977" s="15">
        <v>3243.0318391599999</v>
      </c>
      <c r="R1977" s="15">
        <v>3242.0618144300001</v>
      </c>
      <c r="S1977" s="15">
        <v>3246.4508208699999</v>
      </c>
      <c r="T1977" s="15">
        <v>3248.5044067200001</v>
      </c>
      <c r="U1977" s="15">
        <v>3248.6781068300002</v>
      </c>
      <c r="V1977" s="15">
        <v>3247.0800460099999</v>
      </c>
      <c r="W1977" s="15">
        <v>3242.7186206800002</v>
      </c>
      <c r="X1977" s="15">
        <v>3241.6928336400001</v>
      </c>
      <c r="Y1977" s="15">
        <v>3240.6080212699999</v>
      </c>
    </row>
    <row r="1978" spans="1:25" ht="18" thickBot="1" x14ac:dyDescent="0.35">
      <c r="A1978" s="63">
        <v>15</v>
      </c>
      <c r="B1978" s="15">
        <v>3241.4239123299999</v>
      </c>
      <c r="C1978" s="15">
        <v>3242.48866004</v>
      </c>
      <c r="D1978" s="15">
        <v>3246.8454882199999</v>
      </c>
      <c r="E1978" s="15">
        <v>3246.8609366400001</v>
      </c>
      <c r="F1978" s="15">
        <v>3247.3253615499998</v>
      </c>
      <c r="G1978" s="15">
        <v>3249.1311454599995</v>
      </c>
      <c r="H1978" s="15">
        <v>3249.2211632899998</v>
      </c>
      <c r="I1978" s="15">
        <v>3251.2600580100002</v>
      </c>
      <c r="J1978" s="15">
        <v>3254.2579471899999</v>
      </c>
      <c r="K1978" s="15">
        <v>3253.8423076599997</v>
      </c>
      <c r="L1978" s="15">
        <v>3253.3021345599996</v>
      </c>
      <c r="M1978" s="15">
        <v>3253.89315777</v>
      </c>
      <c r="N1978" s="19">
        <v>3251.2676616899998</v>
      </c>
      <c r="O1978" s="15">
        <v>3254.0783350799998</v>
      </c>
      <c r="P1978" s="15">
        <v>3252.78559159</v>
      </c>
      <c r="Q1978" s="15">
        <v>3251.53739258</v>
      </c>
      <c r="R1978" s="15">
        <v>3251.5558577999996</v>
      </c>
      <c r="S1978" s="15">
        <v>3253.7841517499996</v>
      </c>
      <c r="T1978" s="15">
        <v>3252.6694650799996</v>
      </c>
      <c r="U1978" s="15">
        <v>3248.5768201999999</v>
      </c>
      <c r="V1978" s="15">
        <v>3246.5200635699998</v>
      </c>
      <c r="W1978" s="15">
        <v>3244.360819</v>
      </c>
      <c r="X1978" s="15">
        <v>3244.7507801299998</v>
      </c>
      <c r="Y1978" s="15">
        <v>3243.7783960699999</v>
      </c>
    </row>
    <row r="1979" spans="1:25" ht="18" thickBot="1" x14ac:dyDescent="0.35">
      <c r="A1979" s="63">
        <v>16</v>
      </c>
      <c r="B1979" s="15">
        <v>3239.4742507099995</v>
      </c>
      <c r="C1979" s="15">
        <v>3236.25068194</v>
      </c>
      <c r="D1979" s="15">
        <v>3233.9457961599996</v>
      </c>
      <c r="E1979" s="15">
        <v>3236.3013893499997</v>
      </c>
      <c r="F1979" s="15">
        <v>3237.0898393599996</v>
      </c>
      <c r="G1979" s="15">
        <v>3240.9943229199998</v>
      </c>
      <c r="H1979" s="15">
        <v>3242.0076993099997</v>
      </c>
      <c r="I1979" s="15">
        <v>3244.0234271699996</v>
      </c>
      <c r="J1979" s="15">
        <v>3247.1317401399997</v>
      </c>
      <c r="K1979" s="15">
        <v>3246.6792666599999</v>
      </c>
      <c r="L1979" s="15">
        <v>3246.1488121899997</v>
      </c>
      <c r="M1979" s="15">
        <v>3246.7026472299999</v>
      </c>
      <c r="N1979" s="19">
        <v>3246.2046169700002</v>
      </c>
      <c r="O1979" s="15">
        <v>3246.76505133</v>
      </c>
      <c r="P1979" s="15">
        <v>3244.5805442999999</v>
      </c>
      <c r="Q1979" s="15">
        <v>3243.4110512599996</v>
      </c>
      <c r="R1979" s="15">
        <v>3243.3915044599999</v>
      </c>
      <c r="S1979" s="15">
        <v>3244.6524488999999</v>
      </c>
      <c r="T1979" s="15">
        <v>3244.5543807999998</v>
      </c>
      <c r="U1979" s="15">
        <v>3243.5533175300002</v>
      </c>
      <c r="V1979" s="15">
        <v>3241.5725240199999</v>
      </c>
      <c r="W1979" s="15">
        <v>3239.4956428999999</v>
      </c>
      <c r="X1979" s="15">
        <v>3236.3869323699996</v>
      </c>
      <c r="Y1979" s="15">
        <v>3235.1951886699999</v>
      </c>
    </row>
    <row r="1980" spans="1:25" ht="18" thickBot="1" x14ac:dyDescent="0.35">
      <c r="A1980" s="63">
        <v>17</v>
      </c>
      <c r="B1980" s="15">
        <v>3233.2043275999999</v>
      </c>
      <c r="C1980" s="15">
        <v>3232.0851407099999</v>
      </c>
      <c r="D1980" s="15">
        <v>3229.7281066399996</v>
      </c>
      <c r="E1980" s="15">
        <v>3232.0690784699996</v>
      </c>
      <c r="F1980" s="15">
        <v>3231.9872838400001</v>
      </c>
      <c r="G1980" s="15">
        <v>3236.1129259099998</v>
      </c>
      <c r="H1980" s="15">
        <v>3236.4469157099998</v>
      </c>
      <c r="I1980" s="15">
        <v>3240.6888021999998</v>
      </c>
      <c r="J1980" s="15">
        <v>3242.6258130399997</v>
      </c>
      <c r="K1980" s="15">
        <v>3242.5791251099999</v>
      </c>
      <c r="L1980" s="15">
        <v>3243.5078038199999</v>
      </c>
      <c r="M1980" s="15">
        <v>3243.5397200499997</v>
      </c>
      <c r="N1980" s="19">
        <v>3241.3305352799998</v>
      </c>
      <c r="O1980" s="15">
        <v>3240.4298462000002</v>
      </c>
      <c r="P1980" s="15">
        <v>3239.27627502</v>
      </c>
      <c r="Q1980" s="15">
        <v>3238.2817769899998</v>
      </c>
      <c r="R1980" s="15">
        <v>3238.2329967800001</v>
      </c>
      <c r="S1980" s="15">
        <v>3238.46880775</v>
      </c>
      <c r="T1980" s="15">
        <v>3238.4048499699998</v>
      </c>
      <c r="U1980" s="15">
        <v>3239.6288079000001</v>
      </c>
      <c r="V1980" s="15">
        <v>3237.5971237799999</v>
      </c>
      <c r="W1980" s="15">
        <v>3236.5958851199998</v>
      </c>
      <c r="X1980" s="15">
        <v>3235.9869233200002</v>
      </c>
      <c r="Y1980" s="15">
        <v>3233.54190694</v>
      </c>
    </row>
    <row r="1981" spans="1:25" ht="18" thickBot="1" x14ac:dyDescent="0.35">
      <c r="A1981" s="63">
        <v>18</v>
      </c>
      <c r="B1981" s="15">
        <v>3208.5236709299998</v>
      </c>
      <c r="C1981" s="15">
        <v>3209.6896827899996</v>
      </c>
      <c r="D1981" s="15">
        <v>3209.7107855099998</v>
      </c>
      <c r="E1981" s="15">
        <v>3209.0546546199998</v>
      </c>
      <c r="F1981" s="15">
        <v>3208.95138335</v>
      </c>
      <c r="G1981" s="15">
        <v>3207.5970041699998</v>
      </c>
      <c r="H1981" s="15">
        <v>3216.2823571899999</v>
      </c>
      <c r="I1981" s="15">
        <v>3225.3459374099998</v>
      </c>
      <c r="J1981" s="15">
        <v>3227.4474541499999</v>
      </c>
      <c r="K1981" s="15">
        <v>3229.34706779</v>
      </c>
      <c r="L1981" s="15">
        <v>3229.3733389899999</v>
      </c>
      <c r="M1981" s="15">
        <v>3227.1179351599999</v>
      </c>
      <c r="N1981" s="19">
        <v>3224.9573914299999</v>
      </c>
      <c r="O1981" s="15">
        <v>3227.4392143</v>
      </c>
      <c r="P1981" s="15">
        <v>3227.4589485499996</v>
      </c>
      <c r="Q1981" s="15">
        <v>3229.8212804299997</v>
      </c>
      <c r="R1981" s="15">
        <v>3231.9328766499998</v>
      </c>
      <c r="S1981" s="15">
        <v>3233.0239472499998</v>
      </c>
      <c r="T1981" s="15">
        <v>3232.7899533799996</v>
      </c>
      <c r="U1981" s="15">
        <v>3231.40872494</v>
      </c>
      <c r="V1981" s="15">
        <v>3231.55577666</v>
      </c>
      <c r="W1981" s="15">
        <v>3221.8607910899996</v>
      </c>
      <c r="X1981" s="15">
        <v>3216.2217801499996</v>
      </c>
      <c r="Y1981" s="15">
        <v>3207.5988791999998</v>
      </c>
    </row>
    <row r="1982" spans="1:25" ht="18" thickBot="1" x14ac:dyDescent="0.35">
      <c r="A1982" s="63">
        <v>19</v>
      </c>
      <c r="B1982" s="15">
        <v>3208.8779015599998</v>
      </c>
      <c r="C1982" s="15">
        <v>3209.9429627699997</v>
      </c>
      <c r="D1982" s="15">
        <v>3210.8596652399997</v>
      </c>
      <c r="E1982" s="15">
        <v>3211.14735415</v>
      </c>
      <c r="F1982" s="15">
        <v>3210.2099414899999</v>
      </c>
      <c r="G1982" s="15">
        <v>3208.05802292</v>
      </c>
      <c r="H1982" s="15">
        <v>3215.4023001</v>
      </c>
      <c r="I1982" s="15">
        <v>3222.1294431599999</v>
      </c>
      <c r="J1982" s="15">
        <v>3226.2314761599996</v>
      </c>
      <c r="K1982" s="15">
        <v>3228.32660833</v>
      </c>
      <c r="L1982" s="15">
        <v>3229.3319561799999</v>
      </c>
      <c r="M1982" s="15">
        <v>3230.28522901</v>
      </c>
      <c r="N1982" s="19">
        <v>3228.3093625699998</v>
      </c>
      <c r="O1982" s="15">
        <v>3227.7181634799999</v>
      </c>
      <c r="P1982" s="15">
        <v>3226.1966523599999</v>
      </c>
      <c r="Q1982" s="15">
        <v>3226.3588273199998</v>
      </c>
      <c r="R1982" s="15">
        <v>3225.03683568</v>
      </c>
      <c r="S1982" s="15">
        <v>3226.1450220199999</v>
      </c>
      <c r="T1982" s="15">
        <v>3227.7935150099997</v>
      </c>
      <c r="U1982" s="15">
        <v>3228.7957775299997</v>
      </c>
      <c r="V1982" s="15">
        <v>3230.4639547799998</v>
      </c>
      <c r="W1982" s="15">
        <v>3223.8024978600001</v>
      </c>
      <c r="X1982" s="15">
        <v>3215.0569474499998</v>
      </c>
      <c r="Y1982" s="15">
        <v>3207.2046836300001</v>
      </c>
    </row>
    <row r="1983" spans="1:25" ht="18" thickBot="1" x14ac:dyDescent="0.35">
      <c r="A1983" s="63">
        <v>20</v>
      </c>
      <c r="B1983" s="15">
        <v>3208.2048389999995</v>
      </c>
      <c r="C1983" s="15">
        <v>3208.3763319899999</v>
      </c>
      <c r="D1983" s="15">
        <v>3220.5087814599997</v>
      </c>
      <c r="E1983" s="15">
        <v>3221.2637369299996</v>
      </c>
      <c r="F1983" s="15">
        <v>3221.51547003</v>
      </c>
      <c r="G1983" s="15">
        <v>3222.0121922200001</v>
      </c>
      <c r="H1983" s="15">
        <v>3231.0570159599997</v>
      </c>
      <c r="I1983" s="15">
        <v>3230.4915977799997</v>
      </c>
      <c r="J1983" s="15">
        <v>3239.1114300200002</v>
      </c>
      <c r="K1983" s="15">
        <v>3248.50479817</v>
      </c>
      <c r="L1983" s="15">
        <v>3248.4924527899998</v>
      </c>
      <c r="M1983" s="15">
        <v>3248.1252566399999</v>
      </c>
      <c r="N1983" s="19">
        <v>3245.4555101699998</v>
      </c>
      <c r="O1983" s="15">
        <v>3245.5571230999999</v>
      </c>
      <c r="P1983" s="15">
        <v>3245.1612763999997</v>
      </c>
      <c r="Q1983" s="15">
        <v>3244.8759105899999</v>
      </c>
      <c r="R1983" s="15">
        <v>3242.9243275099998</v>
      </c>
      <c r="S1983" s="15">
        <v>3243.9434334799998</v>
      </c>
      <c r="T1983" s="15">
        <v>3243.7846313599998</v>
      </c>
      <c r="U1983" s="15">
        <v>3243.8706525699999</v>
      </c>
      <c r="V1983" s="15">
        <v>3243.1002701699999</v>
      </c>
      <c r="W1983" s="15">
        <v>3234.4808758200002</v>
      </c>
      <c r="X1983" s="15">
        <v>3227.7377614900001</v>
      </c>
      <c r="Y1983" s="15">
        <v>3218.3902507399998</v>
      </c>
    </row>
    <row r="1984" spans="1:25" ht="18" thickBot="1" x14ac:dyDescent="0.35">
      <c r="A1984" s="63">
        <v>21</v>
      </c>
      <c r="B1984" s="15">
        <v>3212.7217636999999</v>
      </c>
      <c r="C1984" s="15">
        <v>3214.5225048999996</v>
      </c>
      <c r="D1984" s="15">
        <v>3215.4995020900001</v>
      </c>
      <c r="E1984" s="15">
        <v>3215.5274153799996</v>
      </c>
      <c r="F1984" s="15">
        <v>3215.9293072799996</v>
      </c>
      <c r="G1984" s="15">
        <v>3216.3994037500001</v>
      </c>
      <c r="H1984" s="15">
        <v>3223.4828487399996</v>
      </c>
      <c r="I1984" s="15">
        <v>3228.2269244699996</v>
      </c>
      <c r="J1984" s="15">
        <v>3239.3135617899998</v>
      </c>
      <c r="K1984" s="15">
        <v>3245.8789070600001</v>
      </c>
      <c r="L1984" s="15">
        <v>3248.4994220899998</v>
      </c>
      <c r="M1984" s="15">
        <v>3246.30369991</v>
      </c>
      <c r="N1984" s="19">
        <v>3244.1933967599998</v>
      </c>
      <c r="O1984" s="15">
        <v>3240.8603347399999</v>
      </c>
      <c r="P1984" s="15">
        <v>3239.7180014800001</v>
      </c>
      <c r="Q1984" s="15">
        <v>3239.77991238</v>
      </c>
      <c r="R1984" s="15">
        <v>3238.44965968</v>
      </c>
      <c r="S1984" s="15">
        <v>3240.72953732</v>
      </c>
      <c r="T1984" s="15">
        <v>3244.8696080499999</v>
      </c>
      <c r="U1984" s="15">
        <v>3240.6318990499999</v>
      </c>
      <c r="V1984" s="15">
        <v>3237.98276846</v>
      </c>
      <c r="W1984" s="15">
        <v>3230.8265010299997</v>
      </c>
      <c r="X1984" s="15">
        <v>3222.1334268099999</v>
      </c>
      <c r="Y1984" s="15">
        <v>3210.4577956499998</v>
      </c>
    </row>
    <row r="1985" spans="1:25" ht="18" thickBot="1" x14ac:dyDescent="0.35">
      <c r="A1985" s="63">
        <v>22</v>
      </c>
      <c r="B1985" s="15">
        <v>3213.4607110799998</v>
      </c>
      <c r="C1985" s="15">
        <v>3215.5660624099996</v>
      </c>
      <c r="D1985" s="15">
        <v>3217.3868683799997</v>
      </c>
      <c r="E1985" s="15">
        <v>3216.4130850799997</v>
      </c>
      <c r="F1985" s="15">
        <v>3215.6133268499998</v>
      </c>
      <c r="G1985" s="15">
        <v>3213.8505787899999</v>
      </c>
      <c r="H1985" s="15">
        <v>3225.4408254799996</v>
      </c>
      <c r="I1985" s="15">
        <v>3233.9075927299996</v>
      </c>
      <c r="J1985" s="15">
        <v>3238.2971194799998</v>
      </c>
      <c r="K1985" s="15">
        <v>3242.9643061499996</v>
      </c>
      <c r="L1985" s="15">
        <v>3240.7367147700002</v>
      </c>
      <c r="M1985" s="15">
        <v>3240.7906164999999</v>
      </c>
      <c r="N1985" s="19">
        <v>3236.39070064</v>
      </c>
      <c r="O1985" s="15">
        <v>3237.7368550299998</v>
      </c>
      <c r="P1985" s="15">
        <v>3232.6322938499998</v>
      </c>
      <c r="Q1985" s="15">
        <v>3230.5782479200002</v>
      </c>
      <c r="R1985" s="15">
        <v>3236.4698438999999</v>
      </c>
      <c r="S1985" s="15">
        <v>3234.2498467199998</v>
      </c>
      <c r="T1985" s="15">
        <v>3236.1352682499996</v>
      </c>
      <c r="U1985" s="15">
        <v>3236.3085384699998</v>
      </c>
      <c r="V1985" s="15">
        <v>3234.2930559699998</v>
      </c>
      <c r="W1985" s="15">
        <v>3233.2915572999996</v>
      </c>
      <c r="X1985" s="15">
        <v>3224.8199610999995</v>
      </c>
      <c r="Y1985" s="15">
        <v>3211.3637618099997</v>
      </c>
    </row>
    <row r="1986" spans="1:25" ht="18" thickBot="1" x14ac:dyDescent="0.35">
      <c r="A1986" s="63">
        <v>23</v>
      </c>
      <c r="B1986" s="15">
        <v>3219.8641147100002</v>
      </c>
      <c r="C1986" s="15">
        <v>3221.6790612499999</v>
      </c>
      <c r="D1986" s="15">
        <v>3222.75937329</v>
      </c>
      <c r="E1986" s="15">
        <v>3222.36380323</v>
      </c>
      <c r="F1986" s="15">
        <v>3221.8547708000001</v>
      </c>
      <c r="G1986" s="15">
        <v>3219.8044297499996</v>
      </c>
      <c r="H1986" s="15">
        <v>3224.6587771999998</v>
      </c>
      <c r="I1986" s="15">
        <v>3233.6219892799995</v>
      </c>
      <c r="J1986" s="15">
        <v>3240.2269714899999</v>
      </c>
      <c r="K1986" s="15">
        <v>3242.3166738199998</v>
      </c>
      <c r="L1986" s="15">
        <v>3242.5047086</v>
      </c>
      <c r="M1986" s="15">
        <v>3242.6881853199998</v>
      </c>
      <c r="N1986" s="19">
        <v>3240.7514170599998</v>
      </c>
      <c r="O1986" s="15">
        <v>3239.9223823899997</v>
      </c>
      <c r="P1986" s="15">
        <v>3235.2242936099997</v>
      </c>
      <c r="Q1986" s="15">
        <v>3234.6290741899998</v>
      </c>
      <c r="R1986" s="15">
        <v>3237.9549508199998</v>
      </c>
      <c r="S1986" s="15">
        <v>3239.9291305900001</v>
      </c>
      <c r="T1986" s="15">
        <v>3237.7098901300001</v>
      </c>
      <c r="U1986" s="15">
        <v>3236.4219487099999</v>
      </c>
      <c r="V1986" s="15">
        <v>3237.1163652499999</v>
      </c>
      <c r="W1986" s="15">
        <v>3232.9841577299999</v>
      </c>
      <c r="X1986" s="15">
        <v>3233.1039225199997</v>
      </c>
      <c r="Y1986" s="15">
        <v>3228.4936113399999</v>
      </c>
    </row>
    <row r="1987" spans="1:25" ht="18" thickBot="1" x14ac:dyDescent="0.35">
      <c r="A1987" s="63">
        <v>24</v>
      </c>
      <c r="B1987" s="15">
        <v>3221.5882903400002</v>
      </c>
      <c r="C1987" s="15">
        <v>3221.6770329599999</v>
      </c>
      <c r="D1987" s="15">
        <v>3223.1959130599998</v>
      </c>
      <c r="E1987" s="15">
        <v>3223.1282916999999</v>
      </c>
      <c r="F1987" s="15">
        <v>3222.2066390300001</v>
      </c>
      <c r="G1987" s="15">
        <v>3221.78109326</v>
      </c>
      <c r="H1987" s="15">
        <v>3228.8745556600002</v>
      </c>
      <c r="I1987" s="15">
        <v>3232.2439363099998</v>
      </c>
      <c r="J1987" s="15">
        <v>3237.9963927699996</v>
      </c>
      <c r="K1987" s="15">
        <v>3242.57214746</v>
      </c>
      <c r="L1987" s="15">
        <v>3243.4600500699999</v>
      </c>
      <c r="M1987" s="15">
        <v>3244.3998317399996</v>
      </c>
      <c r="N1987" s="19">
        <v>3242.2825477499996</v>
      </c>
      <c r="O1987" s="15">
        <v>3241.8949995199996</v>
      </c>
      <c r="P1987" s="15">
        <v>3236.3892848199998</v>
      </c>
      <c r="Q1987" s="15">
        <v>3236.4890204199996</v>
      </c>
      <c r="R1987" s="15">
        <v>3237.8151975699998</v>
      </c>
      <c r="S1987" s="15">
        <v>3237.8452146199998</v>
      </c>
      <c r="T1987" s="15">
        <v>3241.9561163799999</v>
      </c>
      <c r="U1987" s="15">
        <v>3243.0712811600001</v>
      </c>
      <c r="V1987" s="15">
        <v>3241.0575657200002</v>
      </c>
      <c r="W1987" s="15">
        <v>3239.4701406899999</v>
      </c>
      <c r="X1987" s="15">
        <v>3231.0607100900002</v>
      </c>
      <c r="Y1987" s="15">
        <v>3228.6079140500001</v>
      </c>
    </row>
    <row r="1988" spans="1:25" ht="18" thickBot="1" x14ac:dyDescent="0.35">
      <c r="A1988" s="63">
        <v>25</v>
      </c>
      <c r="B1988" s="15">
        <v>3219.4072100999997</v>
      </c>
      <c r="C1988" s="15">
        <v>3221.3482945699998</v>
      </c>
      <c r="D1988" s="15">
        <v>3223.6701807899999</v>
      </c>
      <c r="E1988" s="15">
        <v>3222.8240457399997</v>
      </c>
      <c r="F1988" s="15">
        <v>3221.9921089799996</v>
      </c>
      <c r="G1988" s="15">
        <v>3220.84954952</v>
      </c>
      <c r="H1988" s="15">
        <v>3229.96023479</v>
      </c>
      <c r="I1988" s="15">
        <v>3238.3242501</v>
      </c>
      <c r="J1988" s="15">
        <v>3238.0442474899996</v>
      </c>
      <c r="K1988" s="15">
        <v>3239.9377217400001</v>
      </c>
      <c r="L1988" s="15">
        <v>3239.9245847299999</v>
      </c>
      <c r="M1988" s="15">
        <v>3239.8935678799999</v>
      </c>
      <c r="N1988" s="19">
        <v>3240.9560676099995</v>
      </c>
      <c r="O1988" s="15">
        <v>3242.7396870600001</v>
      </c>
      <c r="P1988" s="15">
        <v>3237.2320250299999</v>
      </c>
      <c r="Q1988" s="15">
        <v>3237.2640455299997</v>
      </c>
      <c r="R1988" s="15">
        <v>3236.2956205899995</v>
      </c>
      <c r="S1988" s="15">
        <v>3238.3212417999998</v>
      </c>
      <c r="T1988" s="15">
        <v>3242.7649217200001</v>
      </c>
      <c r="U1988" s="15">
        <v>3246.1655586399997</v>
      </c>
      <c r="V1988" s="15">
        <v>3243.0596903399996</v>
      </c>
      <c r="W1988" s="15">
        <v>3234.7141714499999</v>
      </c>
      <c r="X1988" s="15">
        <v>3227.05637514</v>
      </c>
      <c r="Y1988" s="15">
        <v>3219.6194609599997</v>
      </c>
    </row>
    <row r="1989" spans="1:25" ht="18" thickBot="1" x14ac:dyDescent="0.35">
      <c r="A1989" s="63">
        <v>26</v>
      </c>
      <c r="B1989" s="15">
        <v>3221.3504866099997</v>
      </c>
      <c r="C1989" s="15">
        <v>3223.1531585999996</v>
      </c>
      <c r="D1989" s="15">
        <v>3224.7086404799998</v>
      </c>
      <c r="E1989" s="15">
        <v>3224.7319056499996</v>
      </c>
      <c r="F1989" s="15">
        <v>3224.7040791799996</v>
      </c>
      <c r="G1989" s="15">
        <v>3222.9277224900002</v>
      </c>
      <c r="H1989" s="15">
        <v>3231.77296084</v>
      </c>
      <c r="I1989" s="15">
        <v>3233.8326352099998</v>
      </c>
      <c r="J1989" s="15">
        <v>3237.36037584</v>
      </c>
      <c r="K1989" s="15">
        <v>3241.4059884200001</v>
      </c>
      <c r="L1989" s="15">
        <v>3241.2874662499999</v>
      </c>
      <c r="M1989" s="15">
        <v>3241.3069975599997</v>
      </c>
      <c r="N1989" s="19">
        <v>3238.49254926</v>
      </c>
      <c r="O1989" s="15">
        <v>3238.5769144599999</v>
      </c>
      <c r="P1989" s="15">
        <v>3236.2196351299999</v>
      </c>
      <c r="Q1989" s="15">
        <v>3234.1610656500002</v>
      </c>
      <c r="R1989" s="15">
        <v>3233.24212218</v>
      </c>
      <c r="S1989" s="15">
        <v>3233.3127125299998</v>
      </c>
      <c r="T1989" s="15">
        <v>3237.3852690199997</v>
      </c>
      <c r="U1989" s="15">
        <v>3237.3896283399999</v>
      </c>
      <c r="V1989" s="15">
        <v>3239.4461005799999</v>
      </c>
      <c r="W1989" s="15">
        <v>3231.1267342199999</v>
      </c>
      <c r="X1989" s="15">
        <v>3223.3449828399998</v>
      </c>
      <c r="Y1989" s="15">
        <v>3215.2373248199997</v>
      </c>
    </row>
    <row r="1990" spans="1:25" ht="18" thickBot="1" x14ac:dyDescent="0.35">
      <c r="A1990" s="63">
        <v>27</v>
      </c>
      <c r="B1990" s="15">
        <v>3216.5328034899999</v>
      </c>
      <c r="C1990" s="15">
        <v>3218.3910912999995</v>
      </c>
      <c r="D1990" s="15">
        <v>3221.1434537</v>
      </c>
      <c r="E1990" s="15">
        <v>3221.2491178199998</v>
      </c>
      <c r="F1990" s="15">
        <v>3221.1918321099997</v>
      </c>
      <c r="G1990" s="15">
        <v>3221.3416772300002</v>
      </c>
      <c r="H1990" s="15">
        <v>3220.1056234399998</v>
      </c>
      <c r="I1990" s="15">
        <v>3215.6168071199995</v>
      </c>
      <c r="J1990" s="15">
        <v>3223.7114305999999</v>
      </c>
      <c r="K1990" s="15">
        <v>3230.2054268699999</v>
      </c>
      <c r="L1990" s="15">
        <v>3234.4655772900001</v>
      </c>
      <c r="M1990" s="15">
        <v>3234.4048189099999</v>
      </c>
      <c r="N1990" s="19">
        <v>3233.2652276499998</v>
      </c>
      <c r="O1990" s="15">
        <v>3235.6916352200001</v>
      </c>
      <c r="P1990" s="15">
        <v>3234.2186256999998</v>
      </c>
      <c r="Q1990" s="15">
        <v>3234.2118930699999</v>
      </c>
      <c r="R1990" s="15">
        <v>3232.88786656</v>
      </c>
      <c r="S1990" s="15">
        <v>3236.2647343499998</v>
      </c>
      <c r="T1990" s="15">
        <v>3238.2554457900001</v>
      </c>
      <c r="U1990" s="15">
        <v>3241.7038131099998</v>
      </c>
      <c r="V1990" s="15">
        <v>3240.6807311799998</v>
      </c>
      <c r="W1990" s="15">
        <v>3239.7680445999999</v>
      </c>
      <c r="X1990" s="15">
        <v>3232.2240063099998</v>
      </c>
      <c r="Y1990" s="15">
        <v>3227.3096878599999</v>
      </c>
    </row>
    <row r="1991" spans="1:25" ht="18" thickBot="1" x14ac:dyDescent="0.35">
      <c r="A1991" s="63">
        <v>28</v>
      </c>
      <c r="B1991" s="15">
        <v>3223.6317659000001</v>
      </c>
      <c r="C1991" s="15">
        <v>3221.3662354699995</v>
      </c>
      <c r="D1991" s="15">
        <v>3222.1085634599999</v>
      </c>
      <c r="E1991" s="15">
        <v>3222.0826797899999</v>
      </c>
      <c r="F1991" s="15">
        <v>3222.0368638300001</v>
      </c>
      <c r="G1991" s="15">
        <v>3222.08802737</v>
      </c>
      <c r="H1991" s="15">
        <v>3220.15122793</v>
      </c>
      <c r="I1991" s="15">
        <v>3221.1629476499998</v>
      </c>
      <c r="J1991" s="15">
        <v>3225.5929241299996</v>
      </c>
      <c r="K1991" s="15">
        <v>3225.5052074</v>
      </c>
      <c r="L1991" s="15">
        <v>3225.3586647299999</v>
      </c>
      <c r="M1991" s="15">
        <v>3225.3319054799999</v>
      </c>
      <c r="N1991" s="19">
        <v>3226.3778579300001</v>
      </c>
      <c r="O1991" s="15">
        <v>3226.63918943</v>
      </c>
      <c r="P1991" s="15">
        <v>3226.3901575599998</v>
      </c>
      <c r="Q1991" s="15">
        <v>3227.60505332</v>
      </c>
      <c r="R1991" s="15">
        <v>3226.36150486</v>
      </c>
      <c r="S1991" s="15">
        <v>3229.7931879399998</v>
      </c>
      <c r="T1991" s="15">
        <v>3236.2447826399998</v>
      </c>
      <c r="U1991" s="15">
        <v>3235.3619240599996</v>
      </c>
      <c r="V1991" s="15">
        <v>3236.2867263200001</v>
      </c>
      <c r="W1991" s="15">
        <v>3230.8000064599996</v>
      </c>
      <c r="X1991" s="15">
        <v>3225.1512515399995</v>
      </c>
      <c r="Y1991" s="15">
        <v>3224.9798623900001</v>
      </c>
    </row>
    <row r="1992" spans="1:25" ht="18" thickBot="1" x14ac:dyDescent="0.35">
      <c r="A1992" s="63">
        <v>29</v>
      </c>
      <c r="B1992" s="15">
        <v>3216.94398503</v>
      </c>
      <c r="C1992" s="15">
        <v>3222.5262273699996</v>
      </c>
      <c r="D1992" s="15">
        <v>3222.8457201199999</v>
      </c>
      <c r="E1992" s="15">
        <v>3222.8723025200002</v>
      </c>
      <c r="F1992" s="15">
        <v>3222.8573712699999</v>
      </c>
      <c r="G1992" s="15">
        <v>3223.2748743500001</v>
      </c>
      <c r="H1992" s="15">
        <v>3231.2339263299996</v>
      </c>
      <c r="I1992" s="15">
        <v>3233.6884266699999</v>
      </c>
      <c r="J1992" s="15">
        <v>3239.0137389899996</v>
      </c>
      <c r="K1992" s="15">
        <v>3237.7434927199997</v>
      </c>
      <c r="L1992" s="15">
        <v>3237.6429408399999</v>
      </c>
      <c r="M1992" s="15">
        <v>3237.7051664400001</v>
      </c>
      <c r="N1992" s="19">
        <v>3234.2201749199999</v>
      </c>
      <c r="O1992" s="15">
        <v>3246.4538565500002</v>
      </c>
      <c r="P1992" s="15">
        <v>3245.2743288999995</v>
      </c>
      <c r="Q1992" s="15">
        <v>3242.2695517999996</v>
      </c>
      <c r="R1992" s="15">
        <v>3242.2844361599996</v>
      </c>
      <c r="S1992" s="15">
        <v>3238.1031967899999</v>
      </c>
      <c r="T1992" s="15">
        <v>3242.1333970299997</v>
      </c>
      <c r="U1992" s="15">
        <v>3235.6957304299999</v>
      </c>
      <c r="V1992" s="15">
        <v>3234.5667624499997</v>
      </c>
      <c r="W1992" s="15">
        <v>3231.2794247299998</v>
      </c>
      <c r="X1992" s="15">
        <v>3226.4788485300001</v>
      </c>
      <c r="Y1992" s="15">
        <v>3220.67679739</v>
      </c>
    </row>
    <row r="1993" spans="1:25" ht="18" thickBot="1" x14ac:dyDescent="0.35">
      <c r="A1993" s="63">
        <v>30</v>
      </c>
      <c r="B1993" s="15">
        <v>3221.0735175699997</v>
      </c>
      <c r="C1993" s="15">
        <v>3223.0399020399996</v>
      </c>
      <c r="D1993" s="15">
        <v>3223.0894284499996</v>
      </c>
      <c r="E1993" s="15">
        <v>3228.3472159600001</v>
      </c>
      <c r="F1993" s="15">
        <v>3242.0104805899996</v>
      </c>
      <c r="G1993" s="15">
        <v>3279.1090934999997</v>
      </c>
      <c r="H1993" s="15">
        <v>3286.4039163299999</v>
      </c>
      <c r="I1993" s="15">
        <v>3293.4930046999998</v>
      </c>
      <c r="J1993" s="15">
        <v>3298.3231600999998</v>
      </c>
      <c r="K1993" s="15">
        <v>3298.6044033899998</v>
      </c>
      <c r="L1993" s="15">
        <v>3298.6353918999998</v>
      </c>
      <c r="M1993" s="15">
        <v>3297.7176909799996</v>
      </c>
      <c r="N1993" s="19">
        <v>3298.4431650299998</v>
      </c>
      <c r="O1993" s="15">
        <v>3297.0312018700001</v>
      </c>
      <c r="P1993" s="15">
        <v>3294.3523220000002</v>
      </c>
      <c r="Q1993" s="15">
        <v>3293.3992395299997</v>
      </c>
      <c r="R1993" s="15">
        <v>3290.8490379700002</v>
      </c>
      <c r="S1993" s="15">
        <v>3288.05221811</v>
      </c>
      <c r="T1993" s="15">
        <v>3288.3195056999998</v>
      </c>
      <c r="U1993" s="15">
        <v>3292.5975755200002</v>
      </c>
      <c r="V1993" s="15">
        <v>3271.1769288599999</v>
      </c>
      <c r="W1993" s="15">
        <v>3262.0461748799999</v>
      </c>
      <c r="X1993" s="15">
        <v>3252.3491667799999</v>
      </c>
      <c r="Y1993" s="15">
        <v>3245.6206773899999</v>
      </c>
    </row>
    <row r="1994" spans="1:25" ht="18" thickBot="1" x14ac:dyDescent="0.35">
      <c r="A1994" s="63">
        <v>31</v>
      </c>
      <c r="B1994" s="15">
        <v>3221.8952256799998</v>
      </c>
      <c r="C1994" s="15">
        <v>3219.8425705999998</v>
      </c>
      <c r="D1994" s="15">
        <v>3222.4953200699997</v>
      </c>
      <c r="E1994" s="15">
        <v>3231.2787731899998</v>
      </c>
      <c r="F1994" s="15">
        <v>3245.5013054999999</v>
      </c>
      <c r="G1994" s="15">
        <v>3281.3624669299998</v>
      </c>
      <c r="H1994" s="15">
        <v>3288.46935368</v>
      </c>
      <c r="I1994" s="15">
        <v>3294.9046487199998</v>
      </c>
      <c r="J1994" s="15">
        <v>3299.2326379800002</v>
      </c>
      <c r="K1994" s="15">
        <v>3299.4986019200001</v>
      </c>
      <c r="L1994" s="15">
        <v>3300.4627205599995</v>
      </c>
      <c r="M1994" s="15">
        <v>3299.5269621299999</v>
      </c>
      <c r="N1994" s="19">
        <v>3299.8128197199999</v>
      </c>
      <c r="O1994" s="15">
        <v>3298.8338157599997</v>
      </c>
      <c r="P1994" s="15">
        <v>3298.7505513999999</v>
      </c>
      <c r="Q1994" s="15">
        <v>3297.3130973799998</v>
      </c>
      <c r="R1994" s="15">
        <v>3295.1106960100001</v>
      </c>
      <c r="S1994" s="15">
        <v>3292.6441839999998</v>
      </c>
      <c r="T1994" s="15">
        <v>3292.1064139199998</v>
      </c>
      <c r="U1994" s="15">
        <v>3296.0111598199996</v>
      </c>
      <c r="V1994" s="15">
        <v>3272.4441701499995</v>
      </c>
      <c r="W1994" s="15">
        <v>3254.8225094799996</v>
      </c>
      <c r="X1994" s="15">
        <v>3246.1012434999998</v>
      </c>
      <c r="Y1994" s="15">
        <v>3231.0531701300001</v>
      </c>
    </row>
    <row r="1995" spans="1:25" ht="18" thickBot="1" x14ac:dyDescent="0.35"/>
    <row r="1996" spans="1:25" ht="18" thickBot="1" x14ac:dyDescent="0.35">
      <c r="A1996" s="130" t="s">
        <v>0</v>
      </c>
      <c r="B1996" s="132" t="s">
        <v>64</v>
      </c>
      <c r="C1996" s="133"/>
      <c r="D1996" s="133"/>
      <c r="E1996" s="133"/>
      <c r="F1996" s="133"/>
      <c r="G1996" s="133"/>
      <c r="H1996" s="133"/>
      <c r="I1996" s="133"/>
      <c r="J1996" s="133"/>
      <c r="K1996" s="133"/>
      <c r="L1996" s="133"/>
      <c r="M1996" s="133"/>
      <c r="N1996" s="133"/>
      <c r="O1996" s="133"/>
      <c r="P1996" s="133"/>
      <c r="Q1996" s="133"/>
      <c r="R1996" s="133"/>
      <c r="S1996" s="133"/>
      <c r="T1996" s="133"/>
      <c r="U1996" s="133"/>
      <c r="V1996" s="133"/>
      <c r="W1996" s="133"/>
      <c r="X1996" s="133"/>
      <c r="Y1996" s="134"/>
    </row>
    <row r="1997" spans="1:25" ht="33.75" thickBot="1" x14ac:dyDescent="0.35">
      <c r="A1997" s="131"/>
      <c r="B1997" s="36" t="s">
        <v>1</v>
      </c>
      <c r="C1997" s="36" t="s">
        <v>2</v>
      </c>
      <c r="D1997" s="36" t="s">
        <v>3</v>
      </c>
      <c r="E1997" s="36" t="s">
        <v>4</v>
      </c>
      <c r="F1997" s="36" t="s">
        <v>5</v>
      </c>
      <c r="G1997" s="36" t="s">
        <v>6</v>
      </c>
      <c r="H1997" s="36" t="s">
        <v>7</v>
      </c>
      <c r="I1997" s="36" t="s">
        <v>8</v>
      </c>
      <c r="J1997" s="36" t="s">
        <v>9</v>
      </c>
      <c r="K1997" s="36" t="s">
        <v>10</v>
      </c>
      <c r="L1997" s="36" t="s">
        <v>11</v>
      </c>
      <c r="M1997" s="36" t="s">
        <v>12</v>
      </c>
      <c r="N1997" s="9" t="s">
        <v>13</v>
      </c>
      <c r="O1997" s="33" t="s">
        <v>14</v>
      </c>
      <c r="P1997" s="33" t="s">
        <v>15</v>
      </c>
      <c r="Q1997" s="33" t="s">
        <v>16</v>
      </c>
      <c r="R1997" s="33" t="s">
        <v>17</v>
      </c>
      <c r="S1997" s="33" t="s">
        <v>18</v>
      </c>
      <c r="T1997" s="33" t="s">
        <v>19</v>
      </c>
      <c r="U1997" s="33" t="s">
        <v>20</v>
      </c>
      <c r="V1997" s="33" t="s">
        <v>21</v>
      </c>
      <c r="W1997" s="33" t="s">
        <v>22</v>
      </c>
      <c r="X1997" s="33" t="s">
        <v>23</v>
      </c>
      <c r="Y1997" s="33" t="s">
        <v>24</v>
      </c>
    </row>
    <row r="1998" spans="1:25" ht="18" thickBot="1" x14ac:dyDescent="0.35">
      <c r="A1998" s="63">
        <v>1</v>
      </c>
      <c r="B1998" s="15">
        <v>3645.4405853200001</v>
      </c>
      <c r="C1998" s="15">
        <v>3647.43713574</v>
      </c>
      <c r="D1998" s="15">
        <v>3651.73950732</v>
      </c>
      <c r="E1998" s="15">
        <v>3649.8051155600001</v>
      </c>
      <c r="F1998" s="15">
        <v>3650.5124286099999</v>
      </c>
      <c r="G1998" s="15">
        <v>3651.8925247499997</v>
      </c>
      <c r="H1998" s="15">
        <v>3649.7690833299998</v>
      </c>
      <c r="I1998" s="15">
        <v>3651.3061042200002</v>
      </c>
      <c r="J1998" s="15">
        <v>3650.55896652</v>
      </c>
      <c r="K1998" s="15">
        <v>3650.8285748799999</v>
      </c>
      <c r="L1998" s="15">
        <v>3650.7869771399996</v>
      </c>
      <c r="M1998" s="15">
        <v>3652.0065993100002</v>
      </c>
      <c r="N1998" s="17">
        <v>3652.1059494599999</v>
      </c>
      <c r="O1998" s="18">
        <v>3651.8383034399999</v>
      </c>
      <c r="P1998" s="18">
        <v>3651.3427785299996</v>
      </c>
      <c r="Q1998" s="18">
        <v>3649.2478864299997</v>
      </c>
      <c r="R1998" s="18">
        <v>3648.0931695200002</v>
      </c>
      <c r="S1998" s="18">
        <v>3643.7661310799999</v>
      </c>
      <c r="T1998" s="18">
        <v>3643.7860861599997</v>
      </c>
      <c r="U1998" s="18">
        <v>3646.2623595299997</v>
      </c>
      <c r="V1998" s="18">
        <v>3647.2845491100002</v>
      </c>
      <c r="W1998" s="18">
        <v>3646.94296317</v>
      </c>
      <c r="X1998" s="18">
        <v>3650.03985229</v>
      </c>
      <c r="Y1998" s="18">
        <v>3649.0459567899998</v>
      </c>
    </row>
    <row r="1999" spans="1:25" ht="18" thickBot="1" x14ac:dyDescent="0.35">
      <c r="A1999" s="63">
        <v>2</v>
      </c>
      <c r="B1999" s="15">
        <v>3650.7853099899999</v>
      </c>
      <c r="C1999" s="15">
        <v>3652.0715709999999</v>
      </c>
      <c r="D1999" s="15">
        <v>3653.4192856999998</v>
      </c>
      <c r="E1999" s="15">
        <v>3651.56058145</v>
      </c>
      <c r="F1999" s="15">
        <v>3651.0721930799996</v>
      </c>
      <c r="G1999" s="15">
        <v>3652.4010446299999</v>
      </c>
      <c r="H1999" s="15">
        <v>3653.9381647499999</v>
      </c>
      <c r="I1999" s="15">
        <v>3653.2770392399998</v>
      </c>
      <c r="J1999" s="15">
        <v>3653.5223768699998</v>
      </c>
      <c r="K1999" s="15">
        <v>3653.3353327399996</v>
      </c>
      <c r="L1999" s="15">
        <v>3653.2960548699998</v>
      </c>
      <c r="M1999" s="15">
        <v>3653.3025901799997</v>
      </c>
      <c r="N1999" s="19">
        <v>3654.34818516</v>
      </c>
      <c r="O1999" s="15">
        <v>3654.4039244099999</v>
      </c>
      <c r="P1999" s="15">
        <v>3650.9634338699998</v>
      </c>
      <c r="Q1999" s="15">
        <v>3648.7982573099998</v>
      </c>
      <c r="R1999" s="15">
        <v>3646.9400303699999</v>
      </c>
      <c r="S1999" s="15">
        <v>3646.8932922199997</v>
      </c>
      <c r="T1999" s="15">
        <v>3646.9691220199998</v>
      </c>
      <c r="U1999" s="15">
        <v>3646.7823926099995</v>
      </c>
      <c r="V1999" s="15">
        <v>3644.5749092399997</v>
      </c>
      <c r="W1999" s="15">
        <v>3646.4323105999997</v>
      </c>
      <c r="X1999" s="15">
        <v>3646.3549658899997</v>
      </c>
      <c r="Y1999" s="15">
        <v>3645.22226172</v>
      </c>
    </row>
    <row r="2000" spans="1:25" ht="18" thickBot="1" x14ac:dyDescent="0.35">
      <c r="A2000" s="63">
        <v>3</v>
      </c>
      <c r="B2000" s="15">
        <v>3641.5475863099996</v>
      </c>
      <c r="C2000" s="15">
        <v>3640.9055888299999</v>
      </c>
      <c r="D2000" s="15">
        <v>3637.8278602599999</v>
      </c>
      <c r="E2000" s="15">
        <v>3632.6199610399999</v>
      </c>
      <c r="F2000" s="15">
        <v>3631.0960611199998</v>
      </c>
      <c r="G2000" s="15">
        <v>3631.2755916000001</v>
      </c>
      <c r="H2000" s="15">
        <v>3637.2558700799996</v>
      </c>
      <c r="I2000" s="15">
        <v>3641.7680567499997</v>
      </c>
      <c r="J2000" s="15">
        <v>3644.9846813700001</v>
      </c>
      <c r="K2000" s="15">
        <v>3646.9934358899995</v>
      </c>
      <c r="L2000" s="15">
        <v>3646.8734468799998</v>
      </c>
      <c r="M2000" s="15">
        <v>3643.6862691000001</v>
      </c>
      <c r="N2000" s="19">
        <v>3641.5653143899999</v>
      </c>
      <c r="O2000" s="15">
        <v>3641.5778331199999</v>
      </c>
      <c r="P2000" s="15">
        <v>3642.76670745</v>
      </c>
      <c r="Q2000" s="15">
        <v>3645.3656010399995</v>
      </c>
      <c r="R2000" s="15">
        <v>3646.5539858399998</v>
      </c>
      <c r="S2000" s="15">
        <v>3646.4294979900001</v>
      </c>
      <c r="T2000" s="15">
        <v>3646.4119211900002</v>
      </c>
      <c r="U2000" s="15">
        <v>3648.52708863</v>
      </c>
      <c r="V2000" s="15">
        <v>3648.6655073500001</v>
      </c>
      <c r="W2000" s="15">
        <v>3648.5788055899998</v>
      </c>
      <c r="X2000" s="15">
        <v>3642.2945760899997</v>
      </c>
      <c r="Y2000" s="15">
        <v>3639.9497473099996</v>
      </c>
    </row>
    <row r="2001" spans="1:25" ht="18" thickBot="1" x14ac:dyDescent="0.35">
      <c r="A2001" s="63">
        <v>4</v>
      </c>
      <c r="B2001" s="15">
        <v>3642.3267179199997</v>
      </c>
      <c r="C2001" s="15">
        <v>3637.8475861799998</v>
      </c>
      <c r="D2001" s="15">
        <v>3636.0198197099999</v>
      </c>
      <c r="E2001" s="15">
        <v>3635.37662658</v>
      </c>
      <c r="F2001" s="15">
        <v>3634.1920408699998</v>
      </c>
      <c r="G2001" s="15">
        <v>3634.5137953299995</v>
      </c>
      <c r="H2001" s="15">
        <v>3634.0964205300002</v>
      </c>
      <c r="I2001" s="15">
        <v>3638.83603619</v>
      </c>
      <c r="J2001" s="15">
        <v>3642.30494778</v>
      </c>
      <c r="K2001" s="15">
        <v>3642.5601985199996</v>
      </c>
      <c r="L2001" s="15">
        <v>3642.8313311999996</v>
      </c>
      <c r="M2001" s="15">
        <v>3643.77226939</v>
      </c>
      <c r="N2001" s="19">
        <v>3643.8165387200002</v>
      </c>
      <c r="O2001" s="15">
        <v>3646.0951893400002</v>
      </c>
      <c r="P2001" s="15">
        <v>3644.9853959899997</v>
      </c>
      <c r="Q2001" s="15">
        <v>3648.7668064599998</v>
      </c>
      <c r="R2001" s="15">
        <v>3646.6822969199998</v>
      </c>
      <c r="S2001" s="15">
        <v>3648.6913494999999</v>
      </c>
      <c r="T2001" s="15">
        <v>3648.6772962299997</v>
      </c>
      <c r="U2001" s="15">
        <v>3646.7590371800002</v>
      </c>
      <c r="V2001" s="15">
        <v>3647.5886632699999</v>
      </c>
      <c r="W2001" s="15">
        <v>3646.52526988</v>
      </c>
      <c r="X2001" s="15">
        <v>3643.4379941499997</v>
      </c>
      <c r="Y2001" s="15">
        <v>3640.2465244</v>
      </c>
    </row>
    <row r="2002" spans="1:25" ht="18" thickBot="1" x14ac:dyDescent="0.35">
      <c r="A2002" s="63">
        <v>5</v>
      </c>
      <c r="B2002" s="15">
        <v>3638.7424482599999</v>
      </c>
      <c r="C2002" s="15">
        <v>3634.2003965099998</v>
      </c>
      <c r="D2002" s="15">
        <v>3634.7722878700001</v>
      </c>
      <c r="E2002" s="15">
        <v>3635.4574161799997</v>
      </c>
      <c r="F2002" s="15">
        <v>3634.3369985699997</v>
      </c>
      <c r="G2002" s="15">
        <v>3637.3704214699997</v>
      </c>
      <c r="H2002" s="15">
        <v>3642.3820751999997</v>
      </c>
      <c r="I2002" s="15">
        <v>3644.76239966</v>
      </c>
      <c r="J2002" s="15">
        <v>3648.0893125699999</v>
      </c>
      <c r="K2002" s="15">
        <v>3648.3090398299996</v>
      </c>
      <c r="L2002" s="15">
        <v>3648.5344690099996</v>
      </c>
      <c r="M2002" s="15">
        <v>3648.5482296499999</v>
      </c>
      <c r="N2002" s="19">
        <v>3648.6049327299997</v>
      </c>
      <c r="O2002" s="15">
        <v>3647.7020611699995</v>
      </c>
      <c r="P2002" s="15">
        <v>3646.4801904499996</v>
      </c>
      <c r="Q2002" s="15">
        <v>3646.4937922799995</v>
      </c>
      <c r="R2002" s="15">
        <v>3644.3856474199997</v>
      </c>
      <c r="S2002" s="15">
        <v>3642.4573989300002</v>
      </c>
      <c r="T2002" s="15">
        <v>3642.3330074699998</v>
      </c>
      <c r="U2002" s="15">
        <v>3643.5100673100001</v>
      </c>
      <c r="V2002" s="15">
        <v>3644.5401458800002</v>
      </c>
      <c r="W2002" s="15">
        <v>3646.6337749099998</v>
      </c>
      <c r="X2002" s="15">
        <v>3643.6194525899996</v>
      </c>
      <c r="Y2002" s="15">
        <v>3639.0443315299999</v>
      </c>
    </row>
    <row r="2003" spans="1:25" ht="18" thickBot="1" x14ac:dyDescent="0.35">
      <c r="A2003" s="63">
        <v>6</v>
      </c>
      <c r="B2003" s="15">
        <v>3638.5875067100001</v>
      </c>
      <c r="C2003" s="15">
        <v>3639.31870768</v>
      </c>
      <c r="D2003" s="15">
        <v>3639.42053308</v>
      </c>
      <c r="E2003" s="15">
        <v>3639.4440559299996</v>
      </c>
      <c r="F2003" s="15">
        <v>3641.7681299299998</v>
      </c>
      <c r="G2003" s="15">
        <v>3641.6222829399999</v>
      </c>
      <c r="H2003" s="15">
        <v>3641.5078809900001</v>
      </c>
      <c r="I2003" s="15">
        <v>3642.6230117399996</v>
      </c>
      <c r="J2003" s="15">
        <v>3643.5163668199998</v>
      </c>
      <c r="K2003" s="15">
        <v>3647.6530745799996</v>
      </c>
      <c r="L2003" s="15">
        <v>3646.59006017</v>
      </c>
      <c r="M2003" s="15">
        <v>3646.5965880999997</v>
      </c>
      <c r="N2003" s="19">
        <v>3646.6484433800001</v>
      </c>
      <c r="O2003" s="15">
        <v>3646.75835942</v>
      </c>
      <c r="P2003" s="15">
        <v>3644.6299212700001</v>
      </c>
      <c r="Q2003" s="15">
        <v>3644.6788394099999</v>
      </c>
      <c r="R2003" s="15">
        <v>3644.9706433699998</v>
      </c>
      <c r="S2003" s="15">
        <v>3649.0310457399996</v>
      </c>
      <c r="T2003" s="15">
        <v>3648.9793610399997</v>
      </c>
      <c r="U2003" s="15">
        <v>3646.9980863599999</v>
      </c>
      <c r="V2003" s="15">
        <v>3648.0255550699999</v>
      </c>
      <c r="W2003" s="15">
        <v>3649.1591519299996</v>
      </c>
      <c r="X2003" s="15">
        <v>3646.0165617999996</v>
      </c>
      <c r="Y2003" s="15">
        <v>3645.0300986099996</v>
      </c>
    </row>
    <row r="2004" spans="1:25" ht="18" thickBot="1" x14ac:dyDescent="0.35">
      <c r="A2004" s="63">
        <v>7</v>
      </c>
      <c r="B2004" s="15">
        <v>3644.9022615700001</v>
      </c>
      <c r="C2004" s="15">
        <v>3643.7408713399996</v>
      </c>
      <c r="D2004" s="15">
        <v>3641.6041818899998</v>
      </c>
      <c r="E2004" s="15">
        <v>3640.8142255600001</v>
      </c>
      <c r="F2004" s="15">
        <v>3640.77342426</v>
      </c>
      <c r="G2004" s="15">
        <v>3642.8821206500002</v>
      </c>
      <c r="H2004" s="15">
        <v>3642.7922820899998</v>
      </c>
      <c r="I2004" s="15">
        <v>3641.70592136</v>
      </c>
      <c r="J2004" s="15">
        <v>3642.6410659899998</v>
      </c>
      <c r="K2004" s="15">
        <v>3644.5345681200001</v>
      </c>
      <c r="L2004" s="15">
        <v>3646.5879485</v>
      </c>
      <c r="M2004" s="15">
        <v>3646.5839975699996</v>
      </c>
      <c r="N2004" s="19">
        <v>3644.3939493799999</v>
      </c>
      <c r="O2004" s="15">
        <v>3644.44897618</v>
      </c>
      <c r="P2004" s="15">
        <v>3643.6375514199999</v>
      </c>
      <c r="Q2004" s="15">
        <v>3643.7106652399998</v>
      </c>
      <c r="R2004" s="15">
        <v>3644.0084037699999</v>
      </c>
      <c r="S2004" s="15">
        <v>3645.9541191399999</v>
      </c>
      <c r="T2004" s="15">
        <v>3645.8872376599998</v>
      </c>
      <c r="U2004" s="15">
        <v>3646.8707889399998</v>
      </c>
      <c r="V2004" s="15">
        <v>3644.8381495399999</v>
      </c>
      <c r="W2004" s="15">
        <v>3645.9966865800002</v>
      </c>
      <c r="X2004" s="15">
        <v>3645.1300361600001</v>
      </c>
      <c r="Y2004" s="15">
        <v>3645.0684094399999</v>
      </c>
    </row>
    <row r="2005" spans="1:25" ht="18" thickBot="1" x14ac:dyDescent="0.35">
      <c r="A2005" s="63">
        <v>8</v>
      </c>
      <c r="B2005" s="15">
        <v>3644.4957545799998</v>
      </c>
      <c r="C2005" s="15">
        <v>3643.2606892299996</v>
      </c>
      <c r="D2005" s="15">
        <v>3641.0922792099996</v>
      </c>
      <c r="E2005" s="15">
        <v>3641.1585379499998</v>
      </c>
      <c r="F2005" s="15">
        <v>3640.2882930399996</v>
      </c>
      <c r="G2005" s="15">
        <v>3639.8759644799998</v>
      </c>
      <c r="H2005" s="15">
        <v>3642.3291142899998</v>
      </c>
      <c r="I2005" s="15">
        <v>3642.1959412699998</v>
      </c>
      <c r="J2005" s="15">
        <v>3645.4889208399995</v>
      </c>
      <c r="K2005" s="15">
        <v>3647.4294363099998</v>
      </c>
      <c r="L2005" s="15">
        <v>3647.27815968</v>
      </c>
      <c r="M2005" s="15">
        <v>3647.2579619499998</v>
      </c>
      <c r="N2005" s="19">
        <v>3647.3464951000001</v>
      </c>
      <c r="O2005" s="15">
        <v>3646.5477261699998</v>
      </c>
      <c r="P2005" s="15">
        <v>3645.6920327699995</v>
      </c>
      <c r="Q2005" s="15">
        <v>3644.8551503799999</v>
      </c>
      <c r="R2005" s="15">
        <v>3646.0061194999998</v>
      </c>
      <c r="S2005" s="15">
        <v>3647.02891159</v>
      </c>
      <c r="T2005" s="15">
        <v>3646.9473693599998</v>
      </c>
      <c r="U2005" s="15">
        <v>3645.8748907200002</v>
      </c>
      <c r="V2005" s="15">
        <v>3645.9995241299998</v>
      </c>
      <c r="W2005" s="15">
        <v>3644.9200888999999</v>
      </c>
      <c r="X2005" s="15">
        <v>3643.9757979000001</v>
      </c>
      <c r="Y2005" s="15">
        <v>3641.42828762</v>
      </c>
    </row>
    <row r="2006" spans="1:25" ht="18" thickBot="1" x14ac:dyDescent="0.35">
      <c r="A2006" s="63">
        <v>9</v>
      </c>
      <c r="B2006" s="15">
        <v>3641.4905606399998</v>
      </c>
      <c r="C2006" s="15">
        <v>3640.3034773799995</v>
      </c>
      <c r="D2006" s="15">
        <v>3642.3758141699996</v>
      </c>
      <c r="E2006" s="15">
        <v>3644.4270546899997</v>
      </c>
      <c r="F2006" s="15">
        <v>3643.1598279999998</v>
      </c>
      <c r="G2006" s="15">
        <v>3643.0383848999995</v>
      </c>
      <c r="H2006" s="15">
        <v>3645.3554993399998</v>
      </c>
      <c r="I2006" s="15">
        <v>3645.4147231699999</v>
      </c>
      <c r="J2006" s="15">
        <v>3652.18715557</v>
      </c>
      <c r="K2006" s="15">
        <v>3651.6515313799996</v>
      </c>
      <c r="L2006" s="15">
        <v>3652.4150705299999</v>
      </c>
      <c r="M2006" s="15">
        <v>3652.4829045299998</v>
      </c>
      <c r="N2006" s="19">
        <v>3651.3805217499998</v>
      </c>
      <c r="O2006" s="15">
        <v>3649.8842132999998</v>
      </c>
      <c r="P2006" s="15">
        <v>3644.6415624099996</v>
      </c>
      <c r="Q2006" s="15">
        <v>3643.8051036299998</v>
      </c>
      <c r="R2006" s="15">
        <v>3645.9010156099998</v>
      </c>
      <c r="S2006" s="15">
        <v>3646.9573410799999</v>
      </c>
      <c r="T2006" s="15">
        <v>3646.9369246900001</v>
      </c>
      <c r="U2006" s="15">
        <v>3648.0554897299999</v>
      </c>
      <c r="V2006" s="15">
        <v>3646.9392397299998</v>
      </c>
      <c r="W2006" s="15">
        <v>3648.98774766</v>
      </c>
      <c r="X2006" s="15">
        <v>3645.8929732399997</v>
      </c>
      <c r="Y2006" s="15">
        <v>3644.73506886</v>
      </c>
    </row>
    <row r="2007" spans="1:25" ht="18" thickBot="1" x14ac:dyDescent="0.35">
      <c r="A2007" s="63">
        <v>10</v>
      </c>
      <c r="B2007" s="15">
        <v>3643.5544675400001</v>
      </c>
      <c r="C2007" s="15">
        <v>3640.0845568</v>
      </c>
      <c r="D2007" s="15">
        <v>3640.19091832</v>
      </c>
      <c r="E2007" s="15">
        <v>3640.2158711500001</v>
      </c>
      <c r="F2007" s="15">
        <v>3639.1279833200001</v>
      </c>
      <c r="G2007" s="15">
        <v>3642.1730228499996</v>
      </c>
      <c r="H2007" s="15">
        <v>3645.7544429999998</v>
      </c>
      <c r="I2007" s="15">
        <v>3645.8924411899998</v>
      </c>
      <c r="J2007" s="15">
        <v>3645.9718162799995</v>
      </c>
      <c r="K2007" s="15">
        <v>3645.6515213299999</v>
      </c>
      <c r="L2007" s="15">
        <v>3645.8670880099999</v>
      </c>
      <c r="M2007" s="15">
        <v>3645.9470669199995</v>
      </c>
      <c r="N2007" s="19">
        <v>3647.4803387500001</v>
      </c>
      <c r="O2007" s="15">
        <v>3647.7262499699996</v>
      </c>
      <c r="P2007" s="15">
        <v>3646.9927590799998</v>
      </c>
      <c r="Q2007" s="15">
        <v>3648.5425197</v>
      </c>
      <c r="R2007" s="15">
        <v>3647.4629502299999</v>
      </c>
      <c r="S2007" s="15">
        <v>3645.9200766999998</v>
      </c>
      <c r="T2007" s="15">
        <v>3646.0179193399999</v>
      </c>
      <c r="U2007" s="15">
        <v>3647.8492382999998</v>
      </c>
      <c r="V2007" s="15">
        <v>3645.8257801599998</v>
      </c>
      <c r="W2007" s="15">
        <v>3647.6560293299999</v>
      </c>
      <c r="X2007" s="15">
        <v>3647.6775194699999</v>
      </c>
      <c r="Y2007" s="15">
        <v>3648.88020826</v>
      </c>
    </row>
    <row r="2008" spans="1:25" ht="18" thickBot="1" x14ac:dyDescent="0.35">
      <c r="A2008" s="63">
        <v>11</v>
      </c>
      <c r="B2008" s="15">
        <v>3644.7596087399997</v>
      </c>
      <c r="C2008" s="15">
        <v>3640.4365903399998</v>
      </c>
      <c r="D2008" s="15">
        <v>3640.5698078999999</v>
      </c>
      <c r="E2008" s="15">
        <v>3639.6854569699999</v>
      </c>
      <c r="F2008" s="15">
        <v>3641.7796217800001</v>
      </c>
      <c r="G2008" s="15">
        <v>3644.8409323299998</v>
      </c>
      <c r="H2008" s="15">
        <v>3645.1632006599998</v>
      </c>
      <c r="I2008" s="15">
        <v>3645.2530573899999</v>
      </c>
      <c r="J2008" s="15">
        <v>3646.9093947999995</v>
      </c>
      <c r="K2008" s="15">
        <v>3648.8748644499997</v>
      </c>
      <c r="L2008" s="15">
        <v>3646.7017298199999</v>
      </c>
      <c r="M2008" s="15">
        <v>3646.7414939899995</v>
      </c>
      <c r="N2008" s="19">
        <v>3645.5816066299999</v>
      </c>
      <c r="O2008" s="15">
        <v>3644.7214180400001</v>
      </c>
      <c r="P2008" s="15">
        <v>3643.8695931399998</v>
      </c>
      <c r="Q2008" s="15">
        <v>3643.9388377800001</v>
      </c>
      <c r="R2008" s="15">
        <v>3643.9089617999998</v>
      </c>
      <c r="S2008" s="15">
        <v>3641.9929823799998</v>
      </c>
      <c r="T2008" s="15">
        <v>3644.0869419300002</v>
      </c>
      <c r="U2008" s="15">
        <v>3645.22901916</v>
      </c>
      <c r="V2008" s="15">
        <v>3643.1938979499996</v>
      </c>
      <c r="W2008" s="15">
        <v>3644.32460597</v>
      </c>
      <c r="X2008" s="15">
        <v>3645.1830309699999</v>
      </c>
      <c r="Y2008" s="15">
        <v>3647.0960371400001</v>
      </c>
    </row>
    <row r="2009" spans="1:25" ht="18" thickBot="1" x14ac:dyDescent="0.35">
      <c r="A2009" s="63">
        <v>12</v>
      </c>
      <c r="B2009" s="15">
        <v>3645.2417711499997</v>
      </c>
      <c r="C2009" s="15">
        <v>3642.0216832900001</v>
      </c>
      <c r="D2009" s="15">
        <v>3642.0565773699996</v>
      </c>
      <c r="E2009" s="15">
        <v>3641.1479470199997</v>
      </c>
      <c r="F2009" s="15">
        <v>3640.1218121099996</v>
      </c>
      <c r="G2009" s="15">
        <v>3640.1156526399996</v>
      </c>
      <c r="H2009" s="15">
        <v>3642.3355929799995</v>
      </c>
      <c r="I2009" s="15">
        <v>3644.7534274300001</v>
      </c>
      <c r="J2009" s="15">
        <v>3644.3388705299999</v>
      </c>
      <c r="K2009" s="15">
        <v>3649.7554806100002</v>
      </c>
      <c r="L2009" s="15">
        <v>3651.8735210199998</v>
      </c>
      <c r="M2009" s="15">
        <v>3651.9058097599996</v>
      </c>
      <c r="N2009" s="19">
        <v>3650.8404743999999</v>
      </c>
      <c r="O2009" s="15">
        <v>3650.9354481599999</v>
      </c>
      <c r="P2009" s="15">
        <v>3651.8707605699997</v>
      </c>
      <c r="Q2009" s="15">
        <v>3651.94746485</v>
      </c>
      <c r="R2009" s="15">
        <v>3650.7285839699998</v>
      </c>
      <c r="S2009" s="15">
        <v>3649.6734374499997</v>
      </c>
      <c r="T2009" s="15">
        <v>3651.5723039700001</v>
      </c>
      <c r="U2009" s="15">
        <v>3651.1580798399996</v>
      </c>
      <c r="V2009" s="15">
        <v>3652.0985953300001</v>
      </c>
      <c r="W2009" s="15">
        <v>3654.1443810999999</v>
      </c>
      <c r="X2009" s="15">
        <v>3655.7093752999999</v>
      </c>
      <c r="Y2009" s="15">
        <v>3650.7373013699998</v>
      </c>
    </row>
    <row r="2010" spans="1:25" ht="18" thickBot="1" x14ac:dyDescent="0.35">
      <c r="A2010" s="63">
        <v>13</v>
      </c>
      <c r="B2010" s="15">
        <v>3652.1106054399997</v>
      </c>
      <c r="C2010" s="15">
        <v>3652.12076613</v>
      </c>
      <c r="D2010" s="15">
        <v>3652.4202323200002</v>
      </c>
      <c r="E2010" s="15">
        <v>3652.6750420200001</v>
      </c>
      <c r="F2010" s="15">
        <v>3652.8039224499998</v>
      </c>
      <c r="G2010" s="15">
        <v>3654.8473311899997</v>
      </c>
      <c r="H2010" s="15">
        <v>3653.7117207299998</v>
      </c>
      <c r="I2010" s="15">
        <v>3651.18654345</v>
      </c>
      <c r="J2010" s="15">
        <v>3651.3192892799998</v>
      </c>
      <c r="K2010" s="15">
        <v>3652.2707303100001</v>
      </c>
      <c r="L2010" s="15">
        <v>3651.5706180399998</v>
      </c>
      <c r="M2010" s="15">
        <v>3646.47818839</v>
      </c>
      <c r="N2010" s="19">
        <v>3642.3636360300002</v>
      </c>
      <c r="O2010" s="15">
        <v>3640.6078678999997</v>
      </c>
      <c r="P2010" s="15">
        <v>3639.6961867799996</v>
      </c>
      <c r="Q2010" s="15">
        <v>3644.9545395099999</v>
      </c>
      <c r="R2010" s="15">
        <v>3648.9612112299997</v>
      </c>
      <c r="S2010" s="15">
        <v>3653.2463478300001</v>
      </c>
      <c r="T2010" s="15">
        <v>3652.12284615</v>
      </c>
      <c r="U2010" s="15">
        <v>3649.9508982599996</v>
      </c>
      <c r="V2010" s="15">
        <v>3648.8663562799998</v>
      </c>
      <c r="W2010" s="15">
        <v>3650.9567519399998</v>
      </c>
      <c r="X2010" s="15">
        <v>3653.9259574899997</v>
      </c>
      <c r="Y2010" s="15">
        <v>3652.7840323999999</v>
      </c>
    </row>
    <row r="2011" spans="1:25" ht="18" thickBot="1" x14ac:dyDescent="0.35">
      <c r="A2011" s="63">
        <v>14</v>
      </c>
      <c r="B2011" s="15">
        <v>3651.9062954299998</v>
      </c>
      <c r="C2011" s="15">
        <v>3647.6164272299998</v>
      </c>
      <c r="D2011" s="15">
        <v>3647.6992231899999</v>
      </c>
      <c r="E2011" s="15">
        <v>3647.7014767400001</v>
      </c>
      <c r="F2011" s="15">
        <v>3647.6484561599996</v>
      </c>
      <c r="G2011" s="15">
        <v>3647.4731539599998</v>
      </c>
      <c r="H2011" s="15">
        <v>3647.2469373899999</v>
      </c>
      <c r="I2011" s="15">
        <v>3651.08902696</v>
      </c>
      <c r="J2011" s="15">
        <v>3648.7729907899998</v>
      </c>
      <c r="K2011" s="15">
        <v>3649.8052858400001</v>
      </c>
      <c r="L2011" s="15">
        <v>3649.7305572399996</v>
      </c>
      <c r="M2011" s="15">
        <v>3650.7126936899999</v>
      </c>
      <c r="N2011" s="19">
        <v>3648.5126841699998</v>
      </c>
      <c r="O2011" s="15">
        <v>3650.8783146999999</v>
      </c>
      <c r="P2011" s="15">
        <v>3649.9824406499997</v>
      </c>
      <c r="Q2011" s="15">
        <v>3650.0318391599999</v>
      </c>
      <c r="R2011" s="15">
        <v>3649.0618144300001</v>
      </c>
      <c r="S2011" s="15">
        <v>3653.4508208699999</v>
      </c>
      <c r="T2011" s="15">
        <v>3655.5044067200001</v>
      </c>
      <c r="U2011" s="15">
        <v>3655.6781068300002</v>
      </c>
      <c r="V2011" s="15">
        <v>3654.0800460099999</v>
      </c>
      <c r="W2011" s="15">
        <v>3649.7186206800002</v>
      </c>
      <c r="X2011" s="15">
        <v>3648.6928336400001</v>
      </c>
      <c r="Y2011" s="15">
        <v>3647.6080212699999</v>
      </c>
    </row>
    <row r="2012" spans="1:25" ht="18" thickBot="1" x14ac:dyDescent="0.35">
      <c r="A2012" s="63">
        <v>15</v>
      </c>
      <c r="B2012" s="15">
        <v>3648.4239123299999</v>
      </c>
      <c r="C2012" s="15">
        <v>3649.48866004</v>
      </c>
      <c r="D2012" s="15">
        <v>3653.8454882199999</v>
      </c>
      <c r="E2012" s="15">
        <v>3653.8609366400001</v>
      </c>
      <c r="F2012" s="15">
        <v>3654.3253615499998</v>
      </c>
      <c r="G2012" s="15">
        <v>3656.1311454599995</v>
      </c>
      <c r="H2012" s="15">
        <v>3656.2211632899998</v>
      </c>
      <c r="I2012" s="15">
        <v>3658.2600580100002</v>
      </c>
      <c r="J2012" s="15">
        <v>3661.2579471899999</v>
      </c>
      <c r="K2012" s="15">
        <v>3660.8423076599997</v>
      </c>
      <c r="L2012" s="15">
        <v>3660.3021345599996</v>
      </c>
      <c r="M2012" s="15">
        <v>3660.89315777</v>
      </c>
      <c r="N2012" s="19">
        <v>3658.2676616899998</v>
      </c>
      <c r="O2012" s="15">
        <v>3661.0783350799998</v>
      </c>
      <c r="P2012" s="15">
        <v>3659.78559159</v>
      </c>
      <c r="Q2012" s="15">
        <v>3658.53739258</v>
      </c>
      <c r="R2012" s="15">
        <v>3658.5558577999996</v>
      </c>
      <c r="S2012" s="15">
        <v>3660.7841517499996</v>
      </c>
      <c r="T2012" s="15">
        <v>3659.6694650799996</v>
      </c>
      <c r="U2012" s="15">
        <v>3655.5768201999999</v>
      </c>
      <c r="V2012" s="15">
        <v>3653.5200635699998</v>
      </c>
      <c r="W2012" s="15">
        <v>3651.360819</v>
      </c>
      <c r="X2012" s="15">
        <v>3651.7507801299998</v>
      </c>
      <c r="Y2012" s="15">
        <v>3650.7783960699999</v>
      </c>
    </row>
    <row r="2013" spans="1:25" ht="18" thickBot="1" x14ac:dyDescent="0.35">
      <c r="A2013" s="63">
        <v>16</v>
      </c>
      <c r="B2013" s="15">
        <v>3646.4742507099995</v>
      </c>
      <c r="C2013" s="15">
        <v>3643.25068194</v>
      </c>
      <c r="D2013" s="15">
        <v>3640.9457961599996</v>
      </c>
      <c r="E2013" s="15">
        <v>3643.3013893499997</v>
      </c>
      <c r="F2013" s="15">
        <v>3644.0898393599996</v>
      </c>
      <c r="G2013" s="15">
        <v>3647.9943229199998</v>
      </c>
      <c r="H2013" s="15">
        <v>3649.0076993099997</v>
      </c>
      <c r="I2013" s="15">
        <v>3651.0234271699996</v>
      </c>
      <c r="J2013" s="15">
        <v>3654.1317401399997</v>
      </c>
      <c r="K2013" s="15">
        <v>3653.6792666599999</v>
      </c>
      <c r="L2013" s="15">
        <v>3653.1488121899997</v>
      </c>
      <c r="M2013" s="15">
        <v>3653.7026472299999</v>
      </c>
      <c r="N2013" s="19">
        <v>3653.2046169700002</v>
      </c>
      <c r="O2013" s="15">
        <v>3653.76505133</v>
      </c>
      <c r="P2013" s="15">
        <v>3651.5805442999999</v>
      </c>
      <c r="Q2013" s="15">
        <v>3650.4110512599996</v>
      </c>
      <c r="R2013" s="15">
        <v>3650.3915044599999</v>
      </c>
      <c r="S2013" s="15">
        <v>3651.6524488999999</v>
      </c>
      <c r="T2013" s="15">
        <v>3651.5543807999998</v>
      </c>
      <c r="U2013" s="15">
        <v>3650.5533175300002</v>
      </c>
      <c r="V2013" s="15">
        <v>3648.5725240199999</v>
      </c>
      <c r="W2013" s="15">
        <v>3646.4956428999999</v>
      </c>
      <c r="X2013" s="15">
        <v>3643.3869323699996</v>
      </c>
      <c r="Y2013" s="15">
        <v>3642.1951886699999</v>
      </c>
    </row>
    <row r="2014" spans="1:25" ht="18" thickBot="1" x14ac:dyDescent="0.35">
      <c r="A2014" s="63">
        <v>17</v>
      </c>
      <c r="B2014" s="15">
        <v>3640.2043275999999</v>
      </c>
      <c r="C2014" s="15">
        <v>3639.0851407099999</v>
      </c>
      <c r="D2014" s="15">
        <v>3636.7281066399996</v>
      </c>
      <c r="E2014" s="15">
        <v>3639.0690784699996</v>
      </c>
      <c r="F2014" s="15">
        <v>3638.9872838400001</v>
      </c>
      <c r="G2014" s="15">
        <v>3643.1129259099998</v>
      </c>
      <c r="H2014" s="15">
        <v>3643.4469157099998</v>
      </c>
      <c r="I2014" s="15">
        <v>3647.6888021999998</v>
      </c>
      <c r="J2014" s="15">
        <v>3649.6258130399997</v>
      </c>
      <c r="K2014" s="15">
        <v>3649.5791251099999</v>
      </c>
      <c r="L2014" s="15">
        <v>3650.5078038199999</v>
      </c>
      <c r="M2014" s="15">
        <v>3650.5397200499997</v>
      </c>
      <c r="N2014" s="19">
        <v>3648.3305352799998</v>
      </c>
      <c r="O2014" s="15">
        <v>3647.4298462000002</v>
      </c>
      <c r="P2014" s="15">
        <v>3646.27627502</v>
      </c>
      <c r="Q2014" s="15">
        <v>3645.2817769899998</v>
      </c>
      <c r="R2014" s="15">
        <v>3645.2329967800001</v>
      </c>
      <c r="S2014" s="15">
        <v>3645.46880775</v>
      </c>
      <c r="T2014" s="15">
        <v>3645.4048499699998</v>
      </c>
      <c r="U2014" s="15">
        <v>3646.6288079000001</v>
      </c>
      <c r="V2014" s="15">
        <v>3644.5971237799999</v>
      </c>
      <c r="W2014" s="15">
        <v>3643.5958851199998</v>
      </c>
      <c r="X2014" s="15">
        <v>3642.9869233200002</v>
      </c>
      <c r="Y2014" s="15">
        <v>3640.54190694</v>
      </c>
    </row>
    <row r="2015" spans="1:25" ht="18" thickBot="1" x14ac:dyDescent="0.35">
      <c r="A2015" s="63">
        <v>18</v>
      </c>
      <c r="B2015" s="15">
        <v>3615.5236709299998</v>
      </c>
      <c r="C2015" s="15">
        <v>3616.6896827899996</v>
      </c>
      <c r="D2015" s="15">
        <v>3616.7107855099998</v>
      </c>
      <c r="E2015" s="15">
        <v>3616.0546546199998</v>
      </c>
      <c r="F2015" s="15">
        <v>3615.95138335</v>
      </c>
      <c r="G2015" s="15">
        <v>3614.5970041699998</v>
      </c>
      <c r="H2015" s="15">
        <v>3623.2823571899999</v>
      </c>
      <c r="I2015" s="15">
        <v>3632.3459374099998</v>
      </c>
      <c r="J2015" s="15">
        <v>3634.4474541499999</v>
      </c>
      <c r="K2015" s="15">
        <v>3636.34706779</v>
      </c>
      <c r="L2015" s="15">
        <v>3636.3733389899999</v>
      </c>
      <c r="M2015" s="15">
        <v>3634.1179351599999</v>
      </c>
      <c r="N2015" s="19">
        <v>3631.9573914299999</v>
      </c>
      <c r="O2015" s="15">
        <v>3634.4392143</v>
      </c>
      <c r="P2015" s="15">
        <v>3634.4589485499996</v>
      </c>
      <c r="Q2015" s="15">
        <v>3636.8212804299997</v>
      </c>
      <c r="R2015" s="15">
        <v>3638.9328766499998</v>
      </c>
      <c r="S2015" s="15">
        <v>3640.0239472499998</v>
      </c>
      <c r="T2015" s="15">
        <v>3639.7899533799996</v>
      </c>
      <c r="U2015" s="15">
        <v>3638.40872494</v>
      </c>
      <c r="V2015" s="15">
        <v>3638.55577666</v>
      </c>
      <c r="W2015" s="15">
        <v>3628.8607910899996</v>
      </c>
      <c r="X2015" s="15">
        <v>3623.2217801499996</v>
      </c>
      <c r="Y2015" s="15">
        <v>3614.5988791999998</v>
      </c>
    </row>
    <row r="2016" spans="1:25" ht="18" thickBot="1" x14ac:dyDescent="0.35">
      <c r="A2016" s="63">
        <v>19</v>
      </c>
      <c r="B2016" s="15">
        <v>3615.8779015599998</v>
      </c>
      <c r="C2016" s="15">
        <v>3616.9429627699997</v>
      </c>
      <c r="D2016" s="15">
        <v>3617.8596652399997</v>
      </c>
      <c r="E2016" s="15">
        <v>3618.14735415</v>
      </c>
      <c r="F2016" s="15">
        <v>3617.2099414899999</v>
      </c>
      <c r="G2016" s="15">
        <v>3615.05802292</v>
      </c>
      <c r="H2016" s="15">
        <v>3622.4023001</v>
      </c>
      <c r="I2016" s="15">
        <v>3629.1294431599999</v>
      </c>
      <c r="J2016" s="15">
        <v>3633.2314761599996</v>
      </c>
      <c r="K2016" s="15">
        <v>3635.32660833</v>
      </c>
      <c r="L2016" s="15">
        <v>3636.3319561799999</v>
      </c>
      <c r="M2016" s="15">
        <v>3637.28522901</v>
      </c>
      <c r="N2016" s="19">
        <v>3635.3093625699998</v>
      </c>
      <c r="O2016" s="15">
        <v>3634.7181634799999</v>
      </c>
      <c r="P2016" s="15">
        <v>3633.1966523599999</v>
      </c>
      <c r="Q2016" s="15">
        <v>3633.3588273199998</v>
      </c>
      <c r="R2016" s="15">
        <v>3632.03683568</v>
      </c>
      <c r="S2016" s="15">
        <v>3633.1450220199999</v>
      </c>
      <c r="T2016" s="15">
        <v>3634.7935150099997</v>
      </c>
      <c r="U2016" s="15">
        <v>3635.7957775299997</v>
      </c>
      <c r="V2016" s="15">
        <v>3637.4639547799998</v>
      </c>
      <c r="W2016" s="15">
        <v>3630.8024978600001</v>
      </c>
      <c r="X2016" s="15">
        <v>3622.0569474499998</v>
      </c>
      <c r="Y2016" s="15">
        <v>3614.2046836300001</v>
      </c>
    </row>
    <row r="2017" spans="1:25" ht="18" thickBot="1" x14ac:dyDescent="0.35">
      <c r="A2017" s="63">
        <v>20</v>
      </c>
      <c r="B2017" s="15">
        <v>3615.2048389999995</v>
      </c>
      <c r="C2017" s="15">
        <v>3615.3763319899999</v>
      </c>
      <c r="D2017" s="15">
        <v>3627.5087814599997</v>
      </c>
      <c r="E2017" s="15">
        <v>3628.2637369299996</v>
      </c>
      <c r="F2017" s="15">
        <v>3628.51547003</v>
      </c>
      <c r="G2017" s="15">
        <v>3629.0121922200001</v>
      </c>
      <c r="H2017" s="15">
        <v>3638.0570159599997</v>
      </c>
      <c r="I2017" s="15">
        <v>3637.4915977799997</v>
      </c>
      <c r="J2017" s="15">
        <v>3646.1114300200002</v>
      </c>
      <c r="K2017" s="15">
        <v>3655.50479817</v>
      </c>
      <c r="L2017" s="15">
        <v>3655.4924527899998</v>
      </c>
      <c r="M2017" s="15">
        <v>3655.1252566399999</v>
      </c>
      <c r="N2017" s="19">
        <v>3652.4555101699998</v>
      </c>
      <c r="O2017" s="15">
        <v>3652.5571230999999</v>
      </c>
      <c r="P2017" s="15">
        <v>3652.1612763999997</v>
      </c>
      <c r="Q2017" s="15">
        <v>3651.8759105899999</v>
      </c>
      <c r="R2017" s="15">
        <v>3649.9243275099998</v>
      </c>
      <c r="S2017" s="15">
        <v>3650.9434334799998</v>
      </c>
      <c r="T2017" s="15">
        <v>3650.7846313599998</v>
      </c>
      <c r="U2017" s="15">
        <v>3650.8706525699999</v>
      </c>
      <c r="V2017" s="15">
        <v>3650.1002701699999</v>
      </c>
      <c r="W2017" s="15">
        <v>3641.4808758200002</v>
      </c>
      <c r="X2017" s="15">
        <v>3634.7377614900001</v>
      </c>
      <c r="Y2017" s="15">
        <v>3625.3902507399998</v>
      </c>
    </row>
    <row r="2018" spans="1:25" ht="18" thickBot="1" x14ac:dyDescent="0.35">
      <c r="A2018" s="63">
        <v>21</v>
      </c>
      <c r="B2018" s="15">
        <v>3619.7217636999999</v>
      </c>
      <c r="C2018" s="15">
        <v>3621.5225048999996</v>
      </c>
      <c r="D2018" s="15">
        <v>3622.4995020900001</v>
      </c>
      <c r="E2018" s="15">
        <v>3622.5274153799996</v>
      </c>
      <c r="F2018" s="15">
        <v>3622.9293072799996</v>
      </c>
      <c r="G2018" s="15">
        <v>3623.3994037500001</v>
      </c>
      <c r="H2018" s="15">
        <v>3630.4828487399996</v>
      </c>
      <c r="I2018" s="15">
        <v>3635.2269244699996</v>
      </c>
      <c r="J2018" s="15">
        <v>3646.3135617899998</v>
      </c>
      <c r="K2018" s="15">
        <v>3652.8789070600001</v>
      </c>
      <c r="L2018" s="15">
        <v>3655.4994220899998</v>
      </c>
      <c r="M2018" s="15">
        <v>3653.30369991</v>
      </c>
      <c r="N2018" s="19">
        <v>3651.1933967599998</v>
      </c>
      <c r="O2018" s="15">
        <v>3647.8603347399999</v>
      </c>
      <c r="P2018" s="15">
        <v>3646.7180014800001</v>
      </c>
      <c r="Q2018" s="15">
        <v>3646.77991238</v>
      </c>
      <c r="R2018" s="15">
        <v>3645.44965968</v>
      </c>
      <c r="S2018" s="15">
        <v>3647.72953732</v>
      </c>
      <c r="T2018" s="15">
        <v>3651.8696080499999</v>
      </c>
      <c r="U2018" s="15">
        <v>3647.6318990499999</v>
      </c>
      <c r="V2018" s="15">
        <v>3644.98276846</v>
      </c>
      <c r="W2018" s="15">
        <v>3637.8265010299997</v>
      </c>
      <c r="X2018" s="15">
        <v>3629.1334268099999</v>
      </c>
      <c r="Y2018" s="15">
        <v>3617.4577956499998</v>
      </c>
    </row>
    <row r="2019" spans="1:25" ht="18" thickBot="1" x14ac:dyDescent="0.35">
      <c r="A2019" s="63">
        <v>22</v>
      </c>
      <c r="B2019" s="15">
        <v>3620.4607110799998</v>
      </c>
      <c r="C2019" s="15">
        <v>3622.5660624099996</v>
      </c>
      <c r="D2019" s="15">
        <v>3624.3868683799997</v>
      </c>
      <c r="E2019" s="15">
        <v>3623.4130850799997</v>
      </c>
      <c r="F2019" s="15">
        <v>3622.6133268499998</v>
      </c>
      <c r="G2019" s="15">
        <v>3620.8505787899999</v>
      </c>
      <c r="H2019" s="15">
        <v>3632.4408254799996</v>
      </c>
      <c r="I2019" s="15">
        <v>3640.9075927299996</v>
      </c>
      <c r="J2019" s="15">
        <v>3645.2971194799998</v>
      </c>
      <c r="K2019" s="15">
        <v>3649.9643061499996</v>
      </c>
      <c r="L2019" s="15">
        <v>3647.7367147700002</v>
      </c>
      <c r="M2019" s="15">
        <v>3647.7906164999999</v>
      </c>
      <c r="N2019" s="19">
        <v>3643.39070064</v>
      </c>
      <c r="O2019" s="15">
        <v>3644.7368550299998</v>
      </c>
      <c r="P2019" s="15">
        <v>3639.6322938499998</v>
      </c>
      <c r="Q2019" s="15">
        <v>3637.5782479200002</v>
      </c>
      <c r="R2019" s="15">
        <v>3643.4698438999999</v>
      </c>
      <c r="S2019" s="15">
        <v>3641.2498467199998</v>
      </c>
      <c r="T2019" s="15">
        <v>3643.1352682499996</v>
      </c>
      <c r="U2019" s="15">
        <v>3643.3085384699998</v>
      </c>
      <c r="V2019" s="15">
        <v>3641.2930559699998</v>
      </c>
      <c r="W2019" s="15">
        <v>3640.2915572999996</v>
      </c>
      <c r="X2019" s="15">
        <v>3631.8199610999995</v>
      </c>
      <c r="Y2019" s="15">
        <v>3618.3637618099997</v>
      </c>
    </row>
    <row r="2020" spans="1:25" ht="18" thickBot="1" x14ac:dyDescent="0.35">
      <c r="A2020" s="63">
        <v>23</v>
      </c>
      <c r="B2020" s="15">
        <v>3626.8641147100002</v>
      </c>
      <c r="C2020" s="15">
        <v>3628.6790612499999</v>
      </c>
      <c r="D2020" s="15">
        <v>3629.75937329</v>
      </c>
      <c r="E2020" s="15">
        <v>3629.36380323</v>
      </c>
      <c r="F2020" s="15">
        <v>3628.8547708000001</v>
      </c>
      <c r="G2020" s="15">
        <v>3626.8044297499996</v>
      </c>
      <c r="H2020" s="15">
        <v>3631.6587771999998</v>
      </c>
      <c r="I2020" s="15">
        <v>3640.6219892799995</v>
      </c>
      <c r="J2020" s="15">
        <v>3647.2269714899999</v>
      </c>
      <c r="K2020" s="15">
        <v>3649.3166738199998</v>
      </c>
      <c r="L2020" s="15">
        <v>3649.5047086</v>
      </c>
      <c r="M2020" s="15">
        <v>3649.6881853199998</v>
      </c>
      <c r="N2020" s="19">
        <v>3647.7514170599998</v>
      </c>
      <c r="O2020" s="15">
        <v>3646.9223823899997</v>
      </c>
      <c r="P2020" s="15">
        <v>3642.2242936099997</v>
      </c>
      <c r="Q2020" s="15">
        <v>3641.6290741899998</v>
      </c>
      <c r="R2020" s="15">
        <v>3644.9549508199998</v>
      </c>
      <c r="S2020" s="15">
        <v>3646.9291305900001</v>
      </c>
      <c r="T2020" s="15">
        <v>3644.7098901300001</v>
      </c>
      <c r="U2020" s="15">
        <v>3643.4219487099999</v>
      </c>
      <c r="V2020" s="15">
        <v>3644.1163652499999</v>
      </c>
      <c r="W2020" s="15">
        <v>3639.9841577299999</v>
      </c>
      <c r="X2020" s="15">
        <v>3640.1039225199997</v>
      </c>
      <c r="Y2020" s="15">
        <v>3635.4936113399999</v>
      </c>
    </row>
    <row r="2021" spans="1:25" ht="18" thickBot="1" x14ac:dyDescent="0.35">
      <c r="A2021" s="63">
        <v>24</v>
      </c>
      <c r="B2021" s="15">
        <v>3628.5882903400002</v>
      </c>
      <c r="C2021" s="15">
        <v>3628.6770329599999</v>
      </c>
      <c r="D2021" s="15">
        <v>3630.1959130599998</v>
      </c>
      <c r="E2021" s="15">
        <v>3630.1282916999999</v>
      </c>
      <c r="F2021" s="15">
        <v>3629.2066390300001</v>
      </c>
      <c r="G2021" s="15">
        <v>3628.78109326</v>
      </c>
      <c r="H2021" s="15">
        <v>3635.8745556600002</v>
      </c>
      <c r="I2021" s="15">
        <v>3639.2439363099998</v>
      </c>
      <c r="J2021" s="15">
        <v>3644.9963927699996</v>
      </c>
      <c r="K2021" s="15">
        <v>3649.57214746</v>
      </c>
      <c r="L2021" s="15">
        <v>3650.4600500699999</v>
      </c>
      <c r="M2021" s="15">
        <v>3651.3998317399996</v>
      </c>
      <c r="N2021" s="19">
        <v>3649.2825477499996</v>
      </c>
      <c r="O2021" s="15">
        <v>3648.8949995199996</v>
      </c>
      <c r="P2021" s="15">
        <v>3643.3892848199998</v>
      </c>
      <c r="Q2021" s="15">
        <v>3643.4890204199996</v>
      </c>
      <c r="R2021" s="15">
        <v>3644.8151975699998</v>
      </c>
      <c r="S2021" s="15">
        <v>3644.8452146199998</v>
      </c>
      <c r="T2021" s="15">
        <v>3648.9561163799999</v>
      </c>
      <c r="U2021" s="15">
        <v>3650.0712811600001</v>
      </c>
      <c r="V2021" s="15">
        <v>3648.0575657200002</v>
      </c>
      <c r="W2021" s="15">
        <v>3646.4701406899999</v>
      </c>
      <c r="X2021" s="15">
        <v>3638.0607100900002</v>
      </c>
      <c r="Y2021" s="15">
        <v>3635.6079140500001</v>
      </c>
    </row>
    <row r="2022" spans="1:25" ht="18" thickBot="1" x14ac:dyDescent="0.35">
      <c r="A2022" s="63">
        <v>25</v>
      </c>
      <c r="B2022" s="15">
        <v>3626.4072100999997</v>
      </c>
      <c r="C2022" s="15">
        <v>3628.3482945699998</v>
      </c>
      <c r="D2022" s="15">
        <v>3630.6701807899999</v>
      </c>
      <c r="E2022" s="15">
        <v>3629.8240457399997</v>
      </c>
      <c r="F2022" s="15">
        <v>3628.9921089799996</v>
      </c>
      <c r="G2022" s="15">
        <v>3627.84954952</v>
      </c>
      <c r="H2022" s="15">
        <v>3636.96023479</v>
      </c>
      <c r="I2022" s="15">
        <v>3645.3242501</v>
      </c>
      <c r="J2022" s="15">
        <v>3645.0442474899996</v>
      </c>
      <c r="K2022" s="15">
        <v>3646.9377217400001</v>
      </c>
      <c r="L2022" s="15">
        <v>3646.9245847299999</v>
      </c>
      <c r="M2022" s="15">
        <v>3646.8935678799999</v>
      </c>
      <c r="N2022" s="19">
        <v>3647.9560676099995</v>
      </c>
      <c r="O2022" s="15">
        <v>3649.7396870600001</v>
      </c>
      <c r="P2022" s="15">
        <v>3644.2320250299999</v>
      </c>
      <c r="Q2022" s="15">
        <v>3644.2640455299997</v>
      </c>
      <c r="R2022" s="15">
        <v>3643.2956205899995</v>
      </c>
      <c r="S2022" s="15">
        <v>3645.3212417999998</v>
      </c>
      <c r="T2022" s="15">
        <v>3649.7649217200001</v>
      </c>
      <c r="U2022" s="15">
        <v>3653.1655586399997</v>
      </c>
      <c r="V2022" s="15">
        <v>3650.0596903399996</v>
      </c>
      <c r="W2022" s="15">
        <v>3641.7141714499999</v>
      </c>
      <c r="X2022" s="15">
        <v>3634.05637514</v>
      </c>
      <c r="Y2022" s="15">
        <v>3626.6194609599997</v>
      </c>
    </row>
    <row r="2023" spans="1:25" ht="18" thickBot="1" x14ac:dyDescent="0.35">
      <c r="A2023" s="63">
        <v>26</v>
      </c>
      <c r="B2023" s="15">
        <v>3628.3504866099997</v>
      </c>
      <c r="C2023" s="15">
        <v>3630.1531585999996</v>
      </c>
      <c r="D2023" s="15">
        <v>3631.7086404799998</v>
      </c>
      <c r="E2023" s="15">
        <v>3631.7319056499996</v>
      </c>
      <c r="F2023" s="15">
        <v>3631.7040791799996</v>
      </c>
      <c r="G2023" s="15">
        <v>3629.9277224900002</v>
      </c>
      <c r="H2023" s="15">
        <v>3638.77296084</v>
      </c>
      <c r="I2023" s="15">
        <v>3640.8326352099998</v>
      </c>
      <c r="J2023" s="15">
        <v>3644.36037584</v>
      </c>
      <c r="K2023" s="15">
        <v>3648.4059884200001</v>
      </c>
      <c r="L2023" s="15">
        <v>3648.2874662499999</v>
      </c>
      <c r="M2023" s="15">
        <v>3648.3069975599997</v>
      </c>
      <c r="N2023" s="19">
        <v>3645.49254926</v>
      </c>
      <c r="O2023" s="15">
        <v>3645.5769144599999</v>
      </c>
      <c r="P2023" s="15">
        <v>3643.2196351299999</v>
      </c>
      <c r="Q2023" s="15">
        <v>3641.1610656500002</v>
      </c>
      <c r="R2023" s="15">
        <v>3640.24212218</v>
      </c>
      <c r="S2023" s="15">
        <v>3640.3127125299998</v>
      </c>
      <c r="T2023" s="15">
        <v>3644.3852690199997</v>
      </c>
      <c r="U2023" s="15">
        <v>3644.3896283399999</v>
      </c>
      <c r="V2023" s="15">
        <v>3646.4461005799999</v>
      </c>
      <c r="W2023" s="15">
        <v>3638.1267342199999</v>
      </c>
      <c r="X2023" s="15">
        <v>3630.3449828399998</v>
      </c>
      <c r="Y2023" s="15">
        <v>3622.2373248199997</v>
      </c>
    </row>
    <row r="2024" spans="1:25" ht="18" thickBot="1" x14ac:dyDescent="0.35">
      <c r="A2024" s="63">
        <v>27</v>
      </c>
      <c r="B2024" s="15">
        <v>3623.5328034899999</v>
      </c>
      <c r="C2024" s="15">
        <v>3625.3910912999995</v>
      </c>
      <c r="D2024" s="15">
        <v>3628.1434537</v>
      </c>
      <c r="E2024" s="15">
        <v>3628.2491178199998</v>
      </c>
      <c r="F2024" s="15">
        <v>3628.1918321099997</v>
      </c>
      <c r="G2024" s="15">
        <v>3628.3416772300002</v>
      </c>
      <c r="H2024" s="15">
        <v>3627.1056234399998</v>
      </c>
      <c r="I2024" s="15">
        <v>3622.6168071199995</v>
      </c>
      <c r="J2024" s="15">
        <v>3630.7114305999999</v>
      </c>
      <c r="K2024" s="15">
        <v>3637.2054268699999</v>
      </c>
      <c r="L2024" s="15">
        <v>3641.4655772900001</v>
      </c>
      <c r="M2024" s="15">
        <v>3641.4048189099999</v>
      </c>
      <c r="N2024" s="19">
        <v>3640.2652276499998</v>
      </c>
      <c r="O2024" s="15">
        <v>3642.6916352200001</v>
      </c>
      <c r="P2024" s="15">
        <v>3641.2186256999998</v>
      </c>
      <c r="Q2024" s="15">
        <v>3641.2118930699999</v>
      </c>
      <c r="R2024" s="15">
        <v>3639.88786656</v>
      </c>
      <c r="S2024" s="15">
        <v>3643.2647343499998</v>
      </c>
      <c r="T2024" s="15">
        <v>3645.2554457900001</v>
      </c>
      <c r="U2024" s="15">
        <v>3648.7038131099998</v>
      </c>
      <c r="V2024" s="15">
        <v>3647.6807311799998</v>
      </c>
      <c r="W2024" s="15">
        <v>3646.7680445999999</v>
      </c>
      <c r="X2024" s="15">
        <v>3639.2240063099998</v>
      </c>
      <c r="Y2024" s="15">
        <v>3634.3096878599999</v>
      </c>
    </row>
    <row r="2025" spans="1:25" ht="18" thickBot="1" x14ac:dyDescent="0.35">
      <c r="A2025" s="63">
        <v>28</v>
      </c>
      <c r="B2025" s="15">
        <v>3630.6317659000001</v>
      </c>
      <c r="C2025" s="15">
        <v>3628.3662354699995</v>
      </c>
      <c r="D2025" s="15">
        <v>3629.1085634599999</v>
      </c>
      <c r="E2025" s="15">
        <v>3629.0826797899999</v>
      </c>
      <c r="F2025" s="15">
        <v>3629.0368638300001</v>
      </c>
      <c r="G2025" s="15">
        <v>3629.08802737</v>
      </c>
      <c r="H2025" s="15">
        <v>3627.15122793</v>
      </c>
      <c r="I2025" s="15">
        <v>3628.1629476499998</v>
      </c>
      <c r="J2025" s="15">
        <v>3632.5929241299996</v>
      </c>
      <c r="K2025" s="15">
        <v>3632.5052074</v>
      </c>
      <c r="L2025" s="15">
        <v>3632.3586647299999</v>
      </c>
      <c r="M2025" s="15">
        <v>3632.3319054799999</v>
      </c>
      <c r="N2025" s="19">
        <v>3633.3778579300001</v>
      </c>
      <c r="O2025" s="15">
        <v>3633.63918943</v>
      </c>
      <c r="P2025" s="15">
        <v>3633.3901575599998</v>
      </c>
      <c r="Q2025" s="15">
        <v>3634.60505332</v>
      </c>
      <c r="R2025" s="15">
        <v>3633.36150486</v>
      </c>
      <c r="S2025" s="15">
        <v>3636.7931879399998</v>
      </c>
      <c r="T2025" s="15">
        <v>3643.2447826399998</v>
      </c>
      <c r="U2025" s="15">
        <v>3642.3619240599996</v>
      </c>
      <c r="V2025" s="15">
        <v>3643.2867263200001</v>
      </c>
      <c r="W2025" s="15">
        <v>3637.8000064599996</v>
      </c>
      <c r="X2025" s="15">
        <v>3632.1512515399995</v>
      </c>
      <c r="Y2025" s="15">
        <v>3631.9798623900001</v>
      </c>
    </row>
    <row r="2026" spans="1:25" ht="18" thickBot="1" x14ac:dyDescent="0.35">
      <c r="A2026" s="63">
        <v>29</v>
      </c>
      <c r="B2026" s="15">
        <v>3623.94398503</v>
      </c>
      <c r="C2026" s="15">
        <v>3629.5262273699996</v>
      </c>
      <c r="D2026" s="15">
        <v>3629.8457201199999</v>
      </c>
      <c r="E2026" s="15">
        <v>3629.8723025200002</v>
      </c>
      <c r="F2026" s="15">
        <v>3629.8573712699999</v>
      </c>
      <c r="G2026" s="15">
        <v>3630.2748743500001</v>
      </c>
      <c r="H2026" s="15">
        <v>3638.2339263299996</v>
      </c>
      <c r="I2026" s="15">
        <v>3640.6884266699999</v>
      </c>
      <c r="J2026" s="15">
        <v>3646.0137389899996</v>
      </c>
      <c r="K2026" s="15">
        <v>3644.7434927199997</v>
      </c>
      <c r="L2026" s="15">
        <v>3644.6429408399999</v>
      </c>
      <c r="M2026" s="15">
        <v>3644.7051664400001</v>
      </c>
      <c r="N2026" s="19">
        <v>3641.2201749199999</v>
      </c>
      <c r="O2026" s="15">
        <v>3653.4538565500002</v>
      </c>
      <c r="P2026" s="15">
        <v>3652.2743288999995</v>
      </c>
      <c r="Q2026" s="15">
        <v>3649.2695517999996</v>
      </c>
      <c r="R2026" s="15">
        <v>3649.2844361599996</v>
      </c>
      <c r="S2026" s="15">
        <v>3645.1031967899999</v>
      </c>
      <c r="T2026" s="15">
        <v>3649.1333970299997</v>
      </c>
      <c r="U2026" s="15">
        <v>3642.6957304299999</v>
      </c>
      <c r="V2026" s="15">
        <v>3641.5667624499997</v>
      </c>
      <c r="W2026" s="15">
        <v>3638.2794247299998</v>
      </c>
      <c r="X2026" s="15">
        <v>3633.4788485300001</v>
      </c>
      <c r="Y2026" s="15">
        <v>3627.67679739</v>
      </c>
    </row>
    <row r="2027" spans="1:25" ht="18" thickBot="1" x14ac:dyDescent="0.35">
      <c r="A2027" s="63">
        <v>30</v>
      </c>
      <c r="B2027" s="15">
        <v>3628.0735175699997</v>
      </c>
      <c r="C2027" s="15">
        <v>3630.0399020399996</v>
      </c>
      <c r="D2027" s="15">
        <v>3630.0894284499996</v>
      </c>
      <c r="E2027" s="15">
        <v>3635.3472159600001</v>
      </c>
      <c r="F2027" s="15">
        <v>3649.0104805899996</v>
      </c>
      <c r="G2027" s="15">
        <v>3686.1090934999997</v>
      </c>
      <c r="H2027" s="15">
        <v>3693.4039163299999</v>
      </c>
      <c r="I2027" s="15">
        <v>3700.4930046999998</v>
      </c>
      <c r="J2027" s="15">
        <v>3705.3231600999998</v>
      </c>
      <c r="K2027" s="15">
        <v>3705.6044033899998</v>
      </c>
      <c r="L2027" s="15">
        <v>3705.6353918999998</v>
      </c>
      <c r="M2027" s="15">
        <v>3704.7176909799996</v>
      </c>
      <c r="N2027" s="19">
        <v>3705.4431650299998</v>
      </c>
      <c r="O2027" s="15">
        <v>3704.0312018700001</v>
      </c>
      <c r="P2027" s="15">
        <v>3701.3523220000002</v>
      </c>
      <c r="Q2027" s="15">
        <v>3700.3992395299997</v>
      </c>
      <c r="R2027" s="15">
        <v>3697.8490379700002</v>
      </c>
      <c r="S2027" s="15">
        <v>3695.05221811</v>
      </c>
      <c r="T2027" s="15">
        <v>3695.3195056999998</v>
      </c>
      <c r="U2027" s="15">
        <v>3699.5975755200002</v>
      </c>
      <c r="V2027" s="15">
        <v>3678.1769288599999</v>
      </c>
      <c r="W2027" s="15">
        <v>3669.0461748799999</v>
      </c>
      <c r="X2027" s="15">
        <v>3659.3491667799999</v>
      </c>
      <c r="Y2027" s="15">
        <v>3652.6206773899999</v>
      </c>
    </row>
    <row r="2028" spans="1:25" ht="18" thickBot="1" x14ac:dyDescent="0.35">
      <c r="A2028" s="63">
        <v>31</v>
      </c>
      <c r="B2028" s="15">
        <v>3628.8952256799998</v>
      </c>
      <c r="C2028" s="15">
        <v>3626.8425705999998</v>
      </c>
      <c r="D2028" s="15">
        <v>3629.4953200699997</v>
      </c>
      <c r="E2028" s="15">
        <v>3638.2787731899998</v>
      </c>
      <c r="F2028" s="15">
        <v>3652.5013054999999</v>
      </c>
      <c r="G2028" s="15">
        <v>3688.3624669299998</v>
      </c>
      <c r="H2028" s="15">
        <v>3695.46935368</v>
      </c>
      <c r="I2028" s="15">
        <v>3701.9046487199998</v>
      </c>
      <c r="J2028" s="15">
        <v>3706.2326379800002</v>
      </c>
      <c r="K2028" s="15">
        <v>3706.4986019200001</v>
      </c>
      <c r="L2028" s="15">
        <v>3707.4627205599995</v>
      </c>
      <c r="M2028" s="15">
        <v>3706.5269621299999</v>
      </c>
      <c r="N2028" s="19">
        <v>3706.8128197199999</v>
      </c>
      <c r="O2028" s="15">
        <v>3705.8338157599997</v>
      </c>
      <c r="P2028" s="15">
        <v>3705.7505513999999</v>
      </c>
      <c r="Q2028" s="15">
        <v>3704.3130973799998</v>
      </c>
      <c r="R2028" s="15">
        <v>3702.1106960100001</v>
      </c>
      <c r="S2028" s="15">
        <v>3699.6441839999998</v>
      </c>
      <c r="T2028" s="15">
        <v>3699.1064139199998</v>
      </c>
      <c r="U2028" s="15">
        <v>3703.0111598199996</v>
      </c>
      <c r="V2028" s="15">
        <v>3679.4441701499995</v>
      </c>
      <c r="W2028" s="15">
        <v>3661.8225094799996</v>
      </c>
      <c r="X2028" s="15">
        <v>3653.1012434999998</v>
      </c>
      <c r="Y2028" s="15">
        <v>3638.0531701300001</v>
      </c>
    </row>
    <row r="2029" spans="1:25" ht="18" thickBot="1" x14ac:dyDescent="0.35"/>
    <row r="2030" spans="1:25" ht="18" thickBot="1" x14ac:dyDescent="0.35">
      <c r="A2030" s="130" t="s">
        <v>0</v>
      </c>
      <c r="B2030" s="132" t="s">
        <v>65</v>
      </c>
      <c r="C2030" s="133"/>
      <c r="D2030" s="133"/>
      <c r="E2030" s="133"/>
      <c r="F2030" s="133"/>
      <c r="G2030" s="133"/>
      <c r="H2030" s="133"/>
      <c r="I2030" s="133"/>
      <c r="J2030" s="133"/>
      <c r="K2030" s="133"/>
      <c r="L2030" s="133"/>
      <c r="M2030" s="133"/>
      <c r="N2030" s="133"/>
      <c r="O2030" s="133"/>
      <c r="P2030" s="133"/>
      <c r="Q2030" s="133"/>
      <c r="R2030" s="133"/>
      <c r="S2030" s="133"/>
      <c r="T2030" s="133"/>
      <c r="U2030" s="133"/>
      <c r="V2030" s="133"/>
      <c r="W2030" s="133"/>
      <c r="X2030" s="133"/>
      <c r="Y2030" s="134"/>
    </row>
    <row r="2031" spans="1:25" ht="33.75" thickBot="1" x14ac:dyDescent="0.35">
      <c r="A2031" s="131"/>
      <c r="B2031" s="36" t="s">
        <v>1</v>
      </c>
      <c r="C2031" s="36" t="s">
        <v>2</v>
      </c>
      <c r="D2031" s="36" t="s">
        <v>3</v>
      </c>
      <c r="E2031" s="36" t="s">
        <v>4</v>
      </c>
      <c r="F2031" s="36" t="s">
        <v>5</v>
      </c>
      <c r="G2031" s="36" t="s">
        <v>6</v>
      </c>
      <c r="H2031" s="36" t="s">
        <v>7</v>
      </c>
      <c r="I2031" s="36" t="s">
        <v>8</v>
      </c>
      <c r="J2031" s="36" t="s">
        <v>9</v>
      </c>
      <c r="K2031" s="36" t="s">
        <v>10</v>
      </c>
      <c r="L2031" s="36" t="s">
        <v>11</v>
      </c>
      <c r="M2031" s="36" t="s">
        <v>12</v>
      </c>
      <c r="N2031" s="9" t="s">
        <v>13</v>
      </c>
      <c r="O2031" s="33" t="s">
        <v>14</v>
      </c>
      <c r="P2031" s="33" t="s">
        <v>15</v>
      </c>
      <c r="Q2031" s="33" t="s">
        <v>16</v>
      </c>
      <c r="R2031" s="33" t="s">
        <v>17</v>
      </c>
      <c r="S2031" s="33" t="s">
        <v>18</v>
      </c>
      <c r="T2031" s="33" t="s">
        <v>19</v>
      </c>
      <c r="U2031" s="33" t="s">
        <v>20</v>
      </c>
      <c r="V2031" s="33" t="s">
        <v>21</v>
      </c>
      <c r="W2031" s="33" t="s">
        <v>22</v>
      </c>
      <c r="X2031" s="33" t="s">
        <v>23</v>
      </c>
      <c r="Y2031" s="33" t="s">
        <v>24</v>
      </c>
    </row>
    <row r="2032" spans="1:25" ht="18" thickBot="1" x14ac:dyDescent="0.35">
      <c r="A2032" s="63">
        <v>1</v>
      </c>
      <c r="B2032" s="15">
        <v>4529.4405853200005</v>
      </c>
      <c r="C2032" s="15">
        <v>4531.4371357400005</v>
      </c>
      <c r="D2032" s="15">
        <v>4535.7395073200005</v>
      </c>
      <c r="E2032" s="15">
        <v>4533.8051155600006</v>
      </c>
      <c r="F2032" s="15">
        <v>4534.5124286099999</v>
      </c>
      <c r="G2032" s="15">
        <v>4535.8925247500001</v>
      </c>
      <c r="H2032" s="15">
        <v>4533.7690833300003</v>
      </c>
      <c r="I2032" s="15">
        <v>4535.3061042200006</v>
      </c>
      <c r="J2032" s="15">
        <v>4534.5589665200005</v>
      </c>
      <c r="K2032" s="15">
        <v>4534.8285748800008</v>
      </c>
      <c r="L2032" s="15">
        <v>4534.7869771400001</v>
      </c>
      <c r="M2032" s="15">
        <v>4536.0065993100006</v>
      </c>
      <c r="N2032" s="17">
        <v>4536.1059494600004</v>
      </c>
      <c r="O2032" s="18">
        <v>4535.8383034400003</v>
      </c>
      <c r="P2032" s="18">
        <v>4535.34277853</v>
      </c>
      <c r="Q2032" s="18">
        <v>4533.2478864300001</v>
      </c>
      <c r="R2032" s="18">
        <v>4532.0931695200006</v>
      </c>
      <c r="S2032" s="18">
        <v>4527.7661310800004</v>
      </c>
      <c r="T2032" s="18">
        <v>4527.7860861600002</v>
      </c>
      <c r="U2032" s="18">
        <v>4530.2623595300001</v>
      </c>
      <c r="V2032" s="18">
        <v>4531.2845491100006</v>
      </c>
      <c r="W2032" s="18">
        <v>4530.9429631700004</v>
      </c>
      <c r="X2032" s="18">
        <v>4534.0398522900005</v>
      </c>
      <c r="Y2032" s="18">
        <v>4533.0459567899998</v>
      </c>
    </row>
    <row r="2033" spans="1:25" ht="18" thickBot="1" x14ac:dyDescent="0.35">
      <c r="A2033" s="63">
        <v>2</v>
      </c>
      <c r="B2033" s="15">
        <v>4534.7853099900003</v>
      </c>
      <c r="C2033" s="15">
        <v>4536.0715710000004</v>
      </c>
      <c r="D2033" s="15">
        <v>4537.4192856999998</v>
      </c>
      <c r="E2033" s="15">
        <v>4535.5605814500004</v>
      </c>
      <c r="F2033" s="15">
        <v>4535.07219308</v>
      </c>
      <c r="G2033" s="15">
        <v>4536.4010446299999</v>
      </c>
      <c r="H2033" s="15">
        <v>4537.9381647500004</v>
      </c>
      <c r="I2033" s="15">
        <v>4537.2770392399998</v>
      </c>
      <c r="J2033" s="15">
        <v>4537.5223768699998</v>
      </c>
      <c r="K2033" s="15">
        <v>4537.33533274</v>
      </c>
      <c r="L2033" s="15">
        <v>4537.2960548700003</v>
      </c>
      <c r="M2033" s="15">
        <v>4537.3025901800002</v>
      </c>
      <c r="N2033" s="19">
        <v>4538.3481851600009</v>
      </c>
      <c r="O2033" s="15">
        <v>4538.4039244100004</v>
      </c>
      <c r="P2033" s="15">
        <v>4534.9634338699998</v>
      </c>
      <c r="Q2033" s="15">
        <v>4532.7982573099998</v>
      </c>
      <c r="R2033" s="15">
        <v>4530.9400303700004</v>
      </c>
      <c r="S2033" s="15">
        <v>4530.8932922200001</v>
      </c>
      <c r="T2033" s="15">
        <v>4530.9691220200002</v>
      </c>
      <c r="U2033" s="15">
        <v>4530.78239261</v>
      </c>
      <c r="V2033" s="15">
        <v>4528.5749092400001</v>
      </c>
      <c r="W2033" s="15">
        <v>4530.4323106000002</v>
      </c>
      <c r="X2033" s="15">
        <v>4530.3549658900001</v>
      </c>
      <c r="Y2033" s="15">
        <v>4529.2222617200005</v>
      </c>
    </row>
    <row r="2034" spans="1:25" ht="18" thickBot="1" x14ac:dyDescent="0.35">
      <c r="A2034" s="63">
        <v>3</v>
      </c>
      <c r="B2034" s="15">
        <v>4525.54758631</v>
      </c>
      <c r="C2034" s="15">
        <v>4524.9055888300009</v>
      </c>
      <c r="D2034" s="15">
        <v>4521.8278602600003</v>
      </c>
      <c r="E2034" s="15">
        <v>4516.6199610399999</v>
      </c>
      <c r="F2034" s="15">
        <v>4515.0960611200007</v>
      </c>
      <c r="G2034" s="15">
        <v>4515.2755916000006</v>
      </c>
      <c r="H2034" s="15">
        <v>4521.25587008</v>
      </c>
      <c r="I2034" s="15">
        <v>4525.7680567500001</v>
      </c>
      <c r="J2034" s="15">
        <v>4528.9846813700005</v>
      </c>
      <c r="K2034" s="15">
        <v>4530.99343589</v>
      </c>
      <c r="L2034" s="15">
        <v>4530.8734468800003</v>
      </c>
      <c r="M2034" s="15">
        <v>4527.6862691000006</v>
      </c>
      <c r="N2034" s="19">
        <v>4525.5653143899999</v>
      </c>
      <c r="O2034" s="15">
        <v>4525.5778331199999</v>
      </c>
      <c r="P2034" s="15">
        <v>4526.7667074500005</v>
      </c>
      <c r="Q2034" s="15">
        <v>4529.36560104</v>
      </c>
      <c r="R2034" s="15">
        <v>4530.5539858400007</v>
      </c>
      <c r="S2034" s="15">
        <v>4530.4294979900005</v>
      </c>
      <c r="T2034" s="15">
        <v>4530.4119211900006</v>
      </c>
      <c r="U2034" s="15">
        <v>4532.5270886300004</v>
      </c>
      <c r="V2034" s="15">
        <v>4532.6655073500006</v>
      </c>
      <c r="W2034" s="15">
        <v>4532.5788055900002</v>
      </c>
      <c r="X2034" s="15">
        <v>4526.2945760900002</v>
      </c>
      <c r="Y2034" s="15">
        <v>4523.94974731</v>
      </c>
    </row>
    <row r="2035" spans="1:25" ht="18" thickBot="1" x14ac:dyDescent="0.35">
      <c r="A2035" s="63">
        <v>4</v>
      </c>
      <c r="B2035" s="15">
        <v>4526.3267179200002</v>
      </c>
      <c r="C2035" s="15">
        <v>4521.8475861799998</v>
      </c>
      <c r="D2035" s="15">
        <v>4520.0198197099999</v>
      </c>
      <c r="E2035" s="15">
        <v>4519.3766265800004</v>
      </c>
      <c r="F2035" s="15">
        <v>4518.1920408700007</v>
      </c>
      <c r="G2035" s="15">
        <v>4518.51379533</v>
      </c>
      <c r="H2035" s="15">
        <v>4518.0964205300006</v>
      </c>
      <c r="I2035" s="15">
        <v>4522.8360361900004</v>
      </c>
      <c r="J2035" s="15">
        <v>4526.3049477800005</v>
      </c>
      <c r="K2035" s="15">
        <v>4526.5601985200001</v>
      </c>
      <c r="L2035" s="15">
        <v>4526.8313312</v>
      </c>
      <c r="M2035" s="15">
        <v>4527.7722693900005</v>
      </c>
      <c r="N2035" s="19">
        <v>4527.8165387200006</v>
      </c>
      <c r="O2035" s="15">
        <v>4530.0951893400006</v>
      </c>
      <c r="P2035" s="15">
        <v>4528.9853959900001</v>
      </c>
      <c r="Q2035" s="15">
        <v>4532.7668064600002</v>
      </c>
      <c r="R2035" s="15">
        <v>4530.6822969200002</v>
      </c>
      <c r="S2035" s="15">
        <v>4532.6913495000008</v>
      </c>
      <c r="T2035" s="15">
        <v>4532.6772962300001</v>
      </c>
      <c r="U2035" s="15">
        <v>4530.7590371800006</v>
      </c>
      <c r="V2035" s="15">
        <v>4531.5886632700003</v>
      </c>
      <c r="W2035" s="15">
        <v>4530.5252698800005</v>
      </c>
      <c r="X2035" s="15">
        <v>4527.4379941500001</v>
      </c>
      <c r="Y2035" s="15">
        <v>4524.2465244000005</v>
      </c>
    </row>
    <row r="2036" spans="1:25" ht="18" thickBot="1" x14ac:dyDescent="0.35">
      <c r="A2036" s="63">
        <v>5</v>
      </c>
      <c r="B2036" s="15">
        <v>4522.7424482599999</v>
      </c>
      <c r="C2036" s="15">
        <v>4518.2003965100002</v>
      </c>
      <c r="D2036" s="15">
        <v>4518.7722878700006</v>
      </c>
      <c r="E2036" s="15">
        <v>4519.4574161800001</v>
      </c>
      <c r="F2036" s="15">
        <v>4518.3369985700001</v>
      </c>
      <c r="G2036" s="15">
        <v>4521.3704214700001</v>
      </c>
      <c r="H2036" s="15">
        <v>4526.3820752000001</v>
      </c>
      <c r="I2036" s="15">
        <v>4528.7623996600005</v>
      </c>
      <c r="J2036" s="15">
        <v>4532.0893125700004</v>
      </c>
      <c r="K2036" s="15">
        <v>4532.3090398300001</v>
      </c>
      <c r="L2036" s="15">
        <v>4532.5344690100001</v>
      </c>
      <c r="M2036" s="15">
        <v>4532.5482296500004</v>
      </c>
      <c r="N2036" s="19">
        <v>4532.6049327300007</v>
      </c>
      <c r="O2036" s="15">
        <v>4531.70206117</v>
      </c>
      <c r="P2036" s="15">
        <v>4530.48019045</v>
      </c>
      <c r="Q2036" s="15">
        <v>4530.49379228</v>
      </c>
      <c r="R2036" s="15">
        <v>4528.3856474200002</v>
      </c>
      <c r="S2036" s="15">
        <v>4526.4573989300006</v>
      </c>
      <c r="T2036" s="15">
        <v>4526.3330074700007</v>
      </c>
      <c r="U2036" s="15">
        <v>4527.5100673100005</v>
      </c>
      <c r="V2036" s="15">
        <v>4528.5401458800006</v>
      </c>
      <c r="W2036" s="15">
        <v>4530.6337749100003</v>
      </c>
      <c r="X2036" s="15">
        <v>4527.61945259</v>
      </c>
      <c r="Y2036" s="15">
        <v>4523.0443315299999</v>
      </c>
    </row>
    <row r="2037" spans="1:25" ht="18" thickBot="1" x14ac:dyDescent="0.35">
      <c r="A2037" s="63">
        <v>6</v>
      </c>
      <c r="B2037" s="15">
        <v>4522.5875067100005</v>
      </c>
      <c r="C2037" s="15">
        <v>4523.3187076800004</v>
      </c>
      <c r="D2037" s="15">
        <v>4523.4205330800005</v>
      </c>
      <c r="E2037" s="15">
        <v>4523.4440559300001</v>
      </c>
      <c r="F2037" s="15">
        <v>4525.7681299300002</v>
      </c>
      <c r="G2037" s="15">
        <v>4525.6222829400003</v>
      </c>
      <c r="H2037" s="15">
        <v>4525.5078809900006</v>
      </c>
      <c r="I2037" s="15">
        <v>4526.62301174</v>
      </c>
      <c r="J2037" s="15">
        <v>4527.5163668200003</v>
      </c>
      <c r="K2037" s="15">
        <v>4531.6530745800001</v>
      </c>
      <c r="L2037" s="15">
        <v>4530.5900601700005</v>
      </c>
      <c r="M2037" s="15">
        <v>4530.5965881000002</v>
      </c>
      <c r="N2037" s="19">
        <v>4530.6484433800006</v>
      </c>
      <c r="O2037" s="15">
        <v>4530.7583594200005</v>
      </c>
      <c r="P2037" s="15">
        <v>4528.6299212700005</v>
      </c>
      <c r="Q2037" s="15">
        <v>4528.6788394100004</v>
      </c>
      <c r="R2037" s="15">
        <v>4528.9706433700003</v>
      </c>
      <c r="S2037" s="15">
        <v>4533.0310457400001</v>
      </c>
      <c r="T2037" s="15">
        <v>4532.9793610400002</v>
      </c>
      <c r="U2037" s="15">
        <v>4530.9980863600003</v>
      </c>
      <c r="V2037" s="15">
        <v>4532.0255550700003</v>
      </c>
      <c r="W2037" s="15">
        <v>4533.15915193</v>
      </c>
      <c r="X2037" s="15">
        <v>4530.0165618000001</v>
      </c>
      <c r="Y2037" s="15">
        <v>4529.0300986100001</v>
      </c>
    </row>
    <row r="2038" spans="1:25" ht="18" thickBot="1" x14ac:dyDescent="0.35">
      <c r="A2038" s="63">
        <v>7</v>
      </c>
      <c r="B2038" s="15">
        <v>4528.9022615700005</v>
      </c>
      <c r="C2038" s="15">
        <v>4527.74087134</v>
      </c>
      <c r="D2038" s="15">
        <v>4525.6041818900003</v>
      </c>
      <c r="E2038" s="15">
        <v>4524.8142255600005</v>
      </c>
      <c r="F2038" s="15">
        <v>4524.77342426</v>
      </c>
      <c r="G2038" s="15">
        <v>4526.8821206500006</v>
      </c>
      <c r="H2038" s="15">
        <v>4526.7922820900003</v>
      </c>
      <c r="I2038" s="15">
        <v>4525.7059213600005</v>
      </c>
      <c r="J2038" s="15">
        <v>4526.6410659900002</v>
      </c>
      <c r="K2038" s="15">
        <v>4528.5345681200006</v>
      </c>
      <c r="L2038" s="15">
        <v>4530.5879485000005</v>
      </c>
      <c r="M2038" s="15">
        <v>4530.5839975700001</v>
      </c>
      <c r="N2038" s="19">
        <v>4528.3939493800008</v>
      </c>
      <c r="O2038" s="15">
        <v>4528.4489761800005</v>
      </c>
      <c r="P2038" s="15">
        <v>4527.6375514200008</v>
      </c>
      <c r="Q2038" s="15">
        <v>4527.7106652399998</v>
      </c>
      <c r="R2038" s="15">
        <v>4528.0084037699999</v>
      </c>
      <c r="S2038" s="15">
        <v>4529.9541191400003</v>
      </c>
      <c r="T2038" s="15">
        <v>4529.8872376600002</v>
      </c>
      <c r="U2038" s="15">
        <v>4530.8707889400002</v>
      </c>
      <c r="V2038" s="15">
        <v>4528.8381495400008</v>
      </c>
      <c r="W2038" s="15">
        <v>4529.9966865800006</v>
      </c>
      <c r="X2038" s="15">
        <v>4529.1300361600006</v>
      </c>
      <c r="Y2038" s="15">
        <v>4529.0684094400003</v>
      </c>
    </row>
    <row r="2039" spans="1:25" ht="18" thickBot="1" x14ac:dyDescent="0.35">
      <c r="A2039" s="63">
        <v>8</v>
      </c>
      <c r="B2039" s="15">
        <v>4528.4957545800007</v>
      </c>
      <c r="C2039" s="15">
        <v>4527.26068923</v>
      </c>
      <c r="D2039" s="15">
        <v>4525.09227921</v>
      </c>
      <c r="E2039" s="15">
        <v>4525.1585379500002</v>
      </c>
      <c r="F2039" s="15">
        <v>4524.2882930400001</v>
      </c>
      <c r="G2039" s="15">
        <v>4523.8759644800002</v>
      </c>
      <c r="H2039" s="15">
        <v>4526.3291142899998</v>
      </c>
      <c r="I2039" s="15">
        <v>4526.1959412699998</v>
      </c>
      <c r="J2039" s="15">
        <v>4529.48892084</v>
      </c>
      <c r="K2039" s="15">
        <v>4531.4294363099998</v>
      </c>
      <c r="L2039" s="15">
        <v>4531.2781596800005</v>
      </c>
      <c r="M2039" s="15">
        <v>4531.2579619500002</v>
      </c>
      <c r="N2039" s="19">
        <v>4531.3464951000005</v>
      </c>
      <c r="O2039" s="15">
        <v>4530.5477261699998</v>
      </c>
      <c r="P2039" s="15">
        <v>4529.69203277</v>
      </c>
      <c r="Q2039" s="15">
        <v>4528.8551503800009</v>
      </c>
      <c r="R2039" s="15">
        <v>4530.0061194999998</v>
      </c>
      <c r="S2039" s="15">
        <v>4531.0289115900005</v>
      </c>
      <c r="T2039" s="15">
        <v>4530.9473693600003</v>
      </c>
      <c r="U2039" s="15">
        <v>4529.8748907200006</v>
      </c>
      <c r="V2039" s="15">
        <v>4529.9995241300003</v>
      </c>
      <c r="W2039" s="15">
        <v>4528.9200889000003</v>
      </c>
      <c r="X2039" s="15">
        <v>4527.9757979000005</v>
      </c>
      <c r="Y2039" s="15">
        <v>4525.4282876200004</v>
      </c>
    </row>
    <row r="2040" spans="1:25" ht="18" thickBot="1" x14ac:dyDescent="0.35">
      <c r="A2040" s="63">
        <v>9</v>
      </c>
      <c r="B2040" s="15">
        <v>4525.4905606400007</v>
      </c>
      <c r="C2040" s="15">
        <v>4524.30347738</v>
      </c>
      <c r="D2040" s="15">
        <v>4526.37581417</v>
      </c>
      <c r="E2040" s="15">
        <v>4528.4270546900007</v>
      </c>
      <c r="F2040" s="15">
        <v>4527.1598279999998</v>
      </c>
      <c r="G2040" s="15">
        <v>4527.0383849</v>
      </c>
      <c r="H2040" s="15">
        <v>4529.3554993400003</v>
      </c>
      <c r="I2040" s="15">
        <v>4529.4147231700008</v>
      </c>
      <c r="J2040" s="15">
        <v>4536.18715557</v>
      </c>
      <c r="K2040" s="15">
        <v>4535.6515313800001</v>
      </c>
      <c r="L2040" s="15">
        <v>4536.4150705299999</v>
      </c>
      <c r="M2040" s="15">
        <v>4536.4829045300003</v>
      </c>
      <c r="N2040" s="19">
        <v>4535.3805217500003</v>
      </c>
      <c r="O2040" s="15">
        <v>4533.8842132999998</v>
      </c>
      <c r="P2040" s="15">
        <v>4528.64156241</v>
      </c>
      <c r="Q2040" s="15">
        <v>4527.8051036300003</v>
      </c>
      <c r="R2040" s="15">
        <v>4529.9010156100003</v>
      </c>
      <c r="S2040" s="15">
        <v>4530.9573410800003</v>
      </c>
      <c r="T2040" s="15">
        <v>4530.9369246900005</v>
      </c>
      <c r="U2040" s="15">
        <v>4532.0554897300008</v>
      </c>
      <c r="V2040" s="15">
        <v>4530.9392397299998</v>
      </c>
      <c r="W2040" s="15">
        <v>4532.9877476600004</v>
      </c>
      <c r="X2040" s="15">
        <v>4529.8929732400002</v>
      </c>
      <c r="Y2040" s="15">
        <v>4528.73506886</v>
      </c>
    </row>
    <row r="2041" spans="1:25" ht="18" thickBot="1" x14ac:dyDescent="0.35">
      <c r="A2041" s="63">
        <v>10</v>
      </c>
      <c r="B2041" s="15">
        <v>4527.5544675400006</v>
      </c>
      <c r="C2041" s="15">
        <v>4524.0845568000004</v>
      </c>
      <c r="D2041" s="15">
        <v>4524.1909183200005</v>
      </c>
      <c r="E2041" s="15">
        <v>4524.2158711500006</v>
      </c>
      <c r="F2041" s="15">
        <v>4523.1279833200006</v>
      </c>
      <c r="G2041" s="15">
        <v>4526.1730228500001</v>
      </c>
      <c r="H2041" s="15">
        <v>4529.7544429999998</v>
      </c>
      <c r="I2041" s="15">
        <v>4529.8924411900007</v>
      </c>
      <c r="J2041" s="15">
        <v>4529.97181628</v>
      </c>
      <c r="K2041" s="15">
        <v>4529.6515213300008</v>
      </c>
      <c r="L2041" s="15">
        <v>4529.8670880099999</v>
      </c>
      <c r="M2041" s="15">
        <v>4529.94706692</v>
      </c>
      <c r="N2041" s="19">
        <v>4531.4803387500006</v>
      </c>
      <c r="O2041" s="15">
        <v>4531.72624997</v>
      </c>
      <c r="P2041" s="15">
        <v>4530.9927590799998</v>
      </c>
      <c r="Q2041" s="15">
        <v>4532.5425197000004</v>
      </c>
      <c r="R2041" s="15">
        <v>4531.4629502300004</v>
      </c>
      <c r="S2041" s="15">
        <v>4529.9200767000002</v>
      </c>
      <c r="T2041" s="15">
        <v>4530.0179193399999</v>
      </c>
      <c r="U2041" s="15">
        <v>4531.8492383000003</v>
      </c>
      <c r="V2041" s="15">
        <v>4529.8257801600002</v>
      </c>
      <c r="W2041" s="15">
        <v>4531.6560293300008</v>
      </c>
      <c r="X2041" s="15">
        <v>4531.6775194700003</v>
      </c>
      <c r="Y2041" s="15">
        <v>4532.8802082600005</v>
      </c>
    </row>
    <row r="2042" spans="1:25" ht="18" thickBot="1" x14ac:dyDescent="0.35">
      <c r="A2042" s="63">
        <v>11</v>
      </c>
      <c r="B2042" s="15">
        <v>4528.7596087399997</v>
      </c>
      <c r="C2042" s="15">
        <v>4524.4365903400003</v>
      </c>
      <c r="D2042" s="15">
        <v>4524.5698079000003</v>
      </c>
      <c r="E2042" s="15">
        <v>4523.6854569700008</v>
      </c>
      <c r="F2042" s="15">
        <v>4525.7796217800005</v>
      </c>
      <c r="G2042" s="15">
        <v>4528.8409323300002</v>
      </c>
      <c r="H2042" s="15">
        <v>4529.1632006600003</v>
      </c>
      <c r="I2042" s="15">
        <v>4529.2530573900003</v>
      </c>
      <c r="J2042" s="15">
        <v>4530.9093948</v>
      </c>
      <c r="K2042" s="15">
        <v>4532.8748644500001</v>
      </c>
      <c r="L2042" s="15">
        <v>4530.7017298200008</v>
      </c>
      <c r="M2042" s="15">
        <v>4530.74149399</v>
      </c>
      <c r="N2042" s="19">
        <v>4529.5816066300004</v>
      </c>
      <c r="O2042" s="15">
        <v>4528.7214180400006</v>
      </c>
      <c r="P2042" s="15">
        <v>4527.8695931399998</v>
      </c>
      <c r="Q2042" s="15">
        <v>4527.9388377800005</v>
      </c>
      <c r="R2042" s="15">
        <v>4527.9089617999998</v>
      </c>
      <c r="S2042" s="15">
        <v>4525.9929823800003</v>
      </c>
      <c r="T2042" s="15">
        <v>4528.0869419300006</v>
      </c>
      <c r="U2042" s="15">
        <v>4529.2290191600005</v>
      </c>
      <c r="V2042" s="15">
        <v>4527.1938979500001</v>
      </c>
      <c r="W2042" s="15">
        <v>4528.3246059700004</v>
      </c>
      <c r="X2042" s="15">
        <v>4529.1830309699999</v>
      </c>
      <c r="Y2042" s="15">
        <v>4531.0960371400006</v>
      </c>
    </row>
    <row r="2043" spans="1:25" ht="18" thickBot="1" x14ac:dyDescent="0.35">
      <c r="A2043" s="63">
        <v>12</v>
      </c>
      <c r="B2043" s="15">
        <v>4529.2417711500002</v>
      </c>
      <c r="C2043" s="15">
        <v>4526.0216832900005</v>
      </c>
      <c r="D2043" s="15">
        <v>4526.05657737</v>
      </c>
      <c r="E2043" s="15">
        <v>4525.1479470200002</v>
      </c>
      <c r="F2043" s="15">
        <v>4524.1218121100001</v>
      </c>
      <c r="G2043" s="15">
        <v>4524.11565264</v>
      </c>
      <c r="H2043" s="15">
        <v>4526.33559298</v>
      </c>
      <c r="I2043" s="15">
        <v>4528.7534274300006</v>
      </c>
      <c r="J2043" s="15">
        <v>4528.3388705300003</v>
      </c>
      <c r="K2043" s="15">
        <v>4533.7554806100006</v>
      </c>
      <c r="L2043" s="15">
        <v>4535.8735210200002</v>
      </c>
      <c r="M2043" s="15">
        <v>4535.90580976</v>
      </c>
      <c r="N2043" s="19">
        <v>4534.8404743999999</v>
      </c>
      <c r="O2043" s="15">
        <v>4534.9354481600003</v>
      </c>
      <c r="P2043" s="15">
        <v>4535.8707605700001</v>
      </c>
      <c r="Q2043" s="15">
        <v>4535.94746485</v>
      </c>
      <c r="R2043" s="15">
        <v>4534.7285839699998</v>
      </c>
      <c r="S2043" s="15">
        <v>4533.6734374500002</v>
      </c>
      <c r="T2043" s="15">
        <v>4535.5723039700006</v>
      </c>
      <c r="U2043" s="15">
        <v>4535.15807984</v>
      </c>
      <c r="V2043" s="15">
        <v>4536.0985953300005</v>
      </c>
      <c r="W2043" s="15">
        <v>4538.1443811000008</v>
      </c>
      <c r="X2043" s="15">
        <v>4539.7093753000008</v>
      </c>
      <c r="Y2043" s="15">
        <v>4534.7373013699998</v>
      </c>
    </row>
    <row r="2044" spans="1:25" ht="18" thickBot="1" x14ac:dyDescent="0.35">
      <c r="A2044" s="63">
        <v>13</v>
      </c>
      <c r="B2044" s="15">
        <v>4536.1106054400007</v>
      </c>
      <c r="C2044" s="15">
        <v>4536.1207661300004</v>
      </c>
      <c r="D2044" s="15">
        <v>4536.4202323200007</v>
      </c>
      <c r="E2044" s="15">
        <v>4536.6750420200005</v>
      </c>
      <c r="F2044" s="15">
        <v>4536.8039224500008</v>
      </c>
      <c r="G2044" s="15">
        <v>4538.8473311899997</v>
      </c>
      <c r="H2044" s="15">
        <v>4537.7117207299998</v>
      </c>
      <c r="I2044" s="15">
        <v>4535.1865434500005</v>
      </c>
      <c r="J2044" s="15">
        <v>4535.3192892799998</v>
      </c>
      <c r="K2044" s="15">
        <v>4536.2707303100005</v>
      </c>
      <c r="L2044" s="15">
        <v>4535.5706180400002</v>
      </c>
      <c r="M2044" s="15">
        <v>4530.4781883900005</v>
      </c>
      <c r="N2044" s="19">
        <v>4526.3636360300006</v>
      </c>
      <c r="O2044" s="15">
        <v>4524.6078679000002</v>
      </c>
      <c r="P2044" s="15">
        <v>4523.6961867800001</v>
      </c>
      <c r="Q2044" s="15">
        <v>4528.9545395100004</v>
      </c>
      <c r="R2044" s="15">
        <v>4532.9612112300001</v>
      </c>
      <c r="S2044" s="15">
        <v>4537.2463478300006</v>
      </c>
      <c r="T2044" s="15">
        <v>4536.1228461500004</v>
      </c>
      <c r="U2044" s="15">
        <v>4533.95089826</v>
      </c>
      <c r="V2044" s="15">
        <v>4532.8663562800002</v>
      </c>
      <c r="W2044" s="15">
        <v>4534.9567519400007</v>
      </c>
      <c r="X2044" s="15">
        <v>4537.9259574900007</v>
      </c>
      <c r="Y2044" s="15">
        <v>4536.7840324000008</v>
      </c>
    </row>
    <row r="2045" spans="1:25" ht="18" thickBot="1" x14ac:dyDescent="0.35">
      <c r="A2045" s="63">
        <v>14</v>
      </c>
      <c r="B2045" s="15">
        <v>4535.9062954300007</v>
      </c>
      <c r="C2045" s="15">
        <v>4531.6164272300002</v>
      </c>
      <c r="D2045" s="15">
        <v>4531.6992231900003</v>
      </c>
      <c r="E2045" s="15">
        <v>4531.7014767400005</v>
      </c>
      <c r="F2045" s="15">
        <v>4531.64845616</v>
      </c>
      <c r="G2045" s="15">
        <v>4531.4731539599998</v>
      </c>
      <c r="H2045" s="15">
        <v>4531.2469373900003</v>
      </c>
      <c r="I2045" s="15">
        <v>4535.0890269600004</v>
      </c>
      <c r="J2045" s="15">
        <v>4532.7729907900002</v>
      </c>
      <c r="K2045" s="15">
        <v>4533.8052858400006</v>
      </c>
      <c r="L2045" s="15">
        <v>4533.7305572400001</v>
      </c>
      <c r="M2045" s="15">
        <v>4534.7126936900004</v>
      </c>
      <c r="N2045" s="19">
        <v>4532.5126841700003</v>
      </c>
      <c r="O2045" s="15">
        <v>4534.8783147000004</v>
      </c>
      <c r="P2045" s="15">
        <v>4533.9824406500002</v>
      </c>
      <c r="Q2045" s="15">
        <v>4534.0318391600003</v>
      </c>
      <c r="R2045" s="15">
        <v>4533.0618144300006</v>
      </c>
      <c r="S2045" s="15">
        <v>4537.4508208700008</v>
      </c>
      <c r="T2045" s="15">
        <v>4539.5044067200006</v>
      </c>
      <c r="U2045" s="15">
        <v>4539.6781068300006</v>
      </c>
      <c r="V2045" s="15">
        <v>4538.0800460099999</v>
      </c>
      <c r="W2045" s="15">
        <v>4533.7186206800006</v>
      </c>
      <c r="X2045" s="15">
        <v>4532.6928336400006</v>
      </c>
      <c r="Y2045" s="15">
        <v>4531.6080212699999</v>
      </c>
    </row>
    <row r="2046" spans="1:25" ht="18" thickBot="1" x14ac:dyDescent="0.35">
      <c r="A2046" s="63">
        <v>15</v>
      </c>
      <c r="B2046" s="15">
        <v>4532.4239123300003</v>
      </c>
      <c r="C2046" s="15">
        <v>4533.4886600400005</v>
      </c>
      <c r="D2046" s="15">
        <v>4537.8454882200003</v>
      </c>
      <c r="E2046" s="15">
        <v>4537.8609366400005</v>
      </c>
      <c r="F2046" s="15">
        <v>4538.3253615499998</v>
      </c>
      <c r="G2046" s="15">
        <v>4540.13114546</v>
      </c>
      <c r="H2046" s="15">
        <v>4540.2211632899998</v>
      </c>
      <c r="I2046" s="15">
        <v>4542.2600580100006</v>
      </c>
      <c r="J2046" s="15">
        <v>4545.2579471900008</v>
      </c>
      <c r="K2046" s="15">
        <v>4544.8423076600002</v>
      </c>
      <c r="L2046" s="15">
        <v>4544.30213456</v>
      </c>
      <c r="M2046" s="15">
        <v>4544.8931577700005</v>
      </c>
      <c r="N2046" s="19">
        <v>4542.2676616900008</v>
      </c>
      <c r="O2046" s="15">
        <v>4545.0783350800002</v>
      </c>
      <c r="P2046" s="15">
        <v>4543.78559159</v>
      </c>
      <c r="Q2046" s="15">
        <v>4542.5373925800004</v>
      </c>
      <c r="R2046" s="15">
        <v>4542.5558578</v>
      </c>
      <c r="S2046" s="15">
        <v>4544.7841517500001</v>
      </c>
      <c r="T2046" s="15">
        <v>4543.66946508</v>
      </c>
      <c r="U2046" s="15">
        <v>4539.5768201999999</v>
      </c>
      <c r="V2046" s="15">
        <v>4537.5200635700003</v>
      </c>
      <c r="W2046" s="15">
        <v>4535.3608190000004</v>
      </c>
      <c r="X2046" s="15">
        <v>4535.7507801299998</v>
      </c>
      <c r="Y2046" s="15">
        <v>4534.7783960699999</v>
      </c>
    </row>
    <row r="2047" spans="1:25" ht="18" thickBot="1" x14ac:dyDescent="0.35">
      <c r="A2047" s="63">
        <v>16</v>
      </c>
      <c r="B2047" s="15">
        <v>4530.47425071</v>
      </c>
      <c r="C2047" s="15">
        <v>4527.2506819400005</v>
      </c>
      <c r="D2047" s="15">
        <v>4524.9457961600001</v>
      </c>
      <c r="E2047" s="15">
        <v>4527.3013893500001</v>
      </c>
      <c r="F2047" s="15">
        <v>4528.08983936</v>
      </c>
      <c r="G2047" s="15">
        <v>4531.9943229199998</v>
      </c>
      <c r="H2047" s="15">
        <v>4533.0076993100001</v>
      </c>
      <c r="I2047" s="15">
        <v>4535.0234271700001</v>
      </c>
      <c r="J2047" s="15">
        <v>4538.1317401400001</v>
      </c>
      <c r="K2047" s="15">
        <v>4537.6792666600004</v>
      </c>
      <c r="L2047" s="15">
        <v>4537.1488121900002</v>
      </c>
      <c r="M2047" s="15">
        <v>4537.7026472300004</v>
      </c>
      <c r="N2047" s="19">
        <v>4537.2046169700006</v>
      </c>
      <c r="O2047" s="15">
        <v>4537.7650513300005</v>
      </c>
      <c r="P2047" s="15">
        <v>4535.5805443000008</v>
      </c>
      <c r="Q2047" s="15">
        <v>4534.41105126</v>
      </c>
      <c r="R2047" s="15">
        <v>4534.3915044599999</v>
      </c>
      <c r="S2047" s="15">
        <v>4535.6524489000003</v>
      </c>
      <c r="T2047" s="15">
        <v>4535.5543808000002</v>
      </c>
      <c r="U2047" s="15">
        <v>4534.5533175300006</v>
      </c>
      <c r="V2047" s="15">
        <v>4532.5725240200009</v>
      </c>
      <c r="W2047" s="15">
        <v>4530.4956429000003</v>
      </c>
      <c r="X2047" s="15">
        <v>4527.3869323700001</v>
      </c>
      <c r="Y2047" s="15">
        <v>4526.1951886700008</v>
      </c>
    </row>
    <row r="2048" spans="1:25" ht="18" thickBot="1" x14ac:dyDescent="0.35">
      <c r="A2048" s="63">
        <v>17</v>
      </c>
      <c r="B2048" s="15">
        <v>4524.2043276000004</v>
      </c>
      <c r="C2048" s="15">
        <v>4523.0851407099999</v>
      </c>
      <c r="D2048" s="15">
        <v>4520.7281066400001</v>
      </c>
      <c r="E2048" s="15">
        <v>4523.06907847</v>
      </c>
      <c r="F2048" s="15">
        <v>4522.9872838400006</v>
      </c>
      <c r="G2048" s="15">
        <v>4527.1129259099998</v>
      </c>
      <c r="H2048" s="15">
        <v>4527.4469157100002</v>
      </c>
      <c r="I2048" s="15">
        <v>4531.6888022000003</v>
      </c>
      <c r="J2048" s="15">
        <v>4533.6258130400001</v>
      </c>
      <c r="K2048" s="15">
        <v>4533.5791251099999</v>
      </c>
      <c r="L2048" s="15">
        <v>4534.5078038200008</v>
      </c>
      <c r="M2048" s="15">
        <v>4534.5397200500001</v>
      </c>
      <c r="N2048" s="19">
        <v>4532.3305352799998</v>
      </c>
      <c r="O2048" s="15">
        <v>4531.4298462000006</v>
      </c>
      <c r="P2048" s="15">
        <v>4530.27627502</v>
      </c>
      <c r="Q2048" s="15">
        <v>4529.2817769900003</v>
      </c>
      <c r="R2048" s="15">
        <v>4529.2329967800006</v>
      </c>
      <c r="S2048" s="15">
        <v>4529.4688077500005</v>
      </c>
      <c r="T2048" s="15">
        <v>4529.4048499700002</v>
      </c>
      <c r="U2048" s="15">
        <v>4530.6288079000005</v>
      </c>
      <c r="V2048" s="15">
        <v>4528.5971237800004</v>
      </c>
      <c r="W2048" s="15">
        <v>4527.5958851200003</v>
      </c>
      <c r="X2048" s="15">
        <v>4526.9869233200006</v>
      </c>
      <c r="Y2048" s="15">
        <v>4524.5419069400004</v>
      </c>
    </row>
    <row r="2049" spans="1:25" ht="18" thickBot="1" x14ac:dyDescent="0.35">
      <c r="A2049" s="63">
        <v>18</v>
      </c>
      <c r="B2049" s="15">
        <v>4499.5236709300007</v>
      </c>
      <c r="C2049" s="15">
        <v>4500.68968279</v>
      </c>
      <c r="D2049" s="15">
        <v>4500.7107855100003</v>
      </c>
      <c r="E2049" s="15">
        <v>4500.0546546200003</v>
      </c>
      <c r="F2049" s="15">
        <v>4499.9513833500005</v>
      </c>
      <c r="G2049" s="15">
        <v>4498.5970041700002</v>
      </c>
      <c r="H2049" s="15">
        <v>4507.2823571900008</v>
      </c>
      <c r="I2049" s="15">
        <v>4516.3459374100003</v>
      </c>
      <c r="J2049" s="15">
        <v>4518.4474541500003</v>
      </c>
      <c r="K2049" s="15">
        <v>4520.3470677900004</v>
      </c>
      <c r="L2049" s="15">
        <v>4520.3733389900008</v>
      </c>
      <c r="M2049" s="15">
        <v>4518.1179351600003</v>
      </c>
      <c r="N2049" s="19">
        <v>4515.9573914299999</v>
      </c>
      <c r="O2049" s="15">
        <v>4518.4392143000005</v>
      </c>
      <c r="P2049" s="15">
        <v>4518.4589485500001</v>
      </c>
      <c r="Q2049" s="15">
        <v>4520.8212804300001</v>
      </c>
      <c r="R2049" s="15">
        <v>4522.9328766500003</v>
      </c>
      <c r="S2049" s="15">
        <v>4524.0239472499998</v>
      </c>
      <c r="T2049" s="15">
        <v>4523.78995338</v>
      </c>
      <c r="U2049" s="15">
        <v>4522.40872494</v>
      </c>
      <c r="V2049" s="15">
        <v>4522.5557766600004</v>
      </c>
      <c r="W2049" s="15">
        <v>4512.86079109</v>
      </c>
      <c r="X2049" s="15">
        <v>4507.2217801500001</v>
      </c>
      <c r="Y2049" s="15">
        <v>4498.5988792000007</v>
      </c>
    </row>
    <row r="2050" spans="1:25" ht="18" thickBot="1" x14ac:dyDescent="0.35">
      <c r="A2050" s="63">
        <v>19</v>
      </c>
      <c r="B2050" s="15">
        <v>4499.8779015600003</v>
      </c>
      <c r="C2050" s="15">
        <v>4500.9429627700001</v>
      </c>
      <c r="D2050" s="15">
        <v>4501.8596652400001</v>
      </c>
      <c r="E2050" s="15">
        <v>4502.14735415</v>
      </c>
      <c r="F2050" s="15">
        <v>4501.2099414900003</v>
      </c>
      <c r="G2050" s="15">
        <v>4499.0580229200004</v>
      </c>
      <c r="H2050" s="15">
        <v>4506.4023001000005</v>
      </c>
      <c r="I2050" s="15">
        <v>4513.1294431599999</v>
      </c>
      <c r="J2050" s="15">
        <v>4517.2314761600001</v>
      </c>
      <c r="K2050" s="15">
        <v>4519.3266083300005</v>
      </c>
      <c r="L2050" s="15">
        <v>4520.3319561799999</v>
      </c>
      <c r="M2050" s="15">
        <v>4521.28522901</v>
      </c>
      <c r="N2050" s="19">
        <v>4519.3093625700003</v>
      </c>
      <c r="O2050" s="15">
        <v>4518.7181634799999</v>
      </c>
      <c r="P2050" s="15">
        <v>4517.1966523600004</v>
      </c>
      <c r="Q2050" s="15">
        <v>4517.3588273200003</v>
      </c>
      <c r="R2050" s="15">
        <v>4516.0368356800009</v>
      </c>
      <c r="S2050" s="15">
        <v>4517.1450220200004</v>
      </c>
      <c r="T2050" s="15">
        <v>4518.7935150100002</v>
      </c>
      <c r="U2050" s="15">
        <v>4519.7957775300001</v>
      </c>
      <c r="V2050" s="15">
        <v>4521.4639547799998</v>
      </c>
      <c r="W2050" s="15">
        <v>4514.8024978600006</v>
      </c>
      <c r="X2050" s="15">
        <v>4506.0569474500007</v>
      </c>
      <c r="Y2050" s="15">
        <v>4498.2046836300005</v>
      </c>
    </row>
    <row r="2051" spans="1:25" ht="18" thickBot="1" x14ac:dyDescent="0.35">
      <c r="A2051" s="63">
        <v>20</v>
      </c>
      <c r="B2051" s="15">
        <v>4499.204839</v>
      </c>
      <c r="C2051" s="15">
        <v>4499.3763319900008</v>
      </c>
      <c r="D2051" s="15">
        <v>4511.5087814600001</v>
      </c>
      <c r="E2051" s="15">
        <v>4512.2637369300001</v>
      </c>
      <c r="F2051" s="15">
        <v>4512.5154700300009</v>
      </c>
      <c r="G2051" s="15">
        <v>4513.0121922200005</v>
      </c>
      <c r="H2051" s="15">
        <v>4522.0570159600002</v>
      </c>
      <c r="I2051" s="15">
        <v>4521.4915977800001</v>
      </c>
      <c r="J2051" s="15">
        <v>4530.1114300200006</v>
      </c>
      <c r="K2051" s="15">
        <v>4539.5047981700009</v>
      </c>
      <c r="L2051" s="15">
        <v>4539.4924527900002</v>
      </c>
      <c r="M2051" s="15">
        <v>4539.1252566399999</v>
      </c>
      <c r="N2051" s="19">
        <v>4536.4555101700007</v>
      </c>
      <c r="O2051" s="15">
        <v>4536.5571231000004</v>
      </c>
      <c r="P2051" s="15">
        <v>4536.1612764000001</v>
      </c>
      <c r="Q2051" s="15">
        <v>4535.8759105900008</v>
      </c>
      <c r="R2051" s="15">
        <v>4533.9243275099998</v>
      </c>
      <c r="S2051" s="15">
        <v>4534.9434334800007</v>
      </c>
      <c r="T2051" s="15">
        <v>4534.7846313600003</v>
      </c>
      <c r="U2051" s="15">
        <v>4534.8706525699999</v>
      </c>
      <c r="V2051" s="15">
        <v>4534.1002701699999</v>
      </c>
      <c r="W2051" s="15">
        <v>4525.4808758200006</v>
      </c>
      <c r="X2051" s="15">
        <v>4518.7377614900006</v>
      </c>
      <c r="Y2051" s="15">
        <v>4509.3902507399998</v>
      </c>
    </row>
    <row r="2052" spans="1:25" ht="18" thickBot="1" x14ac:dyDescent="0.35">
      <c r="A2052" s="63">
        <v>21</v>
      </c>
      <c r="B2052" s="15">
        <v>4503.7217637000003</v>
      </c>
      <c r="C2052" s="15">
        <v>4505.5225049000001</v>
      </c>
      <c r="D2052" s="15">
        <v>4506.4995020900005</v>
      </c>
      <c r="E2052" s="15">
        <v>4506.5274153800001</v>
      </c>
      <c r="F2052" s="15">
        <v>4506.9293072800001</v>
      </c>
      <c r="G2052" s="15">
        <v>4507.3994037500006</v>
      </c>
      <c r="H2052" s="15">
        <v>4514.48284874</v>
      </c>
      <c r="I2052" s="15">
        <v>4519.2269244700001</v>
      </c>
      <c r="J2052" s="15">
        <v>4530.3135617900007</v>
      </c>
      <c r="K2052" s="15">
        <v>4536.8789070600005</v>
      </c>
      <c r="L2052" s="15">
        <v>4539.4994220900007</v>
      </c>
      <c r="M2052" s="15">
        <v>4537.3036999100004</v>
      </c>
      <c r="N2052" s="19">
        <v>4535.1933967599998</v>
      </c>
      <c r="O2052" s="15">
        <v>4531.8603347400003</v>
      </c>
      <c r="P2052" s="15">
        <v>4530.7180014800006</v>
      </c>
      <c r="Q2052" s="15">
        <v>4530.7799123800005</v>
      </c>
      <c r="R2052" s="15">
        <v>4529.44965968</v>
      </c>
      <c r="S2052" s="15">
        <v>4531.7295373200004</v>
      </c>
      <c r="T2052" s="15">
        <v>4535.8696080500004</v>
      </c>
      <c r="U2052" s="15">
        <v>4531.6318990500004</v>
      </c>
      <c r="V2052" s="15">
        <v>4528.9827684600004</v>
      </c>
      <c r="W2052" s="15">
        <v>4521.8265010300001</v>
      </c>
      <c r="X2052" s="15">
        <v>4513.1334268099999</v>
      </c>
      <c r="Y2052" s="15">
        <v>4501.4577956499998</v>
      </c>
    </row>
    <row r="2053" spans="1:25" ht="18" thickBot="1" x14ac:dyDescent="0.35">
      <c r="A2053" s="63">
        <v>22</v>
      </c>
      <c r="B2053" s="15">
        <v>4504.4607110800007</v>
      </c>
      <c r="C2053" s="15">
        <v>4506.5660624100001</v>
      </c>
      <c r="D2053" s="15">
        <v>4508.3868683800001</v>
      </c>
      <c r="E2053" s="15">
        <v>4507.4130850800002</v>
      </c>
      <c r="F2053" s="15">
        <v>4506.6133268499998</v>
      </c>
      <c r="G2053" s="15">
        <v>4504.8505787900003</v>
      </c>
      <c r="H2053" s="15">
        <v>4516.4408254800001</v>
      </c>
      <c r="I2053" s="15">
        <v>4524.90759273</v>
      </c>
      <c r="J2053" s="15">
        <v>4529.2971194800002</v>
      </c>
      <c r="K2053" s="15">
        <v>4533.9643061500001</v>
      </c>
      <c r="L2053" s="15">
        <v>4531.7367147700006</v>
      </c>
      <c r="M2053" s="15">
        <v>4531.7906165000004</v>
      </c>
      <c r="N2053" s="19">
        <v>4527.3907006400004</v>
      </c>
      <c r="O2053" s="15">
        <v>4528.7368550299998</v>
      </c>
      <c r="P2053" s="15">
        <v>4523.6322938499998</v>
      </c>
      <c r="Q2053" s="15">
        <v>4521.5782479200006</v>
      </c>
      <c r="R2053" s="15">
        <v>4527.4698439000003</v>
      </c>
      <c r="S2053" s="15">
        <v>4525.2498467200003</v>
      </c>
      <c r="T2053" s="15">
        <v>4527.1352682500001</v>
      </c>
      <c r="U2053" s="15">
        <v>4527.3085384700007</v>
      </c>
      <c r="V2053" s="15">
        <v>4525.2930559699998</v>
      </c>
      <c r="W2053" s="15">
        <v>4524.2915573</v>
      </c>
      <c r="X2053" s="15">
        <v>4515.8199611</v>
      </c>
      <c r="Y2053" s="15">
        <v>4502.3637618100001</v>
      </c>
    </row>
    <row r="2054" spans="1:25" ht="18" thickBot="1" x14ac:dyDescent="0.35">
      <c r="A2054" s="63">
        <v>23</v>
      </c>
      <c r="B2054" s="15">
        <v>4510.8641147100006</v>
      </c>
      <c r="C2054" s="15">
        <v>4512.6790612500008</v>
      </c>
      <c r="D2054" s="15">
        <v>4513.7593732900004</v>
      </c>
      <c r="E2054" s="15">
        <v>4513.3638032300005</v>
      </c>
      <c r="F2054" s="15">
        <v>4512.8547708000006</v>
      </c>
      <c r="G2054" s="15">
        <v>4510.8044297500001</v>
      </c>
      <c r="H2054" s="15">
        <v>4515.6587772000003</v>
      </c>
      <c r="I2054" s="15">
        <v>4524.62198928</v>
      </c>
      <c r="J2054" s="15">
        <v>4531.2269714900003</v>
      </c>
      <c r="K2054" s="15">
        <v>4533.3166738199998</v>
      </c>
      <c r="L2054" s="15">
        <v>4533.5047086000004</v>
      </c>
      <c r="M2054" s="15">
        <v>4533.6881853200002</v>
      </c>
      <c r="N2054" s="19">
        <v>4531.7514170600007</v>
      </c>
      <c r="O2054" s="15">
        <v>4530.9223823900002</v>
      </c>
      <c r="P2054" s="15">
        <v>4526.2242936100001</v>
      </c>
      <c r="Q2054" s="15">
        <v>4525.6290741900002</v>
      </c>
      <c r="R2054" s="15">
        <v>4528.9549508199998</v>
      </c>
      <c r="S2054" s="15">
        <v>4530.9291305900006</v>
      </c>
      <c r="T2054" s="15">
        <v>4528.7098901300005</v>
      </c>
      <c r="U2054" s="15">
        <v>4527.4219487099999</v>
      </c>
      <c r="V2054" s="15">
        <v>4528.1163652499999</v>
      </c>
      <c r="W2054" s="15">
        <v>4523.9841577300003</v>
      </c>
      <c r="X2054" s="15">
        <v>4524.1039225200002</v>
      </c>
      <c r="Y2054" s="15">
        <v>4519.4936113399999</v>
      </c>
    </row>
    <row r="2055" spans="1:25" ht="18" thickBot="1" x14ac:dyDescent="0.35">
      <c r="A2055" s="63">
        <v>24</v>
      </c>
      <c r="B2055" s="15">
        <v>4512.5882903400006</v>
      </c>
      <c r="C2055" s="15">
        <v>4512.6770329600004</v>
      </c>
      <c r="D2055" s="15">
        <v>4514.1959130600007</v>
      </c>
      <c r="E2055" s="15">
        <v>4514.1282917000008</v>
      </c>
      <c r="F2055" s="15">
        <v>4513.2066390300006</v>
      </c>
      <c r="G2055" s="15">
        <v>4512.7810932600005</v>
      </c>
      <c r="H2055" s="15">
        <v>4519.8745556600006</v>
      </c>
      <c r="I2055" s="15">
        <v>4523.2439363100002</v>
      </c>
      <c r="J2055" s="15">
        <v>4528.9963927700001</v>
      </c>
      <c r="K2055" s="15">
        <v>4533.5721474600005</v>
      </c>
      <c r="L2055" s="15">
        <v>4534.4600500699999</v>
      </c>
      <c r="M2055" s="15">
        <v>4535.3998317400001</v>
      </c>
      <c r="N2055" s="19">
        <v>4533.28254775</v>
      </c>
      <c r="O2055" s="15">
        <v>4532.8949995200001</v>
      </c>
      <c r="P2055" s="15">
        <v>4527.3892848200003</v>
      </c>
      <c r="Q2055" s="15">
        <v>4527.4890204200001</v>
      </c>
      <c r="R2055" s="15">
        <v>4528.8151975700002</v>
      </c>
      <c r="S2055" s="15">
        <v>4528.8452146199998</v>
      </c>
      <c r="T2055" s="15">
        <v>4532.9561163800008</v>
      </c>
      <c r="U2055" s="15">
        <v>4534.0712811600006</v>
      </c>
      <c r="V2055" s="15">
        <v>4532.0575657200006</v>
      </c>
      <c r="W2055" s="15">
        <v>4530.4701406900003</v>
      </c>
      <c r="X2055" s="15">
        <v>4522.0607100900006</v>
      </c>
      <c r="Y2055" s="15">
        <v>4519.6079140500005</v>
      </c>
    </row>
    <row r="2056" spans="1:25" ht="18" thickBot="1" x14ac:dyDescent="0.35">
      <c r="A2056" s="63">
        <v>25</v>
      </c>
      <c r="B2056" s="15">
        <v>4510.4072101000002</v>
      </c>
      <c r="C2056" s="15">
        <v>4512.3482945699998</v>
      </c>
      <c r="D2056" s="15">
        <v>4514.6701807900008</v>
      </c>
      <c r="E2056" s="15">
        <v>4513.8240457400007</v>
      </c>
      <c r="F2056" s="15">
        <v>4512.99210898</v>
      </c>
      <c r="G2056" s="15">
        <v>4511.8495495200004</v>
      </c>
      <c r="H2056" s="15">
        <v>4520.96023479</v>
      </c>
      <c r="I2056" s="15">
        <v>4529.3242501000004</v>
      </c>
      <c r="J2056" s="15">
        <v>4529.0442474900001</v>
      </c>
      <c r="K2056" s="15">
        <v>4530.9377217400006</v>
      </c>
      <c r="L2056" s="15">
        <v>4530.9245847300008</v>
      </c>
      <c r="M2056" s="15">
        <v>4530.8935678800008</v>
      </c>
      <c r="N2056" s="19">
        <v>4531.95606761</v>
      </c>
      <c r="O2056" s="15">
        <v>4533.7396870600005</v>
      </c>
      <c r="P2056" s="15">
        <v>4528.2320250299999</v>
      </c>
      <c r="Q2056" s="15">
        <v>4528.2640455300007</v>
      </c>
      <c r="R2056" s="15">
        <v>4527.29562059</v>
      </c>
      <c r="S2056" s="15">
        <v>4529.3212418000003</v>
      </c>
      <c r="T2056" s="15">
        <v>4533.7649217200005</v>
      </c>
      <c r="U2056" s="15">
        <v>4537.1655586400002</v>
      </c>
      <c r="V2056" s="15">
        <v>4534.0596903400001</v>
      </c>
      <c r="W2056" s="15">
        <v>4525.7141714500003</v>
      </c>
      <c r="X2056" s="15">
        <v>4518.0563751400005</v>
      </c>
      <c r="Y2056" s="15">
        <v>4510.6194609600007</v>
      </c>
    </row>
    <row r="2057" spans="1:25" ht="18" thickBot="1" x14ac:dyDescent="0.35">
      <c r="A2057" s="63">
        <v>26</v>
      </c>
      <c r="B2057" s="15">
        <v>4512.3504866100002</v>
      </c>
      <c r="C2057" s="15">
        <v>4514.1531586000001</v>
      </c>
      <c r="D2057" s="15">
        <v>4515.7086404800002</v>
      </c>
      <c r="E2057" s="15">
        <v>4515.73190565</v>
      </c>
      <c r="F2057" s="15">
        <v>4515.70407918</v>
      </c>
      <c r="G2057" s="15">
        <v>4513.9277224900006</v>
      </c>
      <c r="H2057" s="15">
        <v>4522.7729608400005</v>
      </c>
      <c r="I2057" s="15">
        <v>4524.8326352100003</v>
      </c>
      <c r="J2057" s="15">
        <v>4528.3603758400004</v>
      </c>
      <c r="K2057" s="15">
        <v>4532.4059884200005</v>
      </c>
      <c r="L2057" s="15">
        <v>4532.2874662499999</v>
      </c>
      <c r="M2057" s="15">
        <v>4532.3069975600001</v>
      </c>
      <c r="N2057" s="19">
        <v>4529.4925492600005</v>
      </c>
      <c r="O2057" s="15">
        <v>4529.5769144599999</v>
      </c>
      <c r="P2057" s="15">
        <v>4527.2196351300008</v>
      </c>
      <c r="Q2057" s="15">
        <v>4525.1610656500006</v>
      </c>
      <c r="R2057" s="15">
        <v>4524.2421221800005</v>
      </c>
      <c r="S2057" s="15">
        <v>4524.3127125299998</v>
      </c>
      <c r="T2057" s="15">
        <v>4528.3852690200001</v>
      </c>
      <c r="U2057" s="15">
        <v>4528.3896283400009</v>
      </c>
      <c r="V2057" s="15">
        <v>4530.4461005800003</v>
      </c>
      <c r="W2057" s="15">
        <v>4522.1267342200008</v>
      </c>
      <c r="X2057" s="15">
        <v>4514.3449828400007</v>
      </c>
      <c r="Y2057" s="15">
        <v>4506.2373248200001</v>
      </c>
    </row>
    <row r="2058" spans="1:25" ht="18" thickBot="1" x14ac:dyDescent="0.35">
      <c r="A2058" s="63">
        <v>27</v>
      </c>
      <c r="B2058" s="15">
        <v>4507.5328034900003</v>
      </c>
      <c r="C2058" s="15">
        <v>4509.3910913</v>
      </c>
      <c r="D2058" s="15">
        <v>4512.1434537000005</v>
      </c>
      <c r="E2058" s="15">
        <v>4512.2491178199998</v>
      </c>
      <c r="F2058" s="15">
        <v>4512.1918321100002</v>
      </c>
      <c r="G2058" s="15">
        <v>4512.3416772300006</v>
      </c>
      <c r="H2058" s="15">
        <v>4511.1056234400003</v>
      </c>
      <c r="I2058" s="15">
        <v>4506.61680712</v>
      </c>
      <c r="J2058" s="15">
        <v>4514.7114306000003</v>
      </c>
      <c r="K2058" s="15">
        <v>4521.2054268700003</v>
      </c>
      <c r="L2058" s="15">
        <v>4525.4655772900005</v>
      </c>
      <c r="M2058" s="15">
        <v>4525.4048189100004</v>
      </c>
      <c r="N2058" s="19">
        <v>4524.2652276500003</v>
      </c>
      <c r="O2058" s="15">
        <v>4526.6916352200005</v>
      </c>
      <c r="P2058" s="15">
        <v>4525.2186257000003</v>
      </c>
      <c r="Q2058" s="15">
        <v>4525.2118930699999</v>
      </c>
      <c r="R2058" s="15">
        <v>4523.8878665600005</v>
      </c>
      <c r="S2058" s="15">
        <v>4527.2647343500003</v>
      </c>
      <c r="T2058" s="15">
        <v>4529.2554457900005</v>
      </c>
      <c r="U2058" s="15">
        <v>4532.7038131099998</v>
      </c>
      <c r="V2058" s="15">
        <v>4531.6807311800003</v>
      </c>
      <c r="W2058" s="15">
        <v>4530.7680446000004</v>
      </c>
      <c r="X2058" s="15">
        <v>4523.2240063099998</v>
      </c>
      <c r="Y2058" s="15">
        <v>4518.3096878600008</v>
      </c>
    </row>
    <row r="2059" spans="1:25" ht="18" thickBot="1" x14ac:dyDescent="0.35">
      <c r="A2059" s="63">
        <v>28</v>
      </c>
      <c r="B2059" s="15">
        <v>4514.6317659000006</v>
      </c>
      <c r="C2059" s="15">
        <v>4512.36623547</v>
      </c>
      <c r="D2059" s="15">
        <v>4513.1085634600004</v>
      </c>
      <c r="E2059" s="15">
        <v>4513.0826797900008</v>
      </c>
      <c r="F2059" s="15">
        <v>4513.0368638300006</v>
      </c>
      <c r="G2059" s="15">
        <v>4513.0880273700004</v>
      </c>
      <c r="H2059" s="15">
        <v>4511.1512279300005</v>
      </c>
      <c r="I2059" s="15">
        <v>4512.1629476500002</v>
      </c>
      <c r="J2059" s="15">
        <v>4516.59292413</v>
      </c>
      <c r="K2059" s="15">
        <v>4516.5052074000005</v>
      </c>
      <c r="L2059" s="15">
        <v>4516.3586647299999</v>
      </c>
      <c r="M2059" s="15">
        <v>4516.3319054800004</v>
      </c>
      <c r="N2059" s="19">
        <v>4517.3778579300006</v>
      </c>
      <c r="O2059" s="15">
        <v>4517.6391894300004</v>
      </c>
      <c r="P2059" s="15">
        <v>4517.3901575600003</v>
      </c>
      <c r="Q2059" s="15">
        <v>4518.6050533200005</v>
      </c>
      <c r="R2059" s="15">
        <v>4517.3615048600004</v>
      </c>
      <c r="S2059" s="15">
        <v>4520.7931879400003</v>
      </c>
      <c r="T2059" s="15">
        <v>4527.2447826400003</v>
      </c>
      <c r="U2059" s="15">
        <v>4526.3619240600001</v>
      </c>
      <c r="V2059" s="15">
        <v>4527.2867263200005</v>
      </c>
      <c r="W2059" s="15">
        <v>4521.8000064600001</v>
      </c>
      <c r="X2059" s="15">
        <v>4516.15125154</v>
      </c>
      <c r="Y2059" s="15">
        <v>4515.9798623900006</v>
      </c>
    </row>
    <row r="2060" spans="1:25" ht="18" thickBot="1" x14ac:dyDescent="0.35">
      <c r="A2060" s="63">
        <v>29</v>
      </c>
      <c r="B2060" s="15">
        <v>4507.9439850300005</v>
      </c>
      <c r="C2060" s="15">
        <v>4513.52622737</v>
      </c>
      <c r="D2060" s="15">
        <v>4513.8457201199999</v>
      </c>
      <c r="E2060" s="15">
        <v>4513.8723025200006</v>
      </c>
      <c r="F2060" s="15">
        <v>4513.8573712699999</v>
      </c>
      <c r="G2060" s="15">
        <v>4514.2748743500006</v>
      </c>
      <c r="H2060" s="15">
        <v>4522.23392633</v>
      </c>
      <c r="I2060" s="15">
        <v>4524.6884266699999</v>
      </c>
      <c r="J2060" s="15">
        <v>4530.0137389900001</v>
      </c>
      <c r="K2060" s="15">
        <v>4528.7434927200002</v>
      </c>
      <c r="L2060" s="15">
        <v>4528.6429408399999</v>
      </c>
      <c r="M2060" s="15">
        <v>4528.7051664400005</v>
      </c>
      <c r="N2060" s="19">
        <v>4525.2201749200003</v>
      </c>
      <c r="O2060" s="15">
        <v>4537.4538565500006</v>
      </c>
      <c r="P2060" s="15">
        <v>4536.2743289</v>
      </c>
      <c r="Q2060" s="15">
        <v>4533.2695518</v>
      </c>
      <c r="R2060" s="15">
        <v>4533.28443616</v>
      </c>
      <c r="S2060" s="15">
        <v>4529.1031967899999</v>
      </c>
      <c r="T2060" s="15">
        <v>4533.1333970300002</v>
      </c>
      <c r="U2060" s="15">
        <v>4526.6957304300004</v>
      </c>
      <c r="V2060" s="15">
        <v>4525.5667624500002</v>
      </c>
      <c r="W2060" s="15">
        <v>4522.2794247300008</v>
      </c>
      <c r="X2060" s="15">
        <v>4517.4788485300005</v>
      </c>
      <c r="Y2060" s="15">
        <v>4511.6767973900005</v>
      </c>
    </row>
    <row r="2061" spans="1:25" ht="18" thickBot="1" x14ac:dyDescent="0.35">
      <c r="A2061" s="63">
        <v>30</v>
      </c>
      <c r="B2061" s="15">
        <v>4512.0735175700001</v>
      </c>
      <c r="C2061" s="15">
        <v>4514.03990204</v>
      </c>
      <c r="D2061" s="15">
        <v>4514.08942845</v>
      </c>
      <c r="E2061" s="15">
        <v>4519.3472159600005</v>
      </c>
      <c r="F2061" s="15">
        <v>4533.01048059</v>
      </c>
      <c r="G2061" s="15">
        <v>4570.1090935000002</v>
      </c>
      <c r="H2061" s="15">
        <v>4577.4039163300004</v>
      </c>
      <c r="I2061" s="15">
        <v>4584.4930046999998</v>
      </c>
      <c r="J2061" s="15">
        <v>4589.3231601000007</v>
      </c>
      <c r="K2061" s="15">
        <v>4589.6044033899998</v>
      </c>
      <c r="L2061" s="15">
        <v>4589.6353919000003</v>
      </c>
      <c r="M2061" s="15">
        <v>4588.71769098</v>
      </c>
      <c r="N2061" s="19">
        <v>4589.4431650300003</v>
      </c>
      <c r="O2061" s="15">
        <v>4588.0312018700006</v>
      </c>
      <c r="P2061" s="15">
        <v>4585.3523220000006</v>
      </c>
      <c r="Q2061" s="15">
        <v>4584.3992395300002</v>
      </c>
      <c r="R2061" s="15">
        <v>4581.8490379700006</v>
      </c>
      <c r="S2061" s="15">
        <v>4579.0522181100005</v>
      </c>
      <c r="T2061" s="15">
        <v>4579.3195057000003</v>
      </c>
      <c r="U2061" s="15">
        <v>4583.5975755200006</v>
      </c>
      <c r="V2061" s="15">
        <v>4562.1769288600008</v>
      </c>
      <c r="W2061" s="15">
        <v>4553.0461748800008</v>
      </c>
      <c r="X2061" s="15">
        <v>4543.3491667800008</v>
      </c>
      <c r="Y2061" s="15">
        <v>4536.6206773900003</v>
      </c>
    </row>
    <row r="2062" spans="1:25" ht="18" thickBot="1" x14ac:dyDescent="0.35">
      <c r="A2062" s="63">
        <v>31</v>
      </c>
      <c r="B2062" s="15">
        <v>4512.8952256800003</v>
      </c>
      <c r="C2062" s="15">
        <v>4510.8425705999998</v>
      </c>
      <c r="D2062" s="15">
        <v>4513.4953200700002</v>
      </c>
      <c r="E2062" s="15">
        <v>4522.2787731900007</v>
      </c>
      <c r="F2062" s="15">
        <v>4536.5013054999999</v>
      </c>
      <c r="G2062" s="15">
        <v>4572.3624669300007</v>
      </c>
      <c r="H2062" s="15">
        <v>4579.4693536800005</v>
      </c>
      <c r="I2062" s="15">
        <v>4585.9046487200003</v>
      </c>
      <c r="J2062" s="15">
        <v>4590.2326379800006</v>
      </c>
      <c r="K2062" s="15">
        <v>4590.4986019200005</v>
      </c>
      <c r="L2062" s="15">
        <v>4591.46272056</v>
      </c>
      <c r="M2062" s="15">
        <v>4590.5269621300004</v>
      </c>
      <c r="N2062" s="19">
        <v>4590.8128197200003</v>
      </c>
      <c r="O2062" s="15">
        <v>4589.8338157600001</v>
      </c>
      <c r="P2062" s="15">
        <v>4589.7505514000004</v>
      </c>
      <c r="Q2062" s="15">
        <v>4588.3130973799998</v>
      </c>
      <c r="R2062" s="15">
        <v>4586.1106960100005</v>
      </c>
      <c r="S2062" s="15">
        <v>4583.6441840000007</v>
      </c>
      <c r="T2062" s="15">
        <v>4583.1064139200007</v>
      </c>
      <c r="U2062" s="15">
        <v>4587.0111598200001</v>
      </c>
      <c r="V2062" s="15">
        <v>4563.44417015</v>
      </c>
      <c r="W2062" s="15">
        <v>4545.82250948</v>
      </c>
      <c r="X2062" s="15">
        <v>4537.1012435000002</v>
      </c>
      <c r="Y2062" s="15">
        <v>4522.0531701300006</v>
      </c>
    </row>
    <row r="2063" spans="1:25" ht="18" thickBot="1" x14ac:dyDescent="0.35"/>
    <row r="2064" spans="1:25" ht="18" thickBot="1" x14ac:dyDescent="0.35">
      <c r="A2064" s="130" t="s">
        <v>0</v>
      </c>
      <c r="B2064" s="132" t="s">
        <v>101</v>
      </c>
      <c r="C2064" s="133"/>
      <c r="D2064" s="133"/>
      <c r="E2064" s="133"/>
      <c r="F2064" s="133"/>
      <c r="G2064" s="133"/>
      <c r="H2064" s="133"/>
      <c r="I2064" s="133"/>
      <c r="J2064" s="133"/>
      <c r="K2064" s="133"/>
      <c r="L2064" s="133"/>
      <c r="M2064" s="133"/>
      <c r="N2064" s="133"/>
      <c r="O2064" s="133"/>
      <c r="P2064" s="133"/>
      <c r="Q2064" s="133"/>
      <c r="R2064" s="133"/>
      <c r="S2064" s="133"/>
      <c r="T2064" s="133"/>
      <c r="U2064" s="133"/>
      <c r="V2064" s="133"/>
      <c r="W2064" s="133"/>
      <c r="X2064" s="133"/>
      <c r="Y2064" s="134"/>
    </row>
    <row r="2065" spans="1:25" ht="33.75" thickBot="1" x14ac:dyDescent="0.35">
      <c r="A2065" s="131"/>
      <c r="B2065" s="36" t="s">
        <v>1</v>
      </c>
      <c r="C2065" s="36" t="s">
        <v>2</v>
      </c>
      <c r="D2065" s="36" t="s">
        <v>3</v>
      </c>
      <c r="E2065" s="36" t="s">
        <v>4</v>
      </c>
      <c r="F2065" s="36" t="s">
        <v>5</v>
      </c>
      <c r="G2065" s="36" t="s">
        <v>6</v>
      </c>
      <c r="H2065" s="36" t="s">
        <v>7</v>
      </c>
      <c r="I2065" s="36" t="s">
        <v>8</v>
      </c>
      <c r="J2065" s="36" t="s">
        <v>9</v>
      </c>
      <c r="K2065" s="36" t="s">
        <v>10</v>
      </c>
      <c r="L2065" s="36" t="s">
        <v>11</v>
      </c>
      <c r="M2065" s="36" t="s">
        <v>12</v>
      </c>
      <c r="N2065" s="9" t="s">
        <v>13</v>
      </c>
      <c r="O2065" s="33" t="s">
        <v>14</v>
      </c>
      <c r="P2065" s="33" t="s">
        <v>15</v>
      </c>
      <c r="Q2065" s="33" t="s">
        <v>16</v>
      </c>
      <c r="R2065" s="33" t="s">
        <v>17</v>
      </c>
      <c r="S2065" s="33" t="s">
        <v>18</v>
      </c>
      <c r="T2065" s="33" t="s">
        <v>19</v>
      </c>
      <c r="U2065" s="33" t="s">
        <v>20</v>
      </c>
      <c r="V2065" s="33" t="s">
        <v>21</v>
      </c>
      <c r="W2065" s="33" t="s">
        <v>22</v>
      </c>
      <c r="X2065" s="33" t="s">
        <v>23</v>
      </c>
      <c r="Y2065" s="33" t="s">
        <v>24</v>
      </c>
    </row>
    <row r="2066" spans="1:25" ht="18" thickBot="1" x14ac:dyDescent="0.35">
      <c r="A2066" s="31">
        <v>1</v>
      </c>
      <c r="B2066" s="82">
        <v>63.297378780000003</v>
      </c>
      <c r="C2066" s="82">
        <v>63.397206310000001</v>
      </c>
      <c r="D2066" s="82">
        <v>63.612324880000003</v>
      </c>
      <c r="E2066" s="82">
        <v>63.515605299999997</v>
      </c>
      <c r="F2066" s="82">
        <v>63.55097095</v>
      </c>
      <c r="G2066" s="82">
        <v>63.619975760000003</v>
      </c>
      <c r="H2066" s="82">
        <v>63.513803680000002</v>
      </c>
      <c r="I2066" s="82">
        <v>63.590654729999997</v>
      </c>
      <c r="J2066" s="82">
        <v>63.553297839999999</v>
      </c>
      <c r="K2066" s="82">
        <v>63.56677826</v>
      </c>
      <c r="L2066" s="82">
        <v>63.564698380000003</v>
      </c>
      <c r="M2066" s="82">
        <v>63.625679480000002</v>
      </c>
      <c r="N2066" s="9">
        <v>63.630646990000002</v>
      </c>
      <c r="O2066" s="80">
        <v>63.617264689999999</v>
      </c>
      <c r="P2066" s="80">
        <v>63.592488439999997</v>
      </c>
      <c r="Q2066" s="80">
        <v>63.48774384</v>
      </c>
      <c r="R2066" s="80">
        <v>63.43000799</v>
      </c>
      <c r="S2066" s="80">
        <v>63.213656069999999</v>
      </c>
      <c r="T2066" s="80">
        <v>63.214653830000003</v>
      </c>
      <c r="U2066" s="80">
        <v>63.338467489999999</v>
      </c>
      <c r="V2066" s="80">
        <v>63.38957697</v>
      </c>
      <c r="W2066" s="80">
        <v>63.372497680000002</v>
      </c>
      <c r="X2066" s="80">
        <v>63.527342130000001</v>
      </c>
      <c r="Y2066" s="80">
        <v>63.477647359999999</v>
      </c>
    </row>
    <row r="2067" spans="1:25" ht="18" thickBot="1" x14ac:dyDescent="0.35">
      <c r="A2067" s="31">
        <v>2</v>
      </c>
      <c r="B2067" s="82">
        <v>63.564615019999998</v>
      </c>
      <c r="C2067" s="82">
        <v>63.628928070000001</v>
      </c>
      <c r="D2067" s="82">
        <v>63.696313799999999</v>
      </c>
      <c r="E2067" s="82">
        <v>63.603378589999998</v>
      </c>
      <c r="F2067" s="82">
        <v>63.578959169999997</v>
      </c>
      <c r="G2067" s="82">
        <v>63.645401749999998</v>
      </c>
      <c r="H2067" s="82">
        <v>63.722257759999998</v>
      </c>
      <c r="I2067" s="82">
        <v>63.689201480000001</v>
      </c>
      <c r="J2067" s="82">
        <v>63.70146836</v>
      </c>
      <c r="K2067" s="82">
        <v>63.692116159999998</v>
      </c>
      <c r="L2067" s="82">
        <v>63.690152259999998</v>
      </c>
      <c r="M2067" s="82">
        <v>63.690479029999999</v>
      </c>
      <c r="N2067" s="81">
        <v>63.742758780000003</v>
      </c>
      <c r="O2067" s="82">
        <v>63.745545739999997</v>
      </c>
      <c r="P2067" s="82">
        <v>63.573521210000003</v>
      </c>
      <c r="Q2067" s="82">
        <v>63.465262379999999</v>
      </c>
      <c r="R2067" s="82">
        <v>63.372351039999998</v>
      </c>
      <c r="S2067" s="82">
        <v>63.370014130000001</v>
      </c>
      <c r="T2067" s="82">
        <v>63.373805619999999</v>
      </c>
      <c r="U2067" s="82">
        <v>63.364469149999998</v>
      </c>
      <c r="V2067" s="82">
        <v>63.254094979999998</v>
      </c>
      <c r="W2067" s="82">
        <v>63.346965050000001</v>
      </c>
      <c r="X2067" s="82">
        <v>63.343097810000003</v>
      </c>
      <c r="Y2067" s="82">
        <v>63.2864626</v>
      </c>
    </row>
    <row r="2068" spans="1:25" ht="18" thickBot="1" x14ac:dyDescent="0.35">
      <c r="A2068" s="31">
        <v>3</v>
      </c>
      <c r="B2068" s="82">
        <v>63.102728829999997</v>
      </c>
      <c r="C2068" s="82">
        <v>63.070628960000001</v>
      </c>
      <c r="D2068" s="82">
        <v>62.91674253</v>
      </c>
      <c r="E2068" s="82">
        <v>62.656347570000001</v>
      </c>
      <c r="F2068" s="82">
        <v>62.580152570000003</v>
      </c>
      <c r="G2068" s="82">
        <v>62.589129100000001</v>
      </c>
      <c r="H2068" s="82">
        <v>62.888143020000001</v>
      </c>
      <c r="I2068" s="82">
        <v>63.113752359999999</v>
      </c>
      <c r="J2068" s="82">
        <v>63.274583589999999</v>
      </c>
      <c r="K2068" s="82">
        <v>63.375021310000001</v>
      </c>
      <c r="L2068" s="82">
        <v>63.369021859999997</v>
      </c>
      <c r="M2068" s="82">
        <v>63.209662969999997</v>
      </c>
      <c r="N2068" s="81">
        <v>63.103615240000003</v>
      </c>
      <c r="O2068" s="82">
        <v>63.104241170000002</v>
      </c>
      <c r="P2068" s="82">
        <v>63.163684889999999</v>
      </c>
      <c r="Q2068" s="82">
        <v>63.29362957</v>
      </c>
      <c r="R2068" s="82">
        <v>63.353048809999997</v>
      </c>
      <c r="S2068" s="82">
        <v>63.346824419999997</v>
      </c>
      <c r="T2068" s="82">
        <v>63.345945579999999</v>
      </c>
      <c r="U2068" s="82">
        <v>63.451703950000002</v>
      </c>
      <c r="V2068" s="82">
        <v>63.458624890000003</v>
      </c>
      <c r="W2068" s="82">
        <v>63.454289799999998</v>
      </c>
      <c r="X2068" s="82">
        <v>63.140078320000001</v>
      </c>
      <c r="Y2068" s="82">
        <v>63.02283688</v>
      </c>
    </row>
    <row r="2069" spans="1:25" ht="18" thickBot="1" x14ac:dyDescent="0.35">
      <c r="A2069" s="31">
        <v>4</v>
      </c>
      <c r="B2069" s="82">
        <v>63.141685410000001</v>
      </c>
      <c r="C2069" s="82">
        <v>62.917728830000001</v>
      </c>
      <c r="D2069" s="82">
        <v>62.826340500000001</v>
      </c>
      <c r="E2069" s="82">
        <v>62.794180849999996</v>
      </c>
      <c r="F2069" s="82">
        <v>62.734951559999999</v>
      </c>
      <c r="G2069" s="82">
        <v>62.751039280000001</v>
      </c>
      <c r="H2069" s="82">
        <v>62.730170540000003</v>
      </c>
      <c r="I2069" s="82">
        <v>62.96715133</v>
      </c>
      <c r="J2069" s="82">
        <v>63.140596909999999</v>
      </c>
      <c r="K2069" s="82">
        <v>63.153359440000003</v>
      </c>
      <c r="L2069" s="82">
        <v>63.16691608</v>
      </c>
      <c r="M2069" s="82">
        <v>63.213962989999999</v>
      </c>
      <c r="N2069" s="81">
        <v>63.216176449999999</v>
      </c>
      <c r="O2069" s="82">
        <v>63.330108989999999</v>
      </c>
      <c r="P2069" s="82">
        <v>63.274619319999999</v>
      </c>
      <c r="Q2069" s="82">
        <v>63.463689840000001</v>
      </c>
      <c r="R2069" s="82">
        <v>63.359464359999997</v>
      </c>
      <c r="S2069" s="82">
        <v>63.459916990000004</v>
      </c>
      <c r="T2069" s="82">
        <v>63.459214330000002</v>
      </c>
      <c r="U2069" s="82">
        <v>63.363301380000003</v>
      </c>
      <c r="V2069" s="82">
        <v>63.404782679999997</v>
      </c>
      <c r="W2069" s="82">
        <v>63.351613010000001</v>
      </c>
      <c r="X2069" s="82">
        <v>63.197249229999997</v>
      </c>
      <c r="Y2069" s="82">
        <v>63.037675739999997</v>
      </c>
    </row>
    <row r="2070" spans="1:25" ht="18" thickBot="1" x14ac:dyDescent="0.35">
      <c r="A2070" s="31">
        <v>5</v>
      </c>
      <c r="B2070" s="82">
        <v>62.96247193</v>
      </c>
      <c r="C2070" s="82">
        <v>62.735369339999998</v>
      </c>
      <c r="D2070" s="82">
        <v>62.763963910000001</v>
      </c>
      <c r="E2070" s="82">
        <v>62.798220329999999</v>
      </c>
      <c r="F2070" s="82">
        <v>62.742199450000001</v>
      </c>
      <c r="G2070" s="82">
        <v>62.893870589999999</v>
      </c>
      <c r="H2070" s="82">
        <v>63.14445328</v>
      </c>
      <c r="I2070" s="82">
        <v>63.263469499999999</v>
      </c>
      <c r="J2070" s="82">
        <v>63.429815150000003</v>
      </c>
      <c r="K2070" s="82">
        <v>63.44080151</v>
      </c>
      <c r="L2070" s="82">
        <v>63.452072970000003</v>
      </c>
      <c r="M2070" s="82">
        <v>63.452761000000002</v>
      </c>
      <c r="N2070" s="81">
        <v>63.455596149999998</v>
      </c>
      <c r="O2070" s="82">
        <v>63.410452579999998</v>
      </c>
      <c r="P2070" s="82">
        <v>63.349359040000003</v>
      </c>
      <c r="Q2070" s="82">
        <v>63.350039129999999</v>
      </c>
      <c r="R2070" s="82">
        <v>63.244631890000001</v>
      </c>
      <c r="S2070" s="82">
        <v>63.14821946</v>
      </c>
      <c r="T2070" s="82">
        <v>63.141999890000001</v>
      </c>
      <c r="U2070" s="82">
        <v>63.200852879999999</v>
      </c>
      <c r="V2070" s="82">
        <v>63.252356810000002</v>
      </c>
      <c r="W2070" s="82">
        <v>63.357038260000003</v>
      </c>
      <c r="X2070" s="82">
        <v>63.206322149999998</v>
      </c>
      <c r="Y2070" s="82">
        <v>62.977566090000003</v>
      </c>
    </row>
    <row r="2071" spans="1:25" ht="18" thickBot="1" x14ac:dyDescent="0.35">
      <c r="A2071" s="31">
        <v>6</v>
      </c>
      <c r="B2071" s="82">
        <v>62.954724849999998</v>
      </c>
      <c r="C2071" s="82">
        <v>62.991284899999997</v>
      </c>
      <c r="D2071" s="82">
        <v>62.996376169999998</v>
      </c>
      <c r="E2071" s="82">
        <v>62.997552310000003</v>
      </c>
      <c r="F2071" s="82">
        <v>63.113756010000003</v>
      </c>
      <c r="G2071" s="82">
        <v>63.106463669999997</v>
      </c>
      <c r="H2071" s="82">
        <v>63.100743569999999</v>
      </c>
      <c r="I2071" s="82">
        <v>63.156500110000003</v>
      </c>
      <c r="J2071" s="82">
        <v>63.201167859999998</v>
      </c>
      <c r="K2071" s="82">
        <v>63.40800325</v>
      </c>
      <c r="L2071" s="82">
        <v>63.354852530000002</v>
      </c>
      <c r="M2071" s="82">
        <v>63.35517892</v>
      </c>
      <c r="N2071" s="81">
        <v>63.35777169</v>
      </c>
      <c r="O2071" s="82">
        <v>63.363267489999998</v>
      </c>
      <c r="P2071" s="82">
        <v>63.256845579999997</v>
      </c>
      <c r="Q2071" s="82">
        <v>63.259291490000003</v>
      </c>
      <c r="R2071" s="82">
        <v>63.273881690000003</v>
      </c>
      <c r="S2071" s="82">
        <v>63.476901810000001</v>
      </c>
      <c r="T2071" s="82">
        <v>63.474317569999997</v>
      </c>
      <c r="U2071" s="82">
        <v>63.375253839999999</v>
      </c>
      <c r="V2071" s="82">
        <v>63.426627269999997</v>
      </c>
      <c r="W2071" s="82">
        <v>63.483307109999998</v>
      </c>
      <c r="X2071" s="82">
        <v>63.326177610000002</v>
      </c>
      <c r="Y2071" s="82">
        <v>63.276854450000002</v>
      </c>
    </row>
    <row r="2072" spans="1:25" ht="18" thickBot="1" x14ac:dyDescent="0.35">
      <c r="A2072" s="31">
        <v>7</v>
      </c>
      <c r="B2072" s="82">
        <v>63.270462600000002</v>
      </c>
      <c r="C2072" s="82">
        <v>63.212393089999999</v>
      </c>
      <c r="D2072" s="82">
        <v>63.105558610000003</v>
      </c>
      <c r="E2072" s="82">
        <v>63.066060800000002</v>
      </c>
      <c r="F2072" s="82">
        <v>63.064020730000003</v>
      </c>
      <c r="G2072" s="82">
        <v>63.169455550000002</v>
      </c>
      <c r="H2072" s="82">
        <v>63.164963620000002</v>
      </c>
      <c r="I2072" s="82">
        <v>63.110645589999997</v>
      </c>
      <c r="J2072" s="82">
        <v>63.157402820000001</v>
      </c>
      <c r="K2072" s="82">
        <v>63.252077919999998</v>
      </c>
      <c r="L2072" s="82">
        <v>63.354746939999998</v>
      </c>
      <c r="M2072" s="82">
        <v>63.354549400000003</v>
      </c>
      <c r="N2072" s="81">
        <v>63.245046989999999</v>
      </c>
      <c r="O2072" s="82">
        <v>63.247798330000002</v>
      </c>
      <c r="P2072" s="82">
        <v>63.207227090000003</v>
      </c>
      <c r="Q2072" s="82">
        <v>63.210882779999999</v>
      </c>
      <c r="R2072" s="82">
        <v>63.225769710000002</v>
      </c>
      <c r="S2072" s="82">
        <v>63.323055480000001</v>
      </c>
      <c r="T2072" s="82">
        <v>63.319711400000003</v>
      </c>
      <c r="U2072" s="82">
        <v>63.36888897</v>
      </c>
      <c r="V2072" s="82">
        <v>63.267257000000001</v>
      </c>
      <c r="W2072" s="82">
        <v>63.325183850000002</v>
      </c>
      <c r="X2072" s="82">
        <v>63.281851330000002</v>
      </c>
      <c r="Y2072" s="82">
        <v>63.278769990000001</v>
      </c>
    </row>
    <row r="2073" spans="1:25" ht="18" thickBot="1" x14ac:dyDescent="0.35">
      <c r="A2073" s="31">
        <v>8</v>
      </c>
      <c r="B2073" s="82">
        <v>63.250137250000002</v>
      </c>
      <c r="C2073" s="82">
        <v>63.188383979999998</v>
      </c>
      <c r="D2073" s="82">
        <v>63.079963480000004</v>
      </c>
      <c r="E2073" s="82">
        <v>63.083276419999997</v>
      </c>
      <c r="F2073" s="82">
        <v>63.039764169999998</v>
      </c>
      <c r="G2073" s="82">
        <v>63.019147740000001</v>
      </c>
      <c r="H2073" s="82">
        <v>63.141805230000003</v>
      </c>
      <c r="I2073" s="82">
        <v>63.135146579999997</v>
      </c>
      <c r="J2073" s="82">
        <v>63.29979556</v>
      </c>
      <c r="K2073" s="82">
        <v>63.396821330000002</v>
      </c>
      <c r="L2073" s="82">
        <v>63.389257499999999</v>
      </c>
      <c r="M2073" s="82">
        <v>63.388247620000001</v>
      </c>
      <c r="N2073" s="81">
        <v>63.392674270000001</v>
      </c>
      <c r="O2073" s="82">
        <v>63.35273583</v>
      </c>
      <c r="P2073" s="82">
        <v>63.309951159999997</v>
      </c>
      <c r="Q2073" s="82">
        <v>63.268107039999997</v>
      </c>
      <c r="R2073" s="82">
        <v>63.325655490000003</v>
      </c>
      <c r="S2073" s="82">
        <v>63.376795100000002</v>
      </c>
      <c r="T2073" s="82">
        <v>63.372717989999998</v>
      </c>
      <c r="U2073" s="82">
        <v>63.319094049999997</v>
      </c>
      <c r="V2073" s="82">
        <v>63.325325720000002</v>
      </c>
      <c r="W2073" s="82">
        <v>63.271353959999999</v>
      </c>
      <c r="X2073" s="82">
        <v>63.224139409999999</v>
      </c>
      <c r="Y2073" s="82">
        <v>63.096763899999999</v>
      </c>
    </row>
    <row r="2074" spans="1:25" ht="18" thickBot="1" x14ac:dyDescent="0.35">
      <c r="A2074" s="31">
        <v>9</v>
      </c>
      <c r="B2074" s="82">
        <v>63.099877550000002</v>
      </c>
      <c r="C2074" s="82">
        <v>63.040523389999997</v>
      </c>
      <c r="D2074" s="82">
        <v>63.144140229999998</v>
      </c>
      <c r="E2074" s="82">
        <v>63.246702249999998</v>
      </c>
      <c r="F2074" s="82">
        <v>63.183340919999999</v>
      </c>
      <c r="G2074" s="82">
        <v>63.177268759999997</v>
      </c>
      <c r="H2074" s="82">
        <v>63.293124489999997</v>
      </c>
      <c r="I2074" s="82">
        <v>63.296085679999997</v>
      </c>
      <c r="J2074" s="82">
        <v>63.634707300000002</v>
      </c>
      <c r="K2074" s="82">
        <v>63.607926089999999</v>
      </c>
      <c r="L2074" s="82">
        <v>63.64610304</v>
      </c>
      <c r="M2074" s="82">
        <v>63.649494740000002</v>
      </c>
      <c r="N2074" s="81">
        <v>63.59437561</v>
      </c>
      <c r="O2074" s="82">
        <v>63.519560179999999</v>
      </c>
      <c r="P2074" s="82">
        <v>63.257427640000003</v>
      </c>
      <c r="Q2074" s="82">
        <v>63.2156047</v>
      </c>
      <c r="R2074" s="82">
        <v>63.320400300000003</v>
      </c>
      <c r="S2074" s="82">
        <v>63.373216569999997</v>
      </c>
      <c r="T2074" s="82">
        <v>63.372195750000003</v>
      </c>
      <c r="U2074" s="82">
        <v>63.428123999999997</v>
      </c>
      <c r="V2074" s="82">
        <v>63.372311500000002</v>
      </c>
      <c r="W2074" s="82">
        <v>63.474736900000003</v>
      </c>
      <c r="X2074" s="82">
        <v>63.319998179999999</v>
      </c>
      <c r="Y2074" s="82">
        <v>63.26210296</v>
      </c>
    </row>
    <row r="2075" spans="1:25" ht="18" thickBot="1" x14ac:dyDescent="0.35">
      <c r="A2075" s="31">
        <v>10</v>
      </c>
      <c r="B2075" s="82">
        <v>63.203072900000002</v>
      </c>
      <c r="C2075" s="82">
        <v>63.029577359999998</v>
      </c>
      <c r="D2075" s="82">
        <v>63.034895429999999</v>
      </c>
      <c r="E2075" s="82">
        <v>63.036143080000002</v>
      </c>
      <c r="F2075" s="82">
        <v>62.981748680000003</v>
      </c>
      <c r="G2075" s="82">
        <v>63.134000659999998</v>
      </c>
      <c r="H2075" s="82">
        <v>63.313071669999999</v>
      </c>
      <c r="I2075" s="82">
        <v>63.319971580000001</v>
      </c>
      <c r="J2075" s="82">
        <v>63.323940329999999</v>
      </c>
      <c r="K2075" s="82">
        <v>63.307925580000003</v>
      </c>
      <c r="L2075" s="82">
        <v>63.318703919999997</v>
      </c>
      <c r="M2075" s="82">
        <v>63.32270286</v>
      </c>
      <c r="N2075" s="81">
        <v>63.399366460000003</v>
      </c>
      <c r="O2075" s="82">
        <v>63.411662020000001</v>
      </c>
      <c r="P2075" s="82">
        <v>63.374987470000001</v>
      </c>
      <c r="Q2075" s="82">
        <v>63.452475499999998</v>
      </c>
      <c r="R2075" s="82">
        <v>63.398497030000001</v>
      </c>
      <c r="S2075" s="82">
        <v>63.321353350000003</v>
      </c>
      <c r="T2075" s="82">
        <v>63.326245489999998</v>
      </c>
      <c r="U2075" s="82">
        <v>63.41781143</v>
      </c>
      <c r="V2075" s="82">
        <v>63.316638529999999</v>
      </c>
      <c r="W2075" s="82">
        <v>63.408150980000002</v>
      </c>
      <c r="X2075" s="82">
        <v>63.409225489999997</v>
      </c>
      <c r="Y2075" s="82">
        <v>63.469359930000003</v>
      </c>
    </row>
    <row r="2076" spans="1:25" ht="18" thickBot="1" x14ac:dyDescent="0.35">
      <c r="A2076" s="31">
        <v>11</v>
      </c>
      <c r="B2076" s="82">
        <v>63.26332996</v>
      </c>
      <c r="C2076" s="82">
        <v>63.047179040000003</v>
      </c>
      <c r="D2076" s="82">
        <v>63.053839910000001</v>
      </c>
      <c r="E2076" s="82">
        <v>63.009622370000002</v>
      </c>
      <c r="F2076" s="82">
        <v>63.114330610000003</v>
      </c>
      <c r="G2076" s="82">
        <v>63.267396130000002</v>
      </c>
      <c r="H2076" s="82">
        <v>63.283509549999998</v>
      </c>
      <c r="I2076" s="82">
        <v>63.288002390000003</v>
      </c>
      <c r="J2076" s="82">
        <v>63.370819259999998</v>
      </c>
      <c r="K2076" s="82">
        <v>63.469092740000001</v>
      </c>
      <c r="L2076" s="82">
        <v>63.360436010000001</v>
      </c>
      <c r="M2076" s="82">
        <v>63.362424220000001</v>
      </c>
      <c r="N2076" s="81">
        <v>63.304429849999998</v>
      </c>
      <c r="O2076" s="82">
        <v>63.26142042</v>
      </c>
      <c r="P2076" s="82">
        <v>63.21882918</v>
      </c>
      <c r="Q2076" s="82">
        <v>63.222291409999997</v>
      </c>
      <c r="R2076" s="82">
        <v>63.220797609999998</v>
      </c>
      <c r="S2076" s="82">
        <v>63.124998640000001</v>
      </c>
      <c r="T2076" s="82">
        <v>63.229696609999998</v>
      </c>
      <c r="U2076" s="82">
        <v>63.286800479999997</v>
      </c>
      <c r="V2076" s="82">
        <v>63.185044419999997</v>
      </c>
      <c r="W2076" s="82">
        <v>63.241579819999998</v>
      </c>
      <c r="X2076" s="82">
        <v>63.284501069999997</v>
      </c>
      <c r="Y2076" s="82">
        <v>63.380151380000001</v>
      </c>
    </row>
    <row r="2077" spans="1:25" ht="18" thickBot="1" x14ac:dyDescent="0.35">
      <c r="A2077" s="31">
        <v>12</v>
      </c>
      <c r="B2077" s="82">
        <v>63.287438080000001</v>
      </c>
      <c r="C2077" s="82">
        <v>63.126433679999998</v>
      </c>
      <c r="D2077" s="82">
        <v>63.128178390000002</v>
      </c>
      <c r="E2077" s="82">
        <v>63.082746870000001</v>
      </c>
      <c r="F2077" s="82">
        <v>63.031440119999999</v>
      </c>
      <c r="G2077" s="82">
        <v>63.031132149999998</v>
      </c>
      <c r="H2077" s="82">
        <v>63.142129169999997</v>
      </c>
      <c r="I2077" s="82">
        <v>63.26302089</v>
      </c>
      <c r="J2077" s="82">
        <v>63.24229304</v>
      </c>
      <c r="K2077" s="82">
        <v>63.513123550000003</v>
      </c>
      <c r="L2077" s="82">
        <v>63.619025569999998</v>
      </c>
      <c r="M2077" s="82">
        <v>63.620640010000002</v>
      </c>
      <c r="N2077" s="81">
        <v>63.567373240000002</v>
      </c>
      <c r="O2077" s="82">
        <v>63.572121930000002</v>
      </c>
      <c r="P2077" s="82">
        <v>63.618887549999997</v>
      </c>
      <c r="Q2077" s="82">
        <v>63.622722760000002</v>
      </c>
      <c r="R2077" s="82">
        <v>63.56177872</v>
      </c>
      <c r="S2077" s="82">
        <v>63.509021390000001</v>
      </c>
      <c r="T2077" s="82">
        <v>63.60396472</v>
      </c>
      <c r="U2077" s="82">
        <v>63.583253509999999</v>
      </c>
      <c r="V2077" s="82">
        <v>63.630279280000003</v>
      </c>
      <c r="W2077" s="82">
        <v>63.732568569999998</v>
      </c>
      <c r="X2077" s="82">
        <v>63.810818279999999</v>
      </c>
      <c r="Y2077" s="82">
        <v>63.562214590000004</v>
      </c>
    </row>
    <row r="2078" spans="1:25" ht="18" thickBot="1" x14ac:dyDescent="0.35">
      <c r="A2078" s="31">
        <v>13</v>
      </c>
      <c r="B2078" s="82">
        <v>63.630879790000002</v>
      </c>
      <c r="C2078" s="82">
        <v>63.63138782</v>
      </c>
      <c r="D2078" s="82">
        <v>63.646361130000003</v>
      </c>
      <c r="E2078" s="82">
        <v>63.659101620000001</v>
      </c>
      <c r="F2078" s="82">
        <v>63.665545639999998</v>
      </c>
      <c r="G2078" s="82">
        <v>63.76771608</v>
      </c>
      <c r="H2078" s="82">
        <v>63.710935550000002</v>
      </c>
      <c r="I2078" s="82">
        <v>63.584676690000002</v>
      </c>
      <c r="J2078" s="82">
        <v>63.591313980000002</v>
      </c>
      <c r="K2078" s="82">
        <v>63.638886030000002</v>
      </c>
      <c r="L2078" s="82">
        <v>63.603880420000003</v>
      </c>
      <c r="M2078" s="82">
        <v>63.349258939999999</v>
      </c>
      <c r="N2078" s="81">
        <v>63.143531320000001</v>
      </c>
      <c r="O2078" s="82">
        <v>63.055742909999999</v>
      </c>
      <c r="P2078" s="82">
        <v>63.010158859999997</v>
      </c>
      <c r="Q2078" s="82">
        <v>63.273076490000001</v>
      </c>
      <c r="R2078" s="82">
        <v>63.473410080000001</v>
      </c>
      <c r="S2078" s="82">
        <v>63.687666909999997</v>
      </c>
      <c r="T2078" s="82">
        <v>63.631491830000002</v>
      </c>
      <c r="U2078" s="82">
        <v>63.522894430000001</v>
      </c>
      <c r="V2078" s="82">
        <v>63.468667330000002</v>
      </c>
      <c r="W2078" s="82">
        <v>63.57318712</v>
      </c>
      <c r="X2078" s="82">
        <v>63.721647390000001</v>
      </c>
      <c r="Y2078" s="82">
        <v>63.66455114</v>
      </c>
    </row>
    <row r="2079" spans="1:25" ht="18" thickBot="1" x14ac:dyDescent="0.35">
      <c r="A2079" s="31">
        <v>14</v>
      </c>
      <c r="B2079" s="82">
        <v>63.620664290000001</v>
      </c>
      <c r="C2079" s="82">
        <v>63.406170879999998</v>
      </c>
      <c r="D2079" s="82">
        <v>63.410310680000002</v>
      </c>
      <c r="E2079" s="82">
        <v>63.410423360000003</v>
      </c>
      <c r="F2079" s="82">
        <v>63.40777233</v>
      </c>
      <c r="G2079" s="82">
        <v>63.399007220000001</v>
      </c>
      <c r="H2079" s="82">
        <v>63.387696390000002</v>
      </c>
      <c r="I2079" s="82">
        <v>63.57980087</v>
      </c>
      <c r="J2079" s="82">
        <v>63.463999059999999</v>
      </c>
      <c r="K2079" s="82">
        <v>63.515613809999998</v>
      </c>
      <c r="L2079" s="82">
        <v>63.511877380000001</v>
      </c>
      <c r="M2079" s="82">
        <v>63.5609842</v>
      </c>
      <c r="N2079" s="81">
        <v>63.450983729999997</v>
      </c>
      <c r="O2079" s="82">
        <v>63.569265250000001</v>
      </c>
      <c r="P2079" s="82">
        <v>63.524471550000001</v>
      </c>
      <c r="Q2079" s="82">
        <v>63.526941479999998</v>
      </c>
      <c r="R2079" s="82">
        <v>63.478440239999998</v>
      </c>
      <c r="S2079" s="82">
        <v>63.697890559999998</v>
      </c>
      <c r="T2079" s="82">
        <v>63.800569850000002</v>
      </c>
      <c r="U2079" s="82">
        <v>63.809254860000003</v>
      </c>
      <c r="V2079" s="82">
        <v>63.729351819999998</v>
      </c>
      <c r="W2079" s="82">
        <v>63.511280550000002</v>
      </c>
      <c r="X2079" s="82">
        <v>63.459991199999997</v>
      </c>
      <c r="Y2079" s="82">
        <v>63.405750580000003</v>
      </c>
    </row>
    <row r="2080" spans="1:25" ht="18" thickBot="1" x14ac:dyDescent="0.35">
      <c r="A2080" s="31">
        <v>15</v>
      </c>
      <c r="B2080" s="82">
        <v>63.446545129999997</v>
      </c>
      <c r="C2080" s="82">
        <v>63.499782519999997</v>
      </c>
      <c r="D2080" s="82">
        <v>63.717623930000002</v>
      </c>
      <c r="E2080" s="82">
        <v>63.718396349999999</v>
      </c>
      <c r="F2080" s="82">
        <v>63.741617599999998</v>
      </c>
      <c r="G2080" s="82">
        <v>63.831906789999998</v>
      </c>
      <c r="H2080" s="82">
        <v>63.836407680000001</v>
      </c>
      <c r="I2080" s="82">
        <v>63.938352420000001</v>
      </c>
      <c r="J2080" s="82">
        <v>64.08824688</v>
      </c>
      <c r="K2080" s="82">
        <v>64.067464900000004</v>
      </c>
      <c r="L2080" s="82">
        <v>64.040456250000005</v>
      </c>
      <c r="M2080" s="82">
        <v>64.070007410000002</v>
      </c>
      <c r="N2080" s="81">
        <v>63.938732600000002</v>
      </c>
      <c r="O2080" s="82">
        <v>64.079266270000005</v>
      </c>
      <c r="P2080" s="82">
        <v>64.014629099999993</v>
      </c>
      <c r="Q2080" s="82">
        <v>63.952219149999998</v>
      </c>
      <c r="R2080" s="82">
        <v>63.953142409999998</v>
      </c>
      <c r="S2080" s="82">
        <v>64.064557109999996</v>
      </c>
      <c r="T2080" s="82">
        <v>64.008822769999995</v>
      </c>
      <c r="U2080" s="82">
        <v>63.80419053</v>
      </c>
      <c r="V2080" s="82">
        <v>63.701352700000001</v>
      </c>
      <c r="W2080" s="82">
        <v>63.593390470000003</v>
      </c>
      <c r="X2080" s="82">
        <v>63.612888519999998</v>
      </c>
      <c r="Y2080" s="82">
        <v>63.564269320000001</v>
      </c>
    </row>
    <row r="2081" spans="1:25" ht="18" thickBot="1" x14ac:dyDescent="0.35">
      <c r="A2081" s="31">
        <v>16</v>
      </c>
      <c r="B2081" s="82">
        <v>63.349062050000001</v>
      </c>
      <c r="C2081" s="82">
        <v>63.187883620000001</v>
      </c>
      <c r="D2081" s="82">
        <v>63.072639330000001</v>
      </c>
      <c r="E2081" s="82">
        <v>63.190418989999998</v>
      </c>
      <c r="F2081" s="82">
        <v>63.229841489999998</v>
      </c>
      <c r="G2081" s="82">
        <v>63.425065660000001</v>
      </c>
      <c r="H2081" s="82">
        <v>63.47573448</v>
      </c>
      <c r="I2081" s="82">
        <v>63.576520879999997</v>
      </c>
      <c r="J2081" s="82">
        <v>63.731936529999999</v>
      </c>
      <c r="K2081" s="82">
        <v>63.709312850000003</v>
      </c>
      <c r="L2081" s="82">
        <v>63.682790130000001</v>
      </c>
      <c r="M2081" s="82">
        <v>63.710481880000003</v>
      </c>
      <c r="N2081" s="81">
        <v>63.685580369999997</v>
      </c>
      <c r="O2081" s="82">
        <v>63.713602080000001</v>
      </c>
      <c r="P2081" s="82">
        <v>63.604376729999998</v>
      </c>
      <c r="Q2081" s="82">
        <v>63.545902079999998</v>
      </c>
      <c r="R2081" s="82">
        <v>63.544924739999999</v>
      </c>
      <c r="S2081" s="82">
        <v>63.60797196</v>
      </c>
      <c r="T2081" s="82">
        <v>63.603068559999997</v>
      </c>
      <c r="U2081" s="82">
        <v>63.553015389999999</v>
      </c>
      <c r="V2081" s="82">
        <v>63.453975720000003</v>
      </c>
      <c r="W2081" s="82">
        <v>63.350131660000002</v>
      </c>
      <c r="X2081" s="82">
        <v>63.194696139999998</v>
      </c>
      <c r="Y2081" s="82">
        <v>63.135108950000003</v>
      </c>
    </row>
    <row r="2082" spans="1:25" ht="18" thickBot="1" x14ac:dyDescent="0.35">
      <c r="A2082" s="31">
        <v>17</v>
      </c>
      <c r="B2082" s="82">
        <v>63.035565900000002</v>
      </c>
      <c r="C2082" s="82">
        <v>62.97960655</v>
      </c>
      <c r="D2082" s="82">
        <v>62.861754849999997</v>
      </c>
      <c r="E2082" s="82">
        <v>62.97880344</v>
      </c>
      <c r="F2082" s="82">
        <v>62.974713710000003</v>
      </c>
      <c r="G2082" s="82">
        <v>63.180995809999999</v>
      </c>
      <c r="H2082" s="82">
        <v>63.197695299999999</v>
      </c>
      <c r="I2082" s="82">
        <v>63.409789629999999</v>
      </c>
      <c r="J2082" s="82">
        <v>63.506640169999997</v>
      </c>
      <c r="K2082" s="82">
        <v>63.504305770000002</v>
      </c>
      <c r="L2082" s="82">
        <v>63.550739710000002</v>
      </c>
      <c r="M2082" s="82">
        <v>63.55233552</v>
      </c>
      <c r="N2082" s="81">
        <v>63.441876280000002</v>
      </c>
      <c r="O2082" s="82">
        <v>63.39684183</v>
      </c>
      <c r="P2082" s="82">
        <v>63.33916327</v>
      </c>
      <c r="Q2082" s="82">
        <v>63.289438369999999</v>
      </c>
      <c r="R2082" s="82">
        <v>63.286999360000003</v>
      </c>
      <c r="S2082" s="82">
        <v>63.298789910000004</v>
      </c>
      <c r="T2082" s="82">
        <v>63.295592020000001</v>
      </c>
      <c r="U2082" s="82">
        <v>63.356789910000003</v>
      </c>
      <c r="V2082" s="82">
        <v>63.255205709999998</v>
      </c>
      <c r="W2082" s="82">
        <v>63.205143769999999</v>
      </c>
      <c r="X2082" s="82">
        <v>63.174695679999999</v>
      </c>
      <c r="Y2082" s="82">
        <v>63.052444870000002</v>
      </c>
    </row>
    <row r="2083" spans="1:25" ht="18" thickBot="1" x14ac:dyDescent="0.35">
      <c r="A2083" s="31">
        <v>18</v>
      </c>
      <c r="B2083" s="82">
        <v>61.801533059999997</v>
      </c>
      <c r="C2083" s="82">
        <v>61.85983366</v>
      </c>
      <c r="D2083" s="82">
        <v>61.860888789999997</v>
      </c>
      <c r="E2083" s="82">
        <v>61.828082250000001</v>
      </c>
      <c r="F2083" s="82">
        <v>61.822918690000002</v>
      </c>
      <c r="G2083" s="82">
        <v>61.755199730000001</v>
      </c>
      <c r="H2083" s="82">
        <v>62.189467380000004</v>
      </c>
      <c r="I2083" s="82">
        <v>62.642646390000003</v>
      </c>
      <c r="J2083" s="82">
        <v>62.747722230000001</v>
      </c>
      <c r="K2083" s="82">
        <v>62.84270291</v>
      </c>
      <c r="L2083" s="82">
        <v>62.84401647</v>
      </c>
      <c r="M2083" s="82">
        <v>62.731246280000001</v>
      </c>
      <c r="N2083" s="81">
        <v>62.623219089999999</v>
      </c>
      <c r="O2083" s="82">
        <v>62.747310229999997</v>
      </c>
      <c r="P2083" s="82">
        <v>62.748296949999997</v>
      </c>
      <c r="Q2083" s="82">
        <v>62.866413540000003</v>
      </c>
      <c r="R2083" s="82">
        <v>62.971993349999998</v>
      </c>
      <c r="S2083" s="82">
        <v>63.026546879999998</v>
      </c>
      <c r="T2083" s="82">
        <v>63.014847189999998</v>
      </c>
      <c r="U2083" s="82">
        <v>62.945785770000001</v>
      </c>
      <c r="V2083" s="82">
        <v>62.953138350000003</v>
      </c>
      <c r="W2083" s="82">
        <v>62.468389070000001</v>
      </c>
      <c r="X2083" s="82">
        <v>62.186438529999997</v>
      </c>
      <c r="Y2083" s="82">
        <v>61.755293479999999</v>
      </c>
    </row>
    <row r="2084" spans="1:25" ht="18" thickBot="1" x14ac:dyDescent="0.35">
      <c r="A2084" s="31">
        <v>19</v>
      </c>
      <c r="B2084" s="82">
        <v>61.819244599999998</v>
      </c>
      <c r="C2084" s="82">
        <v>61.872497660000001</v>
      </c>
      <c r="D2084" s="82">
        <v>61.91833278</v>
      </c>
      <c r="E2084" s="82">
        <v>61.932717230000002</v>
      </c>
      <c r="F2084" s="82">
        <v>61.88584659</v>
      </c>
      <c r="G2084" s="82">
        <v>61.778250659999998</v>
      </c>
      <c r="H2084" s="82">
        <v>62.145464519999997</v>
      </c>
      <c r="I2084" s="82">
        <v>62.481821680000003</v>
      </c>
      <c r="J2084" s="82">
        <v>62.686923329999999</v>
      </c>
      <c r="K2084" s="82">
        <v>62.791679930000001</v>
      </c>
      <c r="L2084" s="82">
        <v>62.841947330000004</v>
      </c>
      <c r="M2084" s="82">
        <v>62.88961097</v>
      </c>
      <c r="N2084" s="81">
        <v>62.790817650000001</v>
      </c>
      <c r="O2084" s="82">
        <v>62.761257690000001</v>
      </c>
      <c r="P2084" s="82">
        <v>62.685182140000002</v>
      </c>
      <c r="Q2084" s="82">
        <v>62.693290879999999</v>
      </c>
      <c r="R2084" s="82">
        <v>62.6271913</v>
      </c>
      <c r="S2084" s="82">
        <v>62.682600620000002</v>
      </c>
      <c r="T2084" s="82">
        <v>62.765025270000002</v>
      </c>
      <c r="U2084" s="82">
        <v>62.815138390000001</v>
      </c>
      <c r="V2084" s="82">
        <v>62.898547260000001</v>
      </c>
      <c r="W2084" s="82">
        <v>62.56547441</v>
      </c>
      <c r="X2084" s="82">
        <v>62.128196889999998</v>
      </c>
      <c r="Y2084" s="82">
        <v>61.735583699999999</v>
      </c>
    </row>
    <row r="2085" spans="1:25" ht="18" thickBot="1" x14ac:dyDescent="0.35">
      <c r="A2085" s="31">
        <v>20</v>
      </c>
      <c r="B2085" s="82">
        <v>61.78559147</v>
      </c>
      <c r="C2085" s="82">
        <v>61.79416612</v>
      </c>
      <c r="D2085" s="82">
        <v>62.400788589999998</v>
      </c>
      <c r="E2085" s="82">
        <v>62.438536360000001</v>
      </c>
      <c r="F2085" s="82">
        <v>62.451123019999997</v>
      </c>
      <c r="G2085" s="82">
        <v>62.47595913</v>
      </c>
      <c r="H2085" s="82">
        <v>62.928200320000002</v>
      </c>
      <c r="I2085" s="82">
        <v>62.899929409999999</v>
      </c>
      <c r="J2085" s="82">
        <v>63.330921019999998</v>
      </c>
      <c r="K2085" s="82">
        <v>63.800589430000002</v>
      </c>
      <c r="L2085" s="82">
        <v>63.799972160000003</v>
      </c>
      <c r="M2085" s="82">
        <v>63.781612350000003</v>
      </c>
      <c r="N2085" s="81">
        <v>63.648125030000003</v>
      </c>
      <c r="O2085" s="82">
        <v>63.653205669999998</v>
      </c>
      <c r="P2085" s="82">
        <v>63.633413339999997</v>
      </c>
      <c r="Q2085" s="82">
        <v>63.61914505</v>
      </c>
      <c r="R2085" s="82">
        <v>63.521565889999998</v>
      </c>
      <c r="S2085" s="82">
        <v>63.572521190000003</v>
      </c>
      <c r="T2085" s="82">
        <v>63.564581089999997</v>
      </c>
      <c r="U2085" s="82">
        <v>63.56888215</v>
      </c>
      <c r="V2085" s="82">
        <v>63.530363029999997</v>
      </c>
      <c r="W2085" s="82">
        <v>63.099393310000004</v>
      </c>
      <c r="X2085" s="82">
        <v>62.762237589999998</v>
      </c>
      <c r="Y2085" s="82">
        <v>62.29486206</v>
      </c>
    </row>
    <row r="2086" spans="1:25" ht="18" thickBot="1" x14ac:dyDescent="0.35">
      <c r="A2086" s="31">
        <v>21</v>
      </c>
      <c r="B2086" s="82">
        <v>62.011437700000002</v>
      </c>
      <c r="C2086" s="82">
        <v>62.101474760000002</v>
      </c>
      <c r="D2086" s="82">
        <v>62.150324619999999</v>
      </c>
      <c r="E2086" s="82">
        <v>62.15172029</v>
      </c>
      <c r="F2086" s="82">
        <v>62.171814879999999</v>
      </c>
      <c r="G2086" s="82">
        <v>62.19531971</v>
      </c>
      <c r="H2086" s="82">
        <v>62.549491959999997</v>
      </c>
      <c r="I2086" s="82">
        <v>62.786695739999999</v>
      </c>
      <c r="J2086" s="82">
        <v>63.341027609999998</v>
      </c>
      <c r="K2086" s="82">
        <v>63.669294870000002</v>
      </c>
      <c r="L2086" s="82">
        <v>63.800320620000001</v>
      </c>
      <c r="M2086" s="82">
        <v>63.690534509999999</v>
      </c>
      <c r="N2086" s="81">
        <v>63.585019359999997</v>
      </c>
      <c r="O2086" s="82">
        <v>63.418366259999999</v>
      </c>
      <c r="P2086" s="82">
        <v>63.36124959</v>
      </c>
      <c r="Q2086" s="82">
        <v>63.364345139999998</v>
      </c>
      <c r="R2086" s="82">
        <v>63.297832499999998</v>
      </c>
      <c r="S2086" s="82">
        <v>63.411826380000001</v>
      </c>
      <c r="T2086" s="82">
        <v>63.618829920000003</v>
      </c>
      <c r="U2086" s="82">
        <v>63.406944469999999</v>
      </c>
      <c r="V2086" s="82">
        <v>63.27448794</v>
      </c>
      <c r="W2086" s="82">
        <v>62.916674569999998</v>
      </c>
      <c r="X2086" s="82">
        <v>62.482020859999999</v>
      </c>
      <c r="Y2086" s="82">
        <v>61.8982393</v>
      </c>
    </row>
    <row r="2087" spans="1:25" ht="18" thickBot="1" x14ac:dyDescent="0.35">
      <c r="A2087" s="31">
        <v>22</v>
      </c>
      <c r="B2087" s="82">
        <v>62.048385070000002</v>
      </c>
      <c r="C2087" s="82">
        <v>62.153652639999997</v>
      </c>
      <c r="D2087" s="82">
        <v>62.24469294</v>
      </c>
      <c r="E2087" s="82">
        <v>62.196003769999997</v>
      </c>
      <c r="F2087" s="82">
        <v>62.156015859999997</v>
      </c>
      <c r="G2087" s="82">
        <v>62.067878460000003</v>
      </c>
      <c r="H2087" s="82">
        <v>62.647390790000003</v>
      </c>
      <c r="I2087" s="82">
        <v>63.070729149999998</v>
      </c>
      <c r="J2087" s="82">
        <v>63.290205489999998</v>
      </c>
      <c r="K2087" s="82">
        <v>63.523564829999998</v>
      </c>
      <c r="L2087" s="82">
        <v>63.412185260000001</v>
      </c>
      <c r="M2087" s="82">
        <v>63.414880340000003</v>
      </c>
      <c r="N2087" s="81">
        <v>63.194884549999998</v>
      </c>
      <c r="O2087" s="82">
        <v>63.26219227</v>
      </c>
      <c r="P2087" s="82">
        <v>63.00696421</v>
      </c>
      <c r="Q2087" s="82">
        <v>62.904261910000002</v>
      </c>
      <c r="R2087" s="82">
        <v>63.198841710000004</v>
      </c>
      <c r="S2087" s="82">
        <v>63.087841849999997</v>
      </c>
      <c r="T2087" s="82">
        <v>63.182112930000002</v>
      </c>
      <c r="U2087" s="82">
        <v>63.19077644</v>
      </c>
      <c r="V2087" s="82">
        <v>63.090002320000004</v>
      </c>
      <c r="W2087" s="82">
        <v>63.039927380000002</v>
      </c>
      <c r="X2087" s="82">
        <v>62.616347570000002</v>
      </c>
      <c r="Y2087" s="82">
        <v>61.94353761</v>
      </c>
    </row>
    <row r="2088" spans="1:25" ht="18" thickBot="1" x14ac:dyDescent="0.35">
      <c r="A2088" s="31">
        <v>23</v>
      </c>
      <c r="B2088" s="82">
        <v>62.36855525</v>
      </c>
      <c r="C2088" s="82">
        <v>62.459302579999999</v>
      </c>
      <c r="D2088" s="82">
        <v>62.513318179999999</v>
      </c>
      <c r="E2088" s="82">
        <v>62.493539679999998</v>
      </c>
      <c r="F2088" s="82">
        <v>62.468088059999999</v>
      </c>
      <c r="G2088" s="82">
        <v>62.365571009999996</v>
      </c>
      <c r="H2088" s="82">
        <v>62.608288379999998</v>
      </c>
      <c r="I2088" s="82">
        <v>63.056448979999999</v>
      </c>
      <c r="J2088" s="82">
        <v>63.386698090000003</v>
      </c>
      <c r="K2088" s="82">
        <v>63.491183210000003</v>
      </c>
      <c r="L2088" s="82">
        <v>63.500584949999997</v>
      </c>
      <c r="M2088" s="82">
        <v>63.509758779999999</v>
      </c>
      <c r="N2088" s="81">
        <v>63.412920370000002</v>
      </c>
      <c r="O2088" s="82">
        <v>63.371468640000003</v>
      </c>
      <c r="P2088" s="82">
        <v>63.136564200000002</v>
      </c>
      <c r="Q2088" s="82">
        <v>63.106803229999997</v>
      </c>
      <c r="R2088" s="82">
        <v>63.273097059999998</v>
      </c>
      <c r="S2088" s="82">
        <v>63.371806050000004</v>
      </c>
      <c r="T2088" s="82">
        <v>63.26084402</v>
      </c>
      <c r="U2088" s="82">
        <v>63.196446950000002</v>
      </c>
      <c r="V2088" s="82">
        <v>63.23116778</v>
      </c>
      <c r="W2088" s="82">
        <v>63.024557399999999</v>
      </c>
      <c r="X2088" s="82">
        <v>63.03054564</v>
      </c>
      <c r="Y2088" s="82">
        <v>62.80003009</v>
      </c>
    </row>
    <row r="2089" spans="1:25" ht="18" thickBot="1" x14ac:dyDescent="0.35">
      <c r="A2089" s="31">
        <v>24</v>
      </c>
      <c r="B2089" s="82">
        <v>62.454764040000001</v>
      </c>
      <c r="C2089" s="82">
        <v>62.45920117</v>
      </c>
      <c r="D2089" s="82">
        <v>62.53514517</v>
      </c>
      <c r="E2089" s="82">
        <v>62.531764099999997</v>
      </c>
      <c r="F2089" s="82">
        <v>62.485681470000003</v>
      </c>
      <c r="G2089" s="82">
        <v>62.464404180000002</v>
      </c>
      <c r="H2089" s="82">
        <v>62.819077299999996</v>
      </c>
      <c r="I2089" s="82">
        <v>62.987546330000001</v>
      </c>
      <c r="J2089" s="82">
        <v>63.275169159999997</v>
      </c>
      <c r="K2089" s="82">
        <v>63.503956889999998</v>
      </c>
      <c r="L2089" s="82">
        <v>63.548352020000003</v>
      </c>
      <c r="M2089" s="82">
        <v>63.59534111</v>
      </c>
      <c r="N2089" s="81">
        <v>63.48947691</v>
      </c>
      <c r="O2089" s="82">
        <v>63.470099490000003</v>
      </c>
      <c r="P2089" s="82">
        <v>63.194813760000002</v>
      </c>
      <c r="Q2089" s="82">
        <v>63.199800539999998</v>
      </c>
      <c r="R2089" s="82">
        <v>63.266109399999998</v>
      </c>
      <c r="S2089" s="82">
        <v>63.267610249999997</v>
      </c>
      <c r="T2089" s="82">
        <v>63.473155339999998</v>
      </c>
      <c r="U2089" s="82">
        <v>63.528913580000001</v>
      </c>
      <c r="V2089" s="82">
        <v>63.428227800000002</v>
      </c>
      <c r="W2089" s="82">
        <v>63.348856550000001</v>
      </c>
      <c r="X2089" s="82">
        <v>62.92838502</v>
      </c>
      <c r="Y2089" s="82">
        <v>62.805745219999999</v>
      </c>
    </row>
    <row r="2090" spans="1:25" ht="18" thickBot="1" x14ac:dyDescent="0.35">
      <c r="A2090" s="31">
        <v>25</v>
      </c>
      <c r="B2090" s="82">
        <v>62.345710019999999</v>
      </c>
      <c r="C2090" s="82">
        <v>62.442764250000003</v>
      </c>
      <c r="D2090" s="82">
        <v>62.558858559999997</v>
      </c>
      <c r="E2090" s="82">
        <v>62.516551810000003</v>
      </c>
      <c r="F2090" s="82">
        <v>62.474954969999999</v>
      </c>
      <c r="G2090" s="82">
        <v>62.417826990000002</v>
      </c>
      <c r="H2090" s="82">
        <v>62.873361260000003</v>
      </c>
      <c r="I2090" s="82">
        <v>63.291562020000001</v>
      </c>
      <c r="J2090" s="82">
        <v>63.277561890000001</v>
      </c>
      <c r="K2090" s="82">
        <v>63.372235609999997</v>
      </c>
      <c r="L2090" s="82">
        <v>63.371578749999998</v>
      </c>
      <c r="M2090" s="82">
        <v>63.370027909999997</v>
      </c>
      <c r="N2090" s="81">
        <v>63.423152899999998</v>
      </c>
      <c r="O2090" s="82">
        <v>63.512333869999999</v>
      </c>
      <c r="P2090" s="82">
        <v>63.23695077</v>
      </c>
      <c r="Q2090" s="82">
        <v>63.238551790000002</v>
      </c>
      <c r="R2090" s="82">
        <v>63.190130549999999</v>
      </c>
      <c r="S2090" s="82">
        <v>63.291411609999997</v>
      </c>
      <c r="T2090" s="82">
        <v>63.513595600000002</v>
      </c>
      <c r="U2090" s="82">
        <v>63.683627450000003</v>
      </c>
      <c r="V2090" s="82">
        <v>63.528334039999997</v>
      </c>
      <c r="W2090" s="82">
        <v>63.11105809</v>
      </c>
      <c r="X2090" s="82">
        <v>62.728168279999998</v>
      </c>
      <c r="Y2090" s="82">
        <v>62.356322570000003</v>
      </c>
    </row>
    <row r="2091" spans="1:25" ht="18" thickBot="1" x14ac:dyDescent="0.35">
      <c r="A2091" s="31">
        <v>26</v>
      </c>
      <c r="B2091" s="82">
        <v>62.442873849999998</v>
      </c>
      <c r="C2091" s="82">
        <v>62.533007449999999</v>
      </c>
      <c r="D2091" s="82">
        <v>62.610781539999998</v>
      </c>
      <c r="E2091" s="82">
        <v>62.611944800000003</v>
      </c>
      <c r="F2091" s="82">
        <v>62.61055348</v>
      </c>
      <c r="G2091" s="82">
        <v>62.521735640000003</v>
      </c>
      <c r="H2091" s="82">
        <v>62.963997560000003</v>
      </c>
      <c r="I2091" s="82">
        <v>63.06698128</v>
      </c>
      <c r="J2091" s="82">
        <v>63.243368310000001</v>
      </c>
      <c r="K2091" s="82">
        <v>63.445648939999998</v>
      </c>
      <c r="L2091" s="82">
        <v>63.439722830000001</v>
      </c>
      <c r="M2091" s="82">
        <v>63.4406994</v>
      </c>
      <c r="N2091" s="81">
        <v>63.299976979999997</v>
      </c>
      <c r="O2091" s="82">
        <v>63.304195239999999</v>
      </c>
      <c r="P2091" s="82">
        <v>63.186331269999997</v>
      </c>
      <c r="Q2091" s="82">
        <v>63.083402800000002</v>
      </c>
      <c r="R2091" s="82">
        <v>63.037455629999997</v>
      </c>
      <c r="S2091" s="82">
        <v>63.040985139999997</v>
      </c>
      <c r="T2091" s="82">
        <v>63.244612969999999</v>
      </c>
      <c r="U2091" s="82">
        <v>63.24483094</v>
      </c>
      <c r="V2091" s="82">
        <v>63.347654550000001</v>
      </c>
      <c r="W2091" s="82">
        <v>62.931686229999997</v>
      </c>
      <c r="X2091" s="82">
        <v>62.542598660000003</v>
      </c>
      <c r="Y2091" s="82">
        <v>62.137215759999997</v>
      </c>
    </row>
    <row r="2092" spans="1:25" ht="18" thickBot="1" x14ac:dyDescent="0.35">
      <c r="A2092" s="31">
        <v>27</v>
      </c>
      <c r="B2092" s="82">
        <v>62.201989689999998</v>
      </c>
      <c r="C2092" s="82">
        <v>62.294904080000002</v>
      </c>
      <c r="D2092" s="82">
        <v>62.432522200000001</v>
      </c>
      <c r="E2092" s="82">
        <v>62.437805410000003</v>
      </c>
      <c r="F2092" s="82">
        <v>62.434941119999998</v>
      </c>
      <c r="G2092" s="82">
        <v>62.442433379999997</v>
      </c>
      <c r="H2092" s="82">
        <v>62.380630689999997</v>
      </c>
      <c r="I2092" s="82">
        <v>62.156189869999999</v>
      </c>
      <c r="J2092" s="82">
        <v>62.560921049999997</v>
      </c>
      <c r="K2092" s="82">
        <v>62.885620860000003</v>
      </c>
      <c r="L2092" s="82">
        <v>63.098628380000001</v>
      </c>
      <c r="M2092" s="82">
        <v>63.095590459999997</v>
      </c>
      <c r="N2092" s="81">
        <v>63.038610900000002</v>
      </c>
      <c r="O2092" s="82">
        <v>63.159931280000002</v>
      </c>
      <c r="P2092" s="82">
        <v>63.086280799999997</v>
      </c>
      <c r="Q2092" s="82">
        <v>63.085944169999998</v>
      </c>
      <c r="R2092" s="82">
        <v>63.01974285</v>
      </c>
      <c r="S2092" s="82">
        <v>63.188586239999999</v>
      </c>
      <c r="T2092" s="82">
        <v>63.28812181</v>
      </c>
      <c r="U2092" s="82">
        <v>63.460540170000002</v>
      </c>
      <c r="V2092" s="82">
        <v>63.409386079999997</v>
      </c>
      <c r="W2092" s="82">
        <v>63.363751749999999</v>
      </c>
      <c r="X2092" s="82">
        <v>62.986549830000001</v>
      </c>
      <c r="Y2092" s="82">
        <v>62.740833909999999</v>
      </c>
    </row>
    <row r="2093" spans="1:25" ht="18" thickBot="1" x14ac:dyDescent="0.35">
      <c r="A2093" s="31">
        <v>28</v>
      </c>
      <c r="B2093" s="82">
        <v>62.556937810000001</v>
      </c>
      <c r="C2093" s="82">
        <v>62.443661290000001</v>
      </c>
      <c r="D2093" s="82">
        <v>62.480777689999996</v>
      </c>
      <c r="E2093" s="82">
        <v>62.479483510000001</v>
      </c>
      <c r="F2093" s="82">
        <v>62.477192709999997</v>
      </c>
      <c r="G2093" s="82">
        <v>62.479750889999998</v>
      </c>
      <c r="H2093" s="82">
        <v>62.38291091</v>
      </c>
      <c r="I2093" s="82">
        <v>62.433496900000002</v>
      </c>
      <c r="J2093" s="82">
        <v>62.654995720000002</v>
      </c>
      <c r="K2093" s="82">
        <v>62.650609889999998</v>
      </c>
      <c r="L2093" s="82">
        <v>62.643282749999997</v>
      </c>
      <c r="M2093" s="82">
        <v>62.641944789999997</v>
      </c>
      <c r="N2093" s="81">
        <v>62.694242410000001</v>
      </c>
      <c r="O2093" s="82">
        <v>62.707308990000001</v>
      </c>
      <c r="P2093" s="82">
        <v>62.694857399999997</v>
      </c>
      <c r="Q2093" s="82">
        <v>62.755602179999997</v>
      </c>
      <c r="R2093" s="82">
        <v>62.693424759999999</v>
      </c>
      <c r="S2093" s="82">
        <v>62.865008920000001</v>
      </c>
      <c r="T2093" s="82">
        <v>63.187588650000002</v>
      </c>
      <c r="U2093" s="82">
        <v>63.143445720000003</v>
      </c>
      <c r="V2093" s="82">
        <v>63.189685830000002</v>
      </c>
      <c r="W2093" s="82">
        <v>62.915349839999998</v>
      </c>
      <c r="X2093" s="82">
        <v>62.632912099999999</v>
      </c>
      <c r="Y2093" s="82">
        <v>62.624342640000002</v>
      </c>
    </row>
    <row r="2094" spans="1:25" ht="18" thickBot="1" x14ac:dyDescent="0.35">
      <c r="A2094" s="31">
        <v>29</v>
      </c>
      <c r="B2094" s="82">
        <v>62.222548770000003</v>
      </c>
      <c r="C2094" s="82">
        <v>62.501660889999997</v>
      </c>
      <c r="D2094" s="82">
        <v>62.517635519999999</v>
      </c>
      <c r="E2094" s="82">
        <v>62.51896464</v>
      </c>
      <c r="F2094" s="82">
        <v>62.518218079999997</v>
      </c>
      <c r="G2094" s="82">
        <v>62.53909324</v>
      </c>
      <c r="H2094" s="82">
        <v>62.937045830000002</v>
      </c>
      <c r="I2094" s="82">
        <v>63.05977085</v>
      </c>
      <c r="J2094" s="82">
        <v>63.326036469999998</v>
      </c>
      <c r="K2094" s="82">
        <v>63.262524149999997</v>
      </c>
      <c r="L2094" s="82">
        <v>63.25749656</v>
      </c>
      <c r="M2094" s="82">
        <v>63.260607839999999</v>
      </c>
      <c r="N2094" s="81">
        <v>63.086358259999997</v>
      </c>
      <c r="O2094" s="82">
        <v>63.698042350000001</v>
      </c>
      <c r="P2094" s="82">
        <v>63.639065960000003</v>
      </c>
      <c r="Q2094" s="82">
        <v>63.488827110000003</v>
      </c>
      <c r="R2094" s="82">
        <v>63.489571329999997</v>
      </c>
      <c r="S2094" s="82">
        <v>63.280509360000003</v>
      </c>
      <c r="T2094" s="82">
        <v>63.482019370000003</v>
      </c>
      <c r="U2094" s="82">
        <v>63.160136039999998</v>
      </c>
      <c r="V2094" s="82">
        <v>63.103687639999997</v>
      </c>
      <c r="W2094" s="82">
        <v>62.93932075</v>
      </c>
      <c r="X2094" s="82">
        <v>62.699291940000002</v>
      </c>
      <c r="Y2094" s="82">
        <v>62.409189390000002</v>
      </c>
    </row>
    <row r="2095" spans="1:25" ht="18" thickBot="1" x14ac:dyDescent="0.35">
      <c r="A2095" s="31">
        <v>30</v>
      </c>
      <c r="B2095" s="82">
        <v>62.4290254</v>
      </c>
      <c r="C2095" s="82">
        <v>62.527344620000001</v>
      </c>
      <c r="D2095" s="82">
        <v>62.52982094</v>
      </c>
      <c r="E2095" s="82">
        <v>62.792710319999998</v>
      </c>
      <c r="F2095" s="82">
        <v>63.475873550000003</v>
      </c>
      <c r="G2095" s="82">
        <v>65.330804189999995</v>
      </c>
      <c r="H2095" s="82">
        <v>65.695545330000002</v>
      </c>
      <c r="I2095" s="82">
        <v>66.049999749999998</v>
      </c>
      <c r="J2095" s="82">
        <v>66.291507519999996</v>
      </c>
      <c r="K2095" s="82">
        <v>66.305569689999999</v>
      </c>
      <c r="L2095" s="82">
        <v>66.307119110000002</v>
      </c>
      <c r="M2095" s="82">
        <v>66.26123407</v>
      </c>
      <c r="N2095" s="81">
        <v>66.297507769999996</v>
      </c>
      <c r="O2095" s="82">
        <v>66.226909610000007</v>
      </c>
      <c r="P2095" s="82">
        <v>66.092965620000001</v>
      </c>
      <c r="Q2095" s="82">
        <v>66.045311490000003</v>
      </c>
      <c r="R2095" s="82">
        <v>65.917801420000004</v>
      </c>
      <c r="S2095" s="82">
        <v>65.777960419999999</v>
      </c>
      <c r="T2095" s="82">
        <v>65.791324799999998</v>
      </c>
      <c r="U2095" s="82">
        <v>66.005228290000005</v>
      </c>
      <c r="V2095" s="82">
        <v>64.934195959999997</v>
      </c>
      <c r="W2095" s="82">
        <v>64.477658259999998</v>
      </c>
      <c r="X2095" s="82">
        <v>63.992807859999999</v>
      </c>
      <c r="Y2095" s="82">
        <v>63.656383390000002</v>
      </c>
    </row>
    <row r="2096" spans="1:25" ht="18" thickBot="1" x14ac:dyDescent="0.35">
      <c r="A2096" s="31">
        <v>31</v>
      </c>
      <c r="B2096" s="82">
        <v>62.4701108</v>
      </c>
      <c r="C2096" s="82">
        <v>62.367478050000003</v>
      </c>
      <c r="D2096" s="82">
        <v>62.500115520000001</v>
      </c>
      <c r="E2096" s="82">
        <v>62.939288179999998</v>
      </c>
      <c r="F2096" s="82">
        <v>63.650414789999999</v>
      </c>
      <c r="G2096" s="82">
        <v>65.44347286</v>
      </c>
      <c r="H2096" s="82">
        <v>65.798817200000002</v>
      </c>
      <c r="I2096" s="82">
        <v>66.120581950000002</v>
      </c>
      <c r="J2096" s="82">
        <v>66.336981420000001</v>
      </c>
      <c r="K2096" s="82">
        <v>66.350279610000001</v>
      </c>
      <c r="L2096" s="82">
        <v>66.398485550000004</v>
      </c>
      <c r="M2096" s="82">
        <v>66.351697619999996</v>
      </c>
      <c r="N2096" s="82">
        <v>66.365990499999995</v>
      </c>
      <c r="O2096" s="82">
        <v>66.317040309999996</v>
      </c>
      <c r="P2096" s="82">
        <v>66.312877090000001</v>
      </c>
      <c r="Q2096" s="82">
        <v>66.241004390000001</v>
      </c>
      <c r="R2096" s="82">
        <v>66.130884320000007</v>
      </c>
      <c r="S2096" s="82">
        <v>66.007558720000006</v>
      </c>
      <c r="T2096" s="82">
        <v>65.98067021</v>
      </c>
      <c r="U2096" s="82">
        <v>66.175907510000002</v>
      </c>
      <c r="V2096" s="82">
        <v>64.997558029999993</v>
      </c>
      <c r="W2096" s="82">
        <v>64.11647499</v>
      </c>
      <c r="X2096" s="82">
        <v>63.68041169</v>
      </c>
      <c r="Y2096" s="82">
        <v>62.92800802</v>
      </c>
    </row>
    <row r="2097" spans="1:25" x14ac:dyDescent="0.3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</row>
    <row r="2098" spans="1:25" ht="18" thickBot="1" x14ac:dyDescent="0.3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</row>
    <row r="2099" spans="1:25" ht="18" customHeight="1" thickBot="1" x14ac:dyDescent="0.35">
      <c r="A2099" s="130" t="s">
        <v>0</v>
      </c>
      <c r="B2099" s="132" t="s">
        <v>99</v>
      </c>
      <c r="C2099" s="133"/>
      <c r="D2099" s="133"/>
      <c r="E2099" s="133"/>
      <c r="F2099" s="133"/>
      <c r="G2099" s="133"/>
      <c r="H2099" s="133"/>
      <c r="I2099" s="133"/>
      <c r="J2099" s="133"/>
      <c r="K2099" s="133"/>
      <c r="L2099" s="133"/>
      <c r="M2099" s="133"/>
      <c r="N2099" s="133"/>
      <c r="O2099" s="133"/>
      <c r="P2099" s="133"/>
      <c r="Q2099" s="133"/>
      <c r="R2099" s="133"/>
      <c r="S2099" s="133"/>
      <c r="T2099" s="133"/>
      <c r="U2099" s="133"/>
      <c r="V2099" s="133"/>
      <c r="W2099" s="133"/>
      <c r="X2099" s="133"/>
      <c r="Y2099" s="134"/>
    </row>
    <row r="2100" spans="1:25" ht="33.75" thickBot="1" x14ac:dyDescent="0.35">
      <c r="A2100" s="131"/>
      <c r="B2100" s="36" t="s">
        <v>1</v>
      </c>
      <c r="C2100" s="36" t="s">
        <v>2</v>
      </c>
      <c r="D2100" s="36" t="s">
        <v>3</v>
      </c>
      <c r="E2100" s="36" t="s">
        <v>4</v>
      </c>
      <c r="F2100" s="36" t="s">
        <v>5</v>
      </c>
      <c r="G2100" s="36" t="s">
        <v>6</v>
      </c>
      <c r="H2100" s="36" t="s">
        <v>7</v>
      </c>
      <c r="I2100" s="36" t="s">
        <v>8</v>
      </c>
      <c r="J2100" s="36" t="s">
        <v>9</v>
      </c>
      <c r="K2100" s="36" t="s">
        <v>10</v>
      </c>
      <c r="L2100" s="36" t="s">
        <v>11</v>
      </c>
      <c r="M2100" s="36" t="s">
        <v>12</v>
      </c>
      <c r="N2100" s="9" t="s">
        <v>13</v>
      </c>
      <c r="O2100" s="33" t="s">
        <v>14</v>
      </c>
      <c r="P2100" s="33" t="s">
        <v>15</v>
      </c>
      <c r="Q2100" s="33" t="s">
        <v>16</v>
      </c>
      <c r="R2100" s="33" t="s">
        <v>17</v>
      </c>
      <c r="S2100" s="33" t="s">
        <v>18</v>
      </c>
      <c r="T2100" s="33" t="s">
        <v>19</v>
      </c>
      <c r="U2100" s="33" t="s">
        <v>20</v>
      </c>
      <c r="V2100" s="33" t="s">
        <v>21</v>
      </c>
      <c r="W2100" s="33" t="s">
        <v>22</v>
      </c>
      <c r="X2100" s="33" t="s">
        <v>23</v>
      </c>
      <c r="Y2100" s="33" t="s">
        <v>24</v>
      </c>
    </row>
    <row r="2101" spans="1:25" ht="18" thickBot="1" x14ac:dyDescent="0.35">
      <c r="A2101" s="31">
        <v>1</v>
      </c>
      <c r="B2101" s="36">
        <v>63.297378780000003</v>
      </c>
      <c r="C2101" s="36">
        <v>63.397206310000001</v>
      </c>
      <c r="D2101" s="36">
        <v>63.612324880000003</v>
      </c>
      <c r="E2101" s="36">
        <v>63.515605299999997</v>
      </c>
      <c r="F2101" s="36">
        <v>63.55097095</v>
      </c>
      <c r="G2101" s="36">
        <v>63.619975760000003</v>
      </c>
      <c r="H2101" s="36">
        <v>63.513803680000002</v>
      </c>
      <c r="I2101" s="36">
        <v>63.590654729999997</v>
      </c>
      <c r="J2101" s="36">
        <v>63.553297839999999</v>
      </c>
      <c r="K2101" s="36">
        <v>63.56677826</v>
      </c>
      <c r="L2101" s="36">
        <v>63.564698380000003</v>
      </c>
      <c r="M2101" s="36">
        <v>63.625679480000002</v>
      </c>
      <c r="N2101" s="9">
        <v>63.630646990000002</v>
      </c>
      <c r="O2101" s="33">
        <v>63.617264689999999</v>
      </c>
      <c r="P2101" s="33">
        <v>63.592488439999997</v>
      </c>
      <c r="Q2101" s="33">
        <v>63.48774384</v>
      </c>
      <c r="R2101" s="33">
        <v>63.43000799</v>
      </c>
      <c r="S2101" s="33">
        <v>63.213656069999999</v>
      </c>
      <c r="T2101" s="33">
        <v>63.214653830000003</v>
      </c>
      <c r="U2101" s="33">
        <v>63.338467489999999</v>
      </c>
      <c r="V2101" s="33">
        <v>63.38957697</v>
      </c>
      <c r="W2101" s="33">
        <v>63.372497680000002</v>
      </c>
      <c r="X2101" s="33">
        <v>63.527342130000001</v>
      </c>
      <c r="Y2101" s="33">
        <v>63.477647359999999</v>
      </c>
    </row>
    <row r="2102" spans="1:25" ht="18" thickBot="1" x14ac:dyDescent="0.35">
      <c r="A2102" s="31">
        <v>2</v>
      </c>
      <c r="B2102" s="36">
        <v>63.564615019999998</v>
      </c>
      <c r="C2102" s="36">
        <v>63.628928070000001</v>
      </c>
      <c r="D2102" s="36">
        <v>63.696313799999999</v>
      </c>
      <c r="E2102" s="36">
        <v>63.603378589999998</v>
      </c>
      <c r="F2102" s="36">
        <v>63.578959169999997</v>
      </c>
      <c r="G2102" s="36">
        <v>63.645401749999998</v>
      </c>
      <c r="H2102" s="36">
        <v>63.722257759999998</v>
      </c>
      <c r="I2102" s="36">
        <v>63.689201480000001</v>
      </c>
      <c r="J2102" s="36">
        <v>63.70146836</v>
      </c>
      <c r="K2102" s="36">
        <v>63.692116159999998</v>
      </c>
      <c r="L2102" s="36">
        <v>63.690152259999998</v>
      </c>
      <c r="M2102" s="36">
        <v>63.690479029999999</v>
      </c>
      <c r="N2102" s="31">
        <v>63.742758780000003</v>
      </c>
      <c r="O2102" s="36">
        <v>63.745545739999997</v>
      </c>
      <c r="P2102" s="36">
        <v>63.573521210000003</v>
      </c>
      <c r="Q2102" s="36">
        <v>63.465262379999999</v>
      </c>
      <c r="R2102" s="36">
        <v>63.372351039999998</v>
      </c>
      <c r="S2102" s="36">
        <v>63.370014130000001</v>
      </c>
      <c r="T2102" s="36">
        <v>63.373805619999999</v>
      </c>
      <c r="U2102" s="36">
        <v>63.364469149999998</v>
      </c>
      <c r="V2102" s="36">
        <v>63.254094979999998</v>
      </c>
      <c r="W2102" s="36">
        <v>63.346965050000001</v>
      </c>
      <c r="X2102" s="36">
        <v>63.343097810000003</v>
      </c>
      <c r="Y2102" s="36">
        <v>63.2864626</v>
      </c>
    </row>
    <row r="2103" spans="1:25" ht="18" thickBot="1" x14ac:dyDescent="0.35">
      <c r="A2103" s="31">
        <v>3</v>
      </c>
      <c r="B2103" s="36">
        <v>63.102728829999997</v>
      </c>
      <c r="C2103" s="36">
        <v>63.070628960000001</v>
      </c>
      <c r="D2103" s="36">
        <v>62.91674253</v>
      </c>
      <c r="E2103" s="36">
        <v>62.656347570000001</v>
      </c>
      <c r="F2103" s="36">
        <v>62.580152570000003</v>
      </c>
      <c r="G2103" s="36">
        <v>62.589129100000001</v>
      </c>
      <c r="H2103" s="36">
        <v>62.888143020000001</v>
      </c>
      <c r="I2103" s="36">
        <v>63.113752359999999</v>
      </c>
      <c r="J2103" s="36">
        <v>63.274583589999999</v>
      </c>
      <c r="K2103" s="36">
        <v>63.375021310000001</v>
      </c>
      <c r="L2103" s="36">
        <v>63.369021859999997</v>
      </c>
      <c r="M2103" s="36">
        <v>63.209662969999997</v>
      </c>
      <c r="N2103" s="31">
        <v>63.103615240000003</v>
      </c>
      <c r="O2103" s="36">
        <v>63.104241170000002</v>
      </c>
      <c r="P2103" s="36">
        <v>63.163684889999999</v>
      </c>
      <c r="Q2103" s="36">
        <v>63.29362957</v>
      </c>
      <c r="R2103" s="36">
        <v>63.353048809999997</v>
      </c>
      <c r="S2103" s="36">
        <v>63.346824419999997</v>
      </c>
      <c r="T2103" s="36">
        <v>63.345945579999999</v>
      </c>
      <c r="U2103" s="36">
        <v>63.451703950000002</v>
      </c>
      <c r="V2103" s="36">
        <v>63.458624890000003</v>
      </c>
      <c r="W2103" s="36">
        <v>63.454289799999998</v>
      </c>
      <c r="X2103" s="36">
        <v>63.140078320000001</v>
      </c>
      <c r="Y2103" s="36">
        <v>63.02283688</v>
      </c>
    </row>
    <row r="2104" spans="1:25" ht="18" thickBot="1" x14ac:dyDescent="0.35">
      <c r="A2104" s="31">
        <v>4</v>
      </c>
      <c r="B2104" s="36">
        <v>63.141685410000001</v>
      </c>
      <c r="C2104" s="36">
        <v>62.917728830000001</v>
      </c>
      <c r="D2104" s="36">
        <v>62.826340500000001</v>
      </c>
      <c r="E2104" s="36">
        <v>62.794180849999996</v>
      </c>
      <c r="F2104" s="36">
        <v>62.734951559999999</v>
      </c>
      <c r="G2104" s="36">
        <v>62.751039280000001</v>
      </c>
      <c r="H2104" s="36">
        <v>62.730170540000003</v>
      </c>
      <c r="I2104" s="36">
        <v>62.96715133</v>
      </c>
      <c r="J2104" s="36">
        <v>63.140596909999999</v>
      </c>
      <c r="K2104" s="36">
        <v>63.153359440000003</v>
      </c>
      <c r="L2104" s="36">
        <v>63.16691608</v>
      </c>
      <c r="M2104" s="36">
        <v>63.213962989999999</v>
      </c>
      <c r="N2104" s="31">
        <v>63.216176449999999</v>
      </c>
      <c r="O2104" s="36">
        <v>63.330108989999999</v>
      </c>
      <c r="P2104" s="36">
        <v>63.274619319999999</v>
      </c>
      <c r="Q2104" s="36">
        <v>63.463689840000001</v>
      </c>
      <c r="R2104" s="36">
        <v>63.359464359999997</v>
      </c>
      <c r="S2104" s="36">
        <v>63.459916990000004</v>
      </c>
      <c r="T2104" s="36">
        <v>63.459214330000002</v>
      </c>
      <c r="U2104" s="36">
        <v>63.363301380000003</v>
      </c>
      <c r="V2104" s="36">
        <v>63.404782679999997</v>
      </c>
      <c r="W2104" s="36">
        <v>63.351613010000001</v>
      </c>
      <c r="X2104" s="36">
        <v>63.197249229999997</v>
      </c>
      <c r="Y2104" s="36">
        <v>63.037675739999997</v>
      </c>
    </row>
    <row r="2105" spans="1:25" ht="18" thickBot="1" x14ac:dyDescent="0.35">
      <c r="A2105" s="31">
        <v>5</v>
      </c>
      <c r="B2105" s="36">
        <v>62.96247193</v>
      </c>
      <c r="C2105" s="36">
        <v>62.735369339999998</v>
      </c>
      <c r="D2105" s="36">
        <v>62.763963910000001</v>
      </c>
      <c r="E2105" s="36">
        <v>62.798220329999999</v>
      </c>
      <c r="F2105" s="36">
        <v>62.742199450000001</v>
      </c>
      <c r="G2105" s="36">
        <v>62.893870589999999</v>
      </c>
      <c r="H2105" s="36">
        <v>63.14445328</v>
      </c>
      <c r="I2105" s="36">
        <v>63.263469499999999</v>
      </c>
      <c r="J2105" s="36">
        <v>63.429815150000003</v>
      </c>
      <c r="K2105" s="36">
        <v>63.44080151</v>
      </c>
      <c r="L2105" s="36">
        <v>63.452072970000003</v>
      </c>
      <c r="M2105" s="36">
        <v>63.452761000000002</v>
      </c>
      <c r="N2105" s="31">
        <v>63.455596149999998</v>
      </c>
      <c r="O2105" s="36">
        <v>63.410452579999998</v>
      </c>
      <c r="P2105" s="36">
        <v>63.349359040000003</v>
      </c>
      <c r="Q2105" s="36">
        <v>63.350039129999999</v>
      </c>
      <c r="R2105" s="36">
        <v>63.244631890000001</v>
      </c>
      <c r="S2105" s="36">
        <v>63.14821946</v>
      </c>
      <c r="T2105" s="36">
        <v>63.141999890000001</v>
      </c>
      <c r="U2105" s="36">
        <v>63.200852879999999</v>
      </c>
      <c r="V2105" s="36">
        <v>63.252356810000002</v>
      </c>
      <c r="W2105" s="36">
        <v>63.357038260000003</v>
      </c>
      <c r="X2105" s="36">
        <v>63.206322149999998</v>
      </c>
      <c r="Y2105" s="36">
        <v>62.977566090000003</v>
      </c>
    </row>
    <row r="2106" spans="1:25" ht="18" thickBot="1" x14ac:dyDescent="0.35">
      <c r="A2106" s="31">
        <v>6</v>
      </c>
      <c r="B2106" s="36">
        <v>62.954724849999998</v>
      </c>
      <c r="C2106" s="36">
        <v>62.991284899999997</v>
      </c>
      <c r="D2106" s="36">
        <v>62.996376169999998</v>
      </c>
      <c r="E2106" s="36">
        <v>62.997552310000003</v>
      </c>
      <c r="F2106" s="36">
        <v>63.113756010000003</v>
      </c>
      <c r="G2106" s="36">
        <v>63.106463669999997</v>
      </c>
      <c r="H2106" s="36">
        <v>63.100743569999999</v>
      </c>
      <c r="I2106" s="36">
        <v>63.156500110000003</v>
      </c>
      <c r="J2106" s="36">
        <v>63.201167859999998</v>
      </c>
      <c r="K2106" s="36">
        <v>63.40800325</v>
      </c>
      <c r="L2106" s="36">
        <v>63.354852530000002</v>
      </c>
      <c r="M2106" s="36">
        <v>63.35517892</v>
      </c>
      <c r="N2106" s="31">
        <v>63.35777169</v>
      </c>
      <c r="O2106" s="36">
        <v>63.363267489999998</v>
      </c>
      <c r="P2106" s="36">
        <v>63.256845579999997</v>
      </c>
      <c r="Q2106" s="36">
        <v>63.259291490000003</v>
      </c>
      <c r="R2106" s="36">
        <v>63.273881690000003</v>
      </c>
      <c r="S2106" s="36">
        <v>63.476901810000001</v>
      </c>
      <c r="T2106" s="36">
        <v>63.474317569999997</v>
      </c>
      <c r="U2106" s="36">
        <v>63.375253839999999</v>
      </c>
      <c r="V2106" s="36">
        <v>63.426627269999997</v>
      </c>
      <c r="W2106" s="36">
        <v>63.483307109999998</v>
      </c>
      <c r="X2106" s="36">
        <v>63.326177610000002</v>
      </c>
      <c r="Y2106" s="36">
        <v>63.276854450000002</v>
      </c>
    </row>
    <row r="2107" spans="1:25" ht="18" thickBot="1" x14ac:dyDescent="0.35">
      <c r="A2107" s="31">
        <v>7</v>
      </c>
      <c r="B2107" s="36">
        <v>63.270462600000002</v>
      </c>
      <c r="C2107" s="36">
        <v>63.212393089999999</v>
      </c>
      <c r="D2107" s="36">
        <v>63.105558610000003</v>
      </c>
      <c r="E2107" s="36">
        <v>63.066060800000002</v>
      </c>
      <c r="F2107" s="36">
        <v>63.064020730000003</v>
      </c>
      <c r="G2107" s="36">
        <v>63.169455550000002</v>
      </c>
      <c r="H2107" s="36">
        <v>63.164963620000002</v>
      </c>
      <c r="I2107" s="36">
        <v>63.110645589999997</v>
      </c>
      <c r="J2107" s="36">
        <v>63.157402820000001</v>
      </c>
      <c r="K2107" s="36">
        <v>63.252077919999998</v>
      </c>
      <c r="L2107" s="36">
        <v>63.354746939999998</v>
      </c>
      <c r="M2107" s="36">
        <v>63.354549400000003</v>
      </c>
      <c r="N2107" s="31">
        <v>63.245046989999999</v>
      </c>
      <c r="O2107" s="36">
        <v>63.247798330000002</v>
      </c>
      <c r="P2107" s="36">
        <v>63.207227090000003</v>
      </c>
      <c r="Q2107" s="36">
        <v>63.210882779999999</v>
      </c>
      <c r="R2107" s="36">
        <v>63.225769710000002</v>
      </c>
      <c r="S2107" s="36">
        <v>63.323055480000001</v>
      </c>
      <c r="T2107" s="36">
        <v>63.319711400000003</v>
      </c>
      <c r="U2107" s="36">
        <v>63.36888897</v>
      </c>
      <c r="V2107" s="36">
        <v>63.267257000000001</v>
      </c>
      <c r="W2107" s="36">
        <v>63.325183850000002</v>
      </c>
      <c r="X2107" s="36">
        <v>63.281851330000002</v>
      </c>
      <c r="Y2107" s="36">
        <v>63.278769990000001</v>
      </c>
    </row>
    <row r="2108" spans="1:25" ht="18" thickBot="1" x14ac:dyDescent="0.35">
      <c r="A2108" s="31">
        <v>8</v>
      </c>
      <c r="B2108" s="36">
        <v>63.250137250000002</v>
      </c>
      <c r="C2108" s="36">
        <v>63.188383979999998</v>
      </c>
      <c r="D2108" s="36">
        <v>63.079963480000004</v>
      </c>
      <c r="E2108" s="36">
        <v>63.083276419999997</v>
      </c>
      <c r="F2108" s="36">
        <v>63.039764169999998</v>
      </c>
      <c r="G2108" s="36">
        <v>63.019147740000001</v>
      </c>
      <c r="H2108" s="36">
        <v>63.141805230000003</v>
      </c>
      <c r="I2108" s="36">
        <v>63.135146579999997</v>
      </c>
      <c r="J2108" s="36">
        <v>63.29979556</v>
      </c>
      <c r="K2108" s="36">
        <v>63.396821330000002</v>
      </c>
      <c r="L2108" s="36">
        <v>63.389257499999999</v>
      </c>
      <c r="M2108" s="36">
        <v>63.388247620000001</v>
      </c>
      <c r="N2108" s="31">
        <v>63.392674270000001</v>
      </c>
      <c r="O2108" s="36">
        <v>63.35273583</v>
      </c>
      <c r="P2108" s="36">
        <v>63.309951159999997</v>
      </c>
      <c r="Q2108" s="36">
        <v>63.268107039999997</v>
      </c>
      <c r="R2108" s="36">
        <v>63.325655490000003</v>
      </c>
      <c r="S2108" s="36">
        <v>63.376795100000002</v>
      </c>
      <c r="T2108" s="36">
        <v>63.372717989999998</v>
      </c>
      <c r="U2108" s="36">
        <v>63.319094049999997</v>
      </c>
      <c r="V2108" s="36">
        <v>63.325325720000002</v>
      </c>
      <c r="W2108" s="36">
        <v>63.271353959999999</v>
      </c>
      <c r="X2108" s="36">
        <v>63.224139409999999</v>
      </c>
      <c r="Y2108" s="36">
        <v>63.096763899999999</v>
      </c>
    </row>
    <row r="2109" spans="1:25" ht="18" thickBot="1" x14ac:dyDescent="0.35">
      <c r="A2109" s="31">
        <v>9</v>
      </c>
      <c r="B2109" s="36">
        <v>63.099877550000002</v>
      </c>
      <c r="C2109" s="36">
        <v>63.040523389999997</v>
      </c>
      <c r="D2109" s="36">
        <v>63.144140229999998</v>
      </c>
      <c r="E2109" s="36">
        <v>63.246702249999998</v>
      </c>
      <c r="F2109" s="36">
        <v>63.183340919999999</v>
      </c>
      <c r="G2109" s="36">
        <v>63.177268759999997</v>
      </c>
      <c r="H2109" s="36">
        <v>63.293124489999997</v>
      </c>
      <c r="I2109" s="36">
        <v>63.296085679999997</v>
      </c>
      <c r="J2109" s="36">
        <v>63.634707300000002</v>
      </c>
      <c r="K2109" s="36">
        <v>63.607926089999999</v>
      </c>
      <c r="L2109" s="36">
        <v>63.64610304</v>
      </c>
      <c r="M2109" s="36">
        <v>63.649494740000002</v>
      </c>
      <c r="N2109" s="31">
        <v>63.59437561</v>
      </c>
      <c r="O2109" s="36">
        <v>63.519560179999999</v>
      </c>
      <c r="P2109" s="36">
        <v>63.257427640000003</v>
      </c>
      <c r="Q2109" s="36">
        <v>63.2156047</v>
      </c>
      <c r="R2109" s="36">
        <v>63.320400300000003</v>
      </c>
      <c r="S2109" s="36">
        <v>63.373216569999997</v>
      </c>
      <c r="T2109" s="36">
        <v>63.372195750000003</v>
      </c>
      <c r="U2109" s="36">
        <v>63.428123999999997</v>
      </c>
      <c r="V2109" s="36">
        <v>63.372311500000002</v>
      </c>
      <c r="W2109" s="36">
        <v>63.474736900000003</v>
      </c>
      <c r="X2109" s="36">
        <v>63.319998179999999</v>
      </c>
      <c r="Y2109" s="36">
        <v>63.26210296</v>
      </c>
    </row>
    <row r="2110" spans="1:25" ht="18" thickBot="1" x14ac:dyDescent="0.35">
      <c r="A2110" s="31">
        <v>10</v>
      </c>
      <c r="B2110" s="36">
        <v>63.203072900000002</v>
      </c>
      <c r="C2110" s="36">
        <v>63.029577359999998</v>
      </c>
      <c r="D2110" s="36">
        <v>63.034895429999999</v>
      </c>
      <c r="E2110" s="36">
        <v>63.036143080000002</v>
      </c>
      <c r="F2110" s="36">
        <v>62.981748680000003</v>
      </c>
      <c r="G2110" s="36">
        <v>63.134000659999998</v>
      </c>
      <c r="H2110" s="36">
        <v>63.313071669999999</v>
      </c>
      <c r="I2110" s="36">
        <v>63.319971580000001</v>
      </c>
      <c r="J2110" s="36">
        <v>63.323940329999999</v>
      </c>
      <c r="K2110" s="36">
        <v>63.307925580000003</v>
      </c>
      <c r="L2110" s="36">
        <v>63.318703919999997</v>
      </c>
      <c r="M2110" s="36">
        <v>63.32270286</v>
      </c>
      <c r="N2110" s="31">
        <v>63.399366460000003</v>
      </c>
      <c r="O2110" s="36">
        <v>63.411662020000001</v>
      </c>
      <c r="P2110" s="36">
        <v>63.374987470000001</v>
      </c>
      <c r="Q2110" s="36">
        <v>63.452475499999998</v>
      </c>
      <c r="R2110" s="36">
        <v>63.398497030000001</v>
      </c>
      <c r="S2110" s="36">
        <v>63.321353350000003</v>
      </c>
      <c r="T2110" s="36">
        <v>63.326245489999998</v>
      </c>
      <c r="U2110" s="36">
        <v>63.41781143</v>
      </c>
      <c r="V2110" s="36">
        <v>63.316638529999999</v>
      </c>
      <c r="W2110" s="36">
        <v>63.408150980000002</v>
      </c>
      <c r="X2110" s="36">
        <v>63.409225489999997</v>
      </c>
      <c r="Y2110" s="36">
        <v>63.469359930000003</v>
      </c>
    </row>
    <row r="2111" spans="1:25" ht="18" thickBot="1" x14ac:dyDescent="0.35">
      <c r="A2111" s="31">
        <v>11</v>
      </c>
      <c r="B2111" s="36">
        <v>63.26332996</v>
      </c>
      <c r="C2111" s="36">
        <v>63.047179040000003</v>
      </c>
      <c r="D2111" s="36">
        <v>63.053839910000001</v>
      </c>
      <c r="E2111" s="36">
        <v>63.009622370000002</v>
      </c>
      <c r="F2111" s="36">
        <v>63.114330610000003</v>
      </c>
      <c r="G2111" s="36">
        <v>63.267396130000002</v>
      </c>
      <c r="H2111" s="36">
        <v>63.283509549999998</v>
      </c>
      <c r="I2111" s="36">
        <v>63.288002390000003</v>
      </c>
      <c r="J2111" s="36">
        <v>63.370819259999998</v>
      </c>
      <c r="K2111" s="36">
        <v>63.469092740000001</v>
      </c>
      <c r="L2111" s="36">
        <v>63.360436010000001</v>
      </c>
      <c r="M2111" s="36">
        <v>63.362424220000001</v>
      </c>
      <c r="N2111" s="31">
        <v>63.304429849999998</v>
      </c>
      <c r="O2111" s="36">
        <v>63.26142042</v>
      </c>
      <c r="P2111" s="36">
        <v>63.21882918</v>
      </c>
      <c r="Q2111" s="36">
        <v>63.222291409999997</v>
      </c>
      <c r="R2111" s="36">
        <v>63.220797609999998</v>
      </c>
      <c r="S2111" s="36">
        <v>63.124998640000001</v>
      </c>
      <c r="T2111" s="36">
        <v>63.229696609999998</v>
      </c>
      <c r="U2111" s="36">
        <v>63.286800479999997</v>
      </c>
      <c r="V2111" s="36">
        <v>63.185044419999997</v>
      </c>
      <c r="W2111" s="36">
        <v>63.241579819999998</v>
      </c>
      <c r="X2111" s="36">
        <v>63.284501069999997</v>
      </c>
      <c r="Y2111" s="36">
        <v>63.380151380000001</v>
      </c>
    </row>
    <row r="2112" spans="1:25" ht="18" thickBot="1" x14ac:dyDescent="0.35">
      <c r="A2112" s="31">
        <v>12</v>
      </c>
      <c r="B2112" s="36">
        <v>63.287438080000001</v>
      </c>
      <c r="C2112" s="36">
        <v>63.126433679999998</v>
      </c>
      <c r="D2112" s="36">
        <v>63.128178390000002</v>
      </c>
      <c r="E2112" s="36">
        <v>63.082746870000001</v>
      </c>
      <c r="F2112" s="36">
        <v>63.031440119999999</v>
      </c>
      <c r="G2112" s="36">
        <v>63.031132149999998</v>
      </c>
      <c r="H2112" s="36">
        <v>63.142129169999997</v>
      </c>
      <c r="I2112" s="36">
        <v>63.26302089</v>
      </c>
      <c r="J2112" s="36">
        <v>63.24229304</v>
      </c>
      <c r="K2112" s="36">
        <v>63.513123550000003</v>
      </c>
      <c r="L2112" s="36">
        <v>63.619025569999998</v>
      </c>
      <c r="M2112" s="36">
        <v>63.620640010000002</v>
      </c>
      <c r="N2112" s="31">
        <v>63.567373240000002</v>
      </c>
      <c r="O2112" s="36">
        <v>63.572121930000002</v>
      </c>
      <c r="P2112" s="36">
        <v>63.618887549999997</v>
      </c>
      <c r="Q2112" s="36">
        <v>63.622722760000002</v>
      </c>
      <c r="R2112" s="36">
        <v>63.56177872</v>
      </c>
      <c r="S2112" s="36">
        <v>63.509021390000001</v>
      </c>
      <c r="T2112" s="36">
        <v>63.60396472</v>
      </c>
      <c r="U2112" s="36">
        <v>63.583253509999999</v>
      </c>
      <c r="V2112" s="36">
        <v>63.630279280000003</v>
      </c>
      <c r="W2112" s="36">
        <v>63.732568569999998</v>
      </c>
      <c r="X2112" s="36">
        <v>63.810818279999999</v>
      </c>
      <c r="Y2112" s="36">
        <v>63.562214590000004</v>
      </c>
    </row>
    <row r="2113" spans="1:25" ht="18" thickBot="1" x14ac:dyDescent="0.35">
      <c r="A2113" s="31">
        <v>13</v>
      </c>
      <c r="B2113" s="36">
        <v>63.630879790000002</v>
      </c>
      <c r="C2113" s="36">
        <v>63.63138782</v>
      </c>
      <c r="D2113" s="36">
        <v>63.646361130000003</v>
      </c>
      <c r="E2113" s="36">
        <v>63.659101620000001</v>
      </c>
      <c r="F2113" s="36">
        <v>63.665545639999998</v>
      </c>
      <c r="G2113" s="36">
        <v>63.76771608</v>
      </c>
      <c r="H2113" s="36">
        <v>63.710935550000002</v>
      </c>
      <c r="I2113" s="36">
        <v>63.584676690000002</v>
      </c>
      <c r="J2113" s="36">
        <v>63.591313980000002</v>
      </c>
      <c r="K2113" s="36">
        <v>63.638886030000002</v>
      </c>
      <c r="L2113" s="36">
        <v>63.603880420000003</v>
      </c>
      <c r="M2113" s="36">
        <v>63.349258939999999</v>
      </c>
      <c r="N2113" s="31">
        <v>63.143531320000001</v>
      </c>
      <c r="O2113" s="36">
        <v>63.055742909999999</v>
      </c>
      <c r="P2113" s="36">
        <v>63.010158859999997</v>
      </c>
      <c r="Q2113" s="36">
        <v>63.273076490000001</v>
      </c>
      <c r="R2113" s="36">
        <v>63.473410080000001</v>
      </c>
      <c r="S2113" s="36">
        <v>63.687666909999997</v>
      </c>
      <c r="T2113" s="36">
        <v>63.631491830000002</v>
      </c>
      <c r="U2113" s="36">
        <v>63.522894430000001</v>
      </c>
      <c r="V2113" s="36">
        <v>63.468667330000002</v>
      </c>
      <c r="W2113" s="36">
        <v>63.57318712</v>
      </c>
      <c r="X2113" s="36">
        <v>63.721647390000001</v>
      </c>
      <c r="Y2113" s="36">
        <v>63.66455114</v>
      </c>
    </row>
    <row r="2114" spans="1:25" ht="18" thickBot="1" x14ac:dyDescent="0.35">
      <c r="A2114" s="31">
        <v>14</v>
      </c>
      <c r="B2114" s="36">
        <v>63.620664290000001</v>
      </c>
      <c r="C2114" s="36">
        <v>63.406170879999998</v>
      </c>
      <c r="D2114" s="36">
        <v>63.410310680000002</v>
      </c>
      <c r="E2114" s="36">
        <v>63.410423360000003</v>
      </c>
      <c r="F2114" s="36">
        <v>63.40777233</v>
      </c>
      <c r="G2114" s="36">
        <v>63.399007220000001</v>
      </c>
      <c r="H2114" s="36">
        <v>63.387696390000002</v>
      </c>
      <c r="I2114" s="36">
        <v>63.57980087</v>
      </c>
      <c r="J2114" s="36">
        <v>63.463999059999999</v>
      </c>
      <c r="K2114" s="36">
        <v>63.515613809999998</v>
      </c>
      <c r="L2114" s="36">
        <v>63.511877380000001</v>
      </c>
      <c r="M2114" s="36">
        <v>63.5609842</v>
      </c>
      <c r="N2114" s="31">
        <v>63.450983729999997</v>
      </c>
      <c r="O2114" s="36">
        <v>63.569265250000001</v>
      </c>
      <c r="P2114" s="36">
        <v>63.524471550000001</v>
      </c>
      <c r="Q2114" s="36">
        <v>63.526941479999998</v>
      </c>
      <c r="R2114" s="36">
        <v>63.478440239999998</v>
      </c>
      <c r="S2114" s="36">
        <v>63.697890559999998</v>
      </c>
      <c r="T2114" s="36">
        <v>63.800569850000002</v>
      </c>
      <c r="U2114" s="36">
        <v>63.809254860000003</v>
      </c>
      <c r="V2114" s="36">
        <v>63.729351819999998</v>
      </c>
      <c r="W2114" s="36">
        <v>63.511280550000002</v>
      </c>
      <c r="X2114" s="36">
        <v>63.459991199999997</v>
      </c>
      <c r="Y2114" s="36">
        <v>63.405750580000003</v>
      </c>
    </row>
    <row r="2115" spans="1:25" ht="18" thickBot="1" x14ac:dyDescent="0.35">
      <c r="A2115" s="31">
        <v>15</v>
      </c>
      <c r="B2115" s="36">
        <v>63.446545129999997</v>
      </c>
      <c r="C2115" s="36">
        <v>63.499782519999997</v>
      </c>
      <c r="D2115" s="36">
        <v>63.717623930000002</v>
      </c>
      <c r="E2115" s="36">
        <v>63.718396349999999</v>
      </c>
      <c r="F2115" s="36">
        <v>63.741617599999998</v>
      </c>
      <c r="G2115" s="36">
        <v>63.831906789999998</v>
      </c>
      <c r="H2115" s="36">
        <v>63.836407680000001</v>
      </c>
      <c r="I2115" s="36">
        <v>63.938352420000001</v>
      </c>
      <c r="J2115" s="36">
        <v>64.08824688</v>
      </c>
      <c r="K2115" s="36">
        <v>64.067464900000004</v>
      </c>
      <c r="L2115" s="36">
        <v>64.040456250000005</v>
      </c>
      <c r="M2115" s="36">
        <v>64.070007410000002</v>
      </c>
      <c r="N2115" s="31">
        <v>63.938732600000002</v>
      </c>
      <c r="O2115" s="36">
        <v>64.079266270000005</v>
      </c>
      <c r="P2115" s="36">
        <v>64.014629099999993</v>
      </c>
      <c r="Q2115" s="36">
        <v>63.952219149999998</v>
      </c>
      <c r="R2115" s="36">
        <v>63.953142409999998</v>
      </c>
      <c r="S2115" s="36">
        <v>64.064557109999996</v>
      </c>
      <c r="T2115" s="36">
        <v>64.008822769999995</v>
      </c>
      <c r="U2115" s="36">
        <v>63.80419053</v>
      </c>
      <c r="V2115" s="36">
        <v>63.701352700000001</v>
      </c>
      <c r="W2115" s="36">
        <v>63.593390470000003</v>
      </c>
      <c r="X2115" s="36">
        <v>63.612888519999998</v>
      </c>
      <c r="Y2115" s="36">
        <v>63.564269320000001</v>
      </c>
    </row>
    <row r="2116" spans="1:25" ht="18" thickBot="1" x14ac:dyDescent="0.35">
      <c r="A2116" s="31">
        <v>16</v>
      </c>
      <c r="B2116" s="36">
        <v>63.349062050000001</v>
      </c>
      <c r="C2116" s="36">
        <v>63.187883620000001</v>
      </c>
      <c r="D2116" s="36">
        <v>63.072639330000001</v>
      </c>
      <c r="E2116" s="36">
        <v>63.190418989999998</v>
      </c>
      <c r="F2116" s="36">
        <v>63.229841489999998</v>
      </c>
      <c r="G2116" s="36">
        <v>63.425065660000001</v>
      </c>
      <c r="H2116" s="36">
        <v>63.47573448</v>
      </c>
      <c r="I2116" s="36">
        <v>63.576520879999997</v>
      </c>
      <c r="J2116" s="36">
        <v>63.731936529999999</v>
      </c>
      <c r="K2116" s="36">
        <v>63.709312850000003</v>
      </c>
      <c r="L2116" s="36">
        <v>63.682790130000001</v>
      </c>
      <c r="M2116" s="36">
        <v>63.710481880000003</v>
      </c>
      <c r="N2116" s="31">
        <v>63.685580369999997</v>
      </c>
      <c r="O2116" s="36">
        <v>63.713602080000001</v>
      </c>
      <c r="P2116" s="36">
        <v>63.604376729999998</v>
      </c>
      <c r="Q2116" s="36">
        <v>63.545902079999998</v>
      </c>
      <c r="R2116" s="36">
        <v>63.544924739999999</v>
      </c>
      <c r="S2116" s="36">
        <v>63.60797196</v>
      </c>
      <c r="T2116" s="36">
        <v>63.603068559999997</v>
      </c>
      <c r="U2116" s="36">
        <v>63.553015389999999</v>
      </c>
      <c r="V2116" s="36">
        <v>63.453975720000003</v>
      </c>
      <c r="W2116" s="36">
        <v>63.350131660000002</v>
      </c>
      <c r="X2116" s="36">
        <v>63.194696139999998</v>
      </c>
      <c r="Y2116" s="36">
        <v>63.135108950000003</v>
      </c>
    </row>
    <row r="2117" spans="1:25" ht="18" thickBot="1" x14ac:dyDescent="0.35">
      <c r="A2117" s="31">
        <v>17</v>
      </c>
      <c r="B2117" s="36">
        <v>63.035565900000002</v>
      </c>
      <c r="C2117" s="36">
        <v>62.97960655</v>
      </c>
      <c r="D2117" s="36">
        <v>62.861754849999997</v>
      </c>
      <c r="E2117" s="36">
        <v>62.97880344</v>
      </c>
      <c r="F2117" s="36">
        <v>62.974713710000003</v>
      </c>
      <c r="G2117" s="36">
        <v>63.180995809999999</v>
      </c>
      <c r="H2117" s="36">
        <v>63.197695299999999</v>
      </c>
      <c r="I2117" s="36">
        <v>63.409789629999999</v>
      </c>
      <c r="J2117" s="36">
        <v>63.506640169999997</v>
      </c>
      <c r="K2117" s="36">
        <v>63.504305770000002</v>
      </c>
      <c r="L2117" s="36">
        <v>63.550739710000002</v>
      </c>
      <c r="M2117" s="36">
        <v>63.55233552</v>
      </c>
      <c r="N2117" s="31">
        <v>63.441876280000002</v>
      </c>
      <c r="O2117" s="36">
        <v>63.39684183</v>
      </c>
      <c r="P2117" s="36">
        <v>63.33916327</v>
      </c>
      <c r="Q2117" s="36">
        <v>63.289438369999999</v>
      </c>
      <c r="R2117" s="36">
        <v>63.286999360000003</v>
      </c>
      <c r="S2117" s="36">
        <v>63.298789910000004</v>
      </c>
      <c r="T2117" s="36">
        <v>63.295592020000001</v>
      </c>
      <c r="U2117" s="36">
        <v>63.356789910000003</v>
      </c>
      <c r="V2117" s="36">
        <v>63.255205709999998</v>
      </c>
      <c r="W2117" s="36">
        <v>63.205143769999999</v>
      </c>
      <c r="X2117" s="36">
        <v>63.174695679999999</v>
      </c>
      <c r="Y2117" s="36">
        <v>63.052444870000002</v>
      </c>
    </row>
    <row r="2118" spans="1:25" ht="18" thickBot="1" x14ac:dyDescent="0.35">
      <c r="A2118" s="31">
        <v>18</v>
      </c>
      <c r="B2118" s="36">
        <v>61.801533059999997</v>
      </c>
      <c r="C2118" s="36">
        <v>61.85983366</v>
      </c>
      <c r="D2118" s="36">
        <v>61.860888789999997</v>
      </c>
      <c r="E2118" s="36">
        <v>61.828082250000001</v>
      </c>
      <c r="F2118" s="36">
        <v>61.822918690000002</v>
      </c>
      <c r="G2118" s="36">
        <v>61.755199730000001</v>
      </c>
      <c r="H2118" s="36">
        <v>62.189467380000004</v>
      </c>
      <c r="I2118" s="36">
        <v>62.642646390000003</v>
      </c>
      <c r="J2118" s="36">
        <v>62.747722230000001</v>
      </c>
      <c r="K2118" s="36">
        <v>62.84270291</v>
      </c>
      <c r="L2118" s="36">
        <v>62.84401647</v>
      </c>
      <c r="M2118" s="36">
        <v>62.731246280000001</v>
      </c>
      <c r="N2118" s="31">
        <v>62.623219089999999</v>
      </c>
      <c r="O2118" s="36">
        <v>62.747310229999997</v>
      </c>
      <c r="P2118" s="36">
        <v>62.748296949999997</v>
      </c>
      <c r="Q2118" s="36">
        <v>62.866413540000003</v>
      </c>
      <c r="R2118" s="36">
        <v>62.971993349999998</v>
      </c>
      <c r="S2118" s="36">
        <v>63.026546879999998</v>
      </c>
      <c r="T2118" s="36">
        <v>63.014847189999998</v>
      </c>
      <c r="U2118" s="36">
        <v>62.945785770000001</v>
      </c>
      <c r="V2118" s="36">
        <v>62.953138350000003</v>
      </c>
      <c r="W2118" s="36">
        <v>62.468389070000001</v>
      </c>
      <c r="X2118" s="36">
        <v>62.186438529999997</v>
      </c>
      <c r="Y2118" s="36">
        <v>61.755293479999999</v>
      </c>
    </row>
    <row r="2119" spans="1:25" ht="18" thickBot="1" x14ac:dyDescent="0.35">
      <c r="A2119" s="31">
        <v>19</v>
      </c>
      <c r="B2119" s="36">
        <v>61.819244599999998</v>
      </c>
      <c r="C2119" s="36">
        <v>61.872497660000001</v>
      </c>
      <c r="D2119" s="36">
        <v>61.91833278</v>
      </c>
      <c r="E2119" s="36">
        <v>61.932717230000002</v>
      </c>
      <c r="F2119" s="36">
        <v>61.88584659</v>
      </c>
      <c r="G2119" s="36">
        <v>61.778250659999998</v>
      </c>
      <c r="H2119" s="36">
        <v>62.145464519999997</v>
      </c>
      <c r="I2119" s="36">
        <v>62.481821680000003</v>
      </c>
      <c r="J2119" s="36">
        <v>62.686923329999999</v>
      </c>
      <c r="K2119" s="36">
        <v>62.791679930000001</v>
      </c>
      <c r="L2119" s="36">
        <v>62.841947330000004</v>
      </c>
      <c r="M2119" s="36">
        <v>62.88961097</v>
      </c>
      <c r="N2119" s="31">
        <v>62.790817650000001</v>
      </c>
      <c r="O2119" s="36">
        <v>62.761257690000001</v>
      </c>
      <c r="P2119" s="36">
        <v>62.685182140000002</v>
      </c>
      <c r="Q2119" s="36">
        <v>62.693290879999999</v>
      </c>
      <c r="R2119" s="36">
        <v>62.6271913</v>
      </c>
      <c r="S2119" s="36">
        <v>62.682600620000002</v>
      </c>
      <c r="T2119" s="36">
        <v>62.765025270000002</v>
      </c>
      <c r="U2119" s="36">
        <v>62.815138390000001</v>
      </c>
      <c r="V2119" s="36">
        <v>62.898547260000001</v>
      </c>
      <c r="W2119" s="36">
        <v>62.56547441</v>
      </c>
      <c r="X2119" s="36">
        <v>62.128196889999998</v>
      </c>
      <c r="Y2119" s="36">
        <v>61.735583699999999</v>
      </c>
    </row>
    <row r="2120" spans="1:25" ht="18" thickBot="1" x14ac:dyDescent="0.35">
      <c r="A2120" s="31">
        <v>20</v>
      </c>
      <c r="B2120" s="36">
        <v>61.78559147</v>
      </c>
      <c r="C2120" s="36">
        <v>61.79416612</v>
      </c>
      <c r="D2120" s="36">
        <v>62.400788589999998</v>
      </c>
      <c r="E2120" s="36">
        <v>62.438536360000001</v>
      </c>
      <c r="F2120" s="36">
        <v>62.451123019999997</v>
      </c>
      <c r="G2120" s="36">
        <v>62.47595913</v>
      </c>
      <c r="H2120" s="36">
        <v>62.928200320000002</v>
      </c>
      <c r="I2120" s="36">
        <v>62.899929409999999</v>
      </c>
      <c r="J2120" s="36">
        <v>63.330921019999998</v>
      </c>
      <c r="K2120" s="36">
        <v>63.800589430000002</v>
      </c>
      <c r="L2120" s="36">
        <v>63.799972160000003</v>
      </c>
      <c r="M2120" s="36">
        <v>63.781612350000003</v>
      </c>
      <c r="N2120" s="31">
        <v>63.648125030000003</v>
      </c>
      <c r="O2120" s="36">
        <v>63.653205669999998</v>
      </c>
      <c r="P2120" s="36">
        <v>63.633413339999997</v>
      </c>
      <c r="Q2120" s="36">
        <v>63.61914505</v>
      </c>
      <c r="R2120" s="36">
        <v>63.521565889999998</v>
      </c>
      <c r="S2120" s="36">
        <v>63.572521190000003</v>
      </c>
      <c r="T2120" s="36">
        <v>63.564581089999997</v>
      </c>
      <c r="U2120" s="36">
        <v>63.56888215</v>
      </c>
      <c r="V2120" s="36">
        <v>63.530363029999997</v>
      </c>
      <c r="W2120" s="36">
        <v>63.099393310000004</v>
      </c>
      <c r="X2120" s="36">
        <v>62.762237589999998</v>
      </c>
      <c r="Y2120" s="36">
        <v>62.29486206</v>
      </c>
    </row>
    <row r="2121" spans="1:25" ht="18" thickBot="1" x14ac:dyDescent="0.35">
      <c r="A2121" s="31">
        <v>21</v>
      </c>
      <c r="B2121" s="36">
        <v>62.011437700000002</v>
      </c>
      <c r="C2121" s="36">
        <v>62.101474760000002</v>
      </c>
      <c r="D2121" s="36">
        <v>62.150324619999999</v>
      </c>
      <c r="E2121" s="36">
        <v>62.15172029</v>
      </c>
      <c r="F2121" s="36">
        <v>62.171814879999999</v>
      </c>
      <c r="G2121" s="36">
        <v>62.19531971</v>
      </c>
      <c r="H2121" s="36">
        <v>62.549491959999997</v>
      </c>
      <c r="I2121" s="36">
        <v>62.786695739999999</v>
      </c>
      <c r="J2121" s="36">
        <v>63.341027609999998</v>
      </c>
      <c r="K2121" s="36">
        <v>63.669294870000002</v>
      </c>
      <c r="L2121" s="36">
        <v>63.800320620000001</v>
      </c>
      <c r="M2121" s="36">
        <v>63.690534509999999</v>
      </c>
      <c r="N2121" s="31">
        <v>63.585019359999997</v>
      </c>
      <c r="O2121" s="36">
        <v>63.418366259999999</v>
      </c>
      <c r="P2121" s="36">
        <v>63.36124959</v>
      </c>
      <c r="Q2121" s="36">
        <v>63.364345139999998</v>
      </c>
      <c r="R2121" s="36">
        <v>63.297832499999998</v>
      </c>
      <c r="S2121" s="36">
        <v>63.411826380000001</v>
      </c>
      <c r="T2121" s="36">
        <v>63.618829920000003</v>
      </c>
      <c r="U2121" s="36">
        <v>63.406944469999999</v>
      </c>
      <c r="V2121" s="36">
        <v>63.27448794</v>
      </c>
      <c r="W2121" s="36">
        <v>62.916674569999998</v>
      </c>
      <c r="X2121" s="36">
        <v>62.482020859999999</v>
      </c>
      <c r="Y2121" s="36">
        <v>61.8982393</v>
      </c>
    </row>
    <row r="2122" spans="1:25" ht="18" thickBot="1" x14ac:dyDescent="0.35">
      <c r="A2122" s="31">
        <v>22</v>
      </c>
      <c r="B2122" s="36">
        <v>62.048385070000002</v>
      </c>
      <c r="C2122" s="36">
        <v>62.153652639999997</v>
      </c>
      <c r="D2122" s="36">
        <v>62.24469294</v>
      </c>
      <c r="E2122" s="36">
        <v>62.196003769999997</v>
      </c>
      <c r="F2122" s="36">
        <v>62.156015859999997</v>
      </c>
      <c r="G2122" s="36">
        <v>62.067878460000003</v>
      </c>
      <c r="H2122" s="36">
        <v>62.647390790000003</v>
      </c>
      <c r="I2122" s="36">
        <v>63.070729149999998</v>
      </c>
      <c r="J2122" s="36">
        <v>63.290205489999998</v>
      </c>
      <c r="K2122" s="36">
        <v>63.523564829999998</v>
      </c>
      <c r="L2122" s="36">
        <v>63.412185260000001</v>
      </c>
      <c r="M2122" s="36">
        <v>63.414880340000003</v>
      </c>
      <c r="N2122" s="31">
        <v>63.194884549999998</v>
      </c>
      <c r="O2122" s="36">
        <v>63.26219227</v>
      </c>
      <c r="P2122" s="36">
        <v>63.00696421</v>
      </c>
      <c r="Q2122" s="36">
        <v>62.904261910000002</v>
      </c>
      <c r="R2122" s="36">
        <v>63.198841710000004</v>
      </c>
      <c r="S2122" s="36">
        <v>63.087841849999997</v>
      </c>
      <c r="T2122" s="36">
        <v>63.182112930000002</v>
      </c>
      <c r="U2122" s="36">
        <v>63.19077644</v>
      </c>
      <c r="V2122" s="36">
        <v>63.090002320000004</v>
      </c>
      <c r="W2122" s="36">
        <v>63.039927380000002</v>
      </c>
      <c r="X2122" s="36">
        <v>62.616347570000002</v>
      </c>
      <c r="Y2122" s="36">
        <v>61.94353761</v>
      </c>
    </row>
    <row r="2123" spans="1:25" ht="18" thickBot="1" x14ac:dyDescent="0.35">
      <c r="A2123" s="31">
        <v>23</v>
      </c>
      <c r="B2123" s="36">
        <v>62.36855525</v>
      </c>
      <c r="C2123" s="36">
        <v>62.459302579999999</v>
      </c>
      <c r="D2123" s="36">
        <v>62.513318179999999</v>
      </c>
      <c r="E2123" s="36">
        <v>62.493539679999998</v>
      </c>
      <c r="F2123" s="36">
        <v>62.468088059999999</v>
      </c>
      <c r="G2123" s="36">
        <v>62.365571009999996</v>
      </c>
      <c r="H2123" s="36">
        <v>62.608288379999998</v>
      </c>
      <c r="I2123" s="36">
        <v>63.056448979999999</v>
      </c>
      <c r="J2123" s="36">
        <v>63.386698090000003</v>
      </c>
      <c r="K2123" s="36">
        <v>63.491183210000003</v>
      </c>
      <c r="L2123" s="36">
        <v>63.500584949999997</v>
      </c>
      <c r="M2123" s="36">
        <v>63.509758779999999</v>
      </c>
      <c r="N2123" s="31">
        <v>63.412920370000002</v>
      </c>
      <c r="O2123" s="36">
        <v>63.371468640000003</v>
      </c>
      <c r="P2123" s="36">
        <v>63.136564200000002</v>
      </c>
      <c r="Q2123" s="36">
        <v>63.106803229999997</v>
      </c>
      <c r="R2123" s="36">
        <v>63.273097059999998</v>
      </c>
      <c r="S2123" s="36">
        <v>63.371806050000004</v>
      </c>
      <c r="T2123" s="36">
        <v>63.26084402</v>
      </c>
      <c r="U2123" s="36">
        <v>63.196446950000002</v>
      </c>
      <c r="V2123" s="36">
        <v>63.23116778</v>
      </c>
      <c r="W2123" s="36">
        <v>63.024557399999999</v>
      </c>
      <c r="X2123" s="36">
        <v>63.03054564</v>
      </c>
      <c r="Y2123" s="36">
        <v>62.80003009</v>
      </c>
    </row>
    <row r="2124" spans="1:25" ht="18" thickBot="1" x14ac:dyDescent="0.35">
      <c r="A2124" s="31">
        <v>24</v>
      </c>
      <c r="B2124" s="36">
        <v>62.454764040000001</v>
      </c>
      <c r="C2124" s="36">
        <v>62.45920117</v>
      </c>
      <c r="D2124" s="36">
        <v>62.53514517</v>
      </c>
      <c r="E2124" s="36">
        <v>62.531764099999997</v>
      </c>
      <c r="F2124" s="36">
        <v>62.485681470000003</v>
      </c>
      <c r="G2124" s="36">
        <v>62.464404180000002</v>
      </c>
      <c r="H2124" s="36">
        <v>62.819077299999996</v>
      </c>
      <c r="I2124" s="36">
        <v>62.987546330000001</v>
      </c>
      <c r="J2124" s="36">
        <v>63.275169159999997</v>
      </c>
      <c r="K2124" s="36">
        <v>63.503956889999998</v>
      </c>
      <c r="L2124" s="36">
        <v>63.548352020000003</v>
      </c>
      <c r="M2124" s="36">
        <v>63.59534111</v>
      </c>
      <c r="N2124" s="31">
        <v>63.48947691</v>
      </c>
      <c r="O2124" s="36">
        <v>63.470099490000003</v>
      </c>
      <c r="P2124" s="36">
        <v>63.194813760000002</v>
      </c>
      <c r="Q2124" s="36">
        <v>63.199800539999998</v>
      </c>
      <c r="R2124" s="36">
        <v>63.266109399999998</v>
      </c>
      <c r="S2124" s="36">
        <v>63.267610249999997</v>
      </c>
      <c r="T2124" s="36">
        <v>63.473155339999998</v>
      </c>
      <c r="U2124" s="36">
        <v>63.528913580000001</v>
      </c>
      <c r="V2124" s="36">
        <v>63.428227800000002</v>
      </c>
      <c r="W2124" s="36">
        <v>63.348856550000001</v>
      </c>
      <c r="X2124" s="36">
        <v>62.92838502</v>
      </c>
      <c r="Y2124" s="36">
        <v>62.805745219999999</v>
      </c>
    </row>
    <row r="2125" spans="1:25" ht="18" thickBot="1" x14ac:dyDescent="0.35">
      <c r="A2125" s="31">
        <v>25</v>
      </c>
      <c r="B2125" s="36">
        <v>62.345710019999999</v>
      </c>
      <c r="C2125" s="36">
        <v>62.442764250000003</v>
      </c>
      <c r="D2125" s="36">
        <v>62.558858559999997</v>
      </c>
      <c r="E2125" s="36">
        <v>62.516551810000003</v>
      </c>
      <c r="F2125" s="36">
        <v>62.474954969999999</v>
      </c>
      <c r="G2125" s="36">
        <v>62.417826990000002</v>
      </c>
      <c r="H2125" s="36">
        <v>62.873361260000003</v>
      </c>
      <c r="I2125" s="36">
        <v>63.291562020000001</v>
      </c>
      <c r="J2125" s="36">
        <v>63.277561890000001</v>
      </c>
      <c r="K2125" s="36">
        <v>63.372235609999997</v>
      </c>
      <c r="L2125" s="36">
        <v>63.371578749999998</v>
      </c>
      <c r="M2125" s="36">
        <v>63.370027909999997</v>
      </c>
      <c r="N2125" s="31">
        <v>63.423152899999998</v>
      </c>
      <c r="O2125" s="36">
        <v>63.512333869999999</v>
      </c>
      <c r="P2125" s="36">
        <v>63.23695077</v>
      </c>
      <c r="Q2125" s="36">
        <v>63.238551790000002</v>
      </c>
      <c r="R2125" s="36">
        <v>63.190130549999999</v>
      </c>
      <c r="S2125" s="36">
        <v>63.291411609999997</v>
      </c>
      <c r="T2125" s="36">
        <v>63.513595600000002</v>
      </c>
      <c r="U2125" s="36">
        <v>63.683627450000003</v>
      </c>
      <c r="V2125" s="36">
        <v>63.528334039999997</v>
      </c>
      <c r="W2125" s="36">
        <v>63.11105809</v>
      </c>
      <c r="X2125" s="36">
        <v>62.728168279999998</v>
      </c>
      <c r="Y2125" s="36">
        <v>62.356322570000003</v>
      </c>
    </row>
    <row r="2126" spans="1:25" ht="18" thickBot="1" x14ac:dyDescent="0.35">
      <c r="A2126" s="31">
        <v>26</v>
      </c>
      <c r="B2126" s="36">
        <v>62.442873849999998</v>
      </c>
      <c r="C2126" s="36">
        <v>62.533007449999999</v>
      </c>
      <c r="D2126" s="36">
        <v>62.610781539999998</v>
      </c>
      <c r="E2126" s="36">
        <v>62.611944800000003</v>
      </c>
      <c r="F2126" s="36">
        <v>62.61055348</v>
      </c>
      <c r="G2126" s="36">
        <v>62.521735640000003</v>
      </c>
      <c r="H2126" s="36">
        <v>62.963997560000003</v>
      </c>
      <c r="I2126" s="36">
        <v>63.06698128</v>
      </c>
      <c r="J2126" s="36">
        <v>63.243368310000001</v>
      </c>
      <c r="K2126" s="36">
        <v>63.445648939999998</v>
      </c>
      <c r="L2126" s="36">
        <v>63.439722830000001</v>
      </c>
      <c r="M2126" s="36">
        <v>63.4406994</v>
      </c>
      <c r="N2126" s="31">
        <v>63.299976979999997</v>
      </c>
      <c r="O2126" s="36">
        <v>63.304195239999999</v>
      </c>
      <c r="P2126" s="36">
        <v>63.186331269999997</v>
      </c>
      <c r="Q2126" s="36">
        <v>63.083402800000002</v>
      </c>
      <c r="R2126" s="36">
        <v>63.037455629999997</v>
      </c>
      <c r="S2126" s="36">
        <v>63.040985139999997</v>
      </c>
      <c r="T2126" s="36">
        <v>63.244612969999999</v>
      </c>
      <c r="U2126" s="36">
        <v>63.24483094</v>
      </c>
      <c r="V2126" s="36">
        <v>63.347654550000001</v>
      </c>
      <c r="W2126" s="36">
        <v>62.931686229999997</v>
      </c>
      <c r="X2126" s="36">
        <v>62.542598660000003</v>
      </c>
      <c r="Y2126" s="36">
        <v>62.137215759999997</v>
      </c>
    </row>
    <row r="2127" spans="1:25" ht="18" thickBot="1" x14ac:dyDescent="0.35">
      <c r="A2127" s="31">
        <v>27</v>
      </c>
      <c r="B2127" s="36">
        <v>62.201989689999998</v>
      </c>
      <c r="C2127" s="36">
        <v>62.294904080000002</v>
      </c>
      <c r="D2127" s="36">
        <v>62.432522200000001</v>
      </c>
      <c r="E2127" s="36">
        <v>62.437805410000003</v>
      </c>
      <c r="F2127" s="36">
        <v>62.434941119999998</v>
      </c>
      <c r="G2127" s="36">
        <v>62.442433379999997</v>
      </c>
      <c r="H2127" s="36">
        <v>62.380630689999997</v>
      </c>
      <c r="I2127" s="36">
        <v>62.156189869999999</v>
      </c>
      <c r="J2127" s="36">
        <v>62.560921049999997</v>
      </c>
      <c r="K2127" s="36">
        <v>62.885620860000003</v>
      </c>
      <c r="L2127" s="36">
        <v>63.098628380000001</v>
      </c>
      <c r="M2127" s="36">
        <v>63.095590459999997</v>
      </c>
      <c r="N2127" s="31">
        <v>63.038610900000002</v>
      </c>
      <c r="O2127" s="36">
        <v>63.159931280000002</v>
      </c>
      <c r="P2127" s="36">
        <v>63.086280799999997</v>
      </c>
      <c r="Q2127" s="36">
        <v>63.085944169999998</v>
      </c>
      <c r="R2127" s="36">
        <v>63.01974285</v>
      </c>
      <c r="S2127" s="36">
        <v>63.188586239999999</v>
      </c>
      <c r="T2127" s="36">
        <v>63.28812181</v>
      </c>
      <c r="U2127" s="36">
        <v>63.460540170000002</v>
      </c>
      <c r="V2127" s="36">
        <v>63.409386079999997</v>
      </c>
      <c r="W2127" s="36">
        <v>63.363751749999999</v>
      </c>
      <c r="X2127" s="36">
        <v>62.986549830000001</v>
      </c>
      <c r="Y2127" s="36">
        <v>62.740833909999999</v>
      </c>
    </row>
    <row r="2128" spans="1:25" ht="18" thickBot="1" x14ac:dyDescent="0.35">
      <c r="A2128" s="31">
        <v>28</v>
      </c>
      <c r="B2128" s="36">
        <v>62.556937810000001</v>
      </c>
      <c r="C2128" s="36">
        <v>62.443661290000001</v>
      </c>
      <c r="D2128" s="36">
        <v>62.480777689999996</v>
      </c>
      <c r="E2128" s="36">
        <v>62.479483510000001</v>
      </c>
      <c r="F2128" s="36">
        <v>62.477192709999997</v>
      </c>
      <c r="G2128" s="36">
        <v>62.479750889999998</v>
      </c>
      <c r="H2128" s="36">
        <v>62.38291091</v>
      </c>
      <c r="I2128" s="36">
        <v>62.433496900000002</v>
      </c>
      <c r="J2128" s="36">
        <v>62.654995720000002</v>
      </c>
      <c r="K2128" s="36">
        <v>62.650609889999998</v>
      </c>
      <c r="L2128" s="36">
        <v>62.643282749999997</v>
      </c>
      <c r="M2128" s="36">
        <v>62.641944789999997</v>
      </c>
      <c r="N2128" s="31">
        <v>62.694242410000001</v>
      </c>
      <c r="O2128" s="36">
        <v>62.707308990000001</v>
      </c>
      <c r="P2128" s="36">
        <v>62.694857399999997</v>
      </c>
      <c r="Q2128" s="36">
        <v>62.755602179999997</v>
      </c>
      <c r="R2128" s="36">
        <v>62.693424759999999</v>
      </c>
      <c r="S2128" s="36">
        <v>62.865008920000001</v>
      </c>
      <c r="T2128" s="36">
        <v>63.187588650000002</v>
      </c>
      <c r="U2128" s="36">
        <v>63.143445720000003</v>
      </c>
      <c r="V2128" s="36">
        <v>63.189685830000002</v>
      </c>
      <c r="W2128" s="36">
        <v>62.915349839999998</v>
      </c>
      <c r="X2128" s="36">
        <v>62.632912099999999</v>
      </c>
      <c r="Y2128" s="36">
        <v>62.624342640000002</v>
      </c>
    </row>
    <row r="2129" spans="1:25" ht="18" thickBot="1" x14ac:dyDescent="0.35">
      <c r="A2129" s="31">
        <v>29</v>
      </c>
      <c r="B2129" s="36">
        <v>62.222548770000003</v>
      </c>
      <c r="C2129" s="36">
        <v>62.501660889999997</v>
      </c>
      <c r="D2129" s="36">
        <v>62.517635519999999</v>
      </c>
      <c r="E2129" s="36">
        <v>62.51896464</v>
      </c>
      <c r="F2129" s="36">
        <v>62.518218079999997</v>
      </c>
      <c r="G2129" s="36">
        <v>62.53909324</v>
      </c>
      <c r="H2129" s="36">
        <v>62.937045830000002</v>
      </c>
      <c r="I2129" s="36">
        <v>63.05977085</v>
      </c>
      <c r="J2129" s="36">
        <v>63.326036469999998</v>
      </c>
      <c r="K2129" s="36">
        <v>63.262524149999997</v>
      </c>
      <c r="L2129" s="36">
        <v>63.25749656</v>
      </c>
      <c r="M2129" s="36">
        <v>63.260607839999999</v>
      </c>
      <c r="N2129" s="31">
        <v>63.086358259999997</v>
      </c>
      <c r="O2129" s="36">
        <v>63.698042350000001</v>
      </c>
      <c r="P2129" s="36">
        <v>63.639065960000003</v>
      </c>
      <c r="Q2129" s="36">
        <v>63.488827110000003</v>
      </c>
      <c r="R2129" s="36">
        <v>63.489571329999997</v>
      </c>
      <c r="S2129" s="36">
        <v>63.280509360000003</v>
      </c>
      <c r="T2129" s="36">
        <v>63.482019370000003</v>
      </c>
      <c r="U2129" s="36">
        <v>63.160136039999998</v>
      </c>
      <c r="V2129" s="36">
        <v>63.103687639999997</v>
      </c>
      <c r="W2129" s="36">
        <v>62.93932075</v>
      </c>
      <c r="X2129" s="36">
        <v>62.699291940000002</v>
      </c>
      <c r="Y2129" s="36">
        <v>62.409189390000002</v>
      </c>
    </row>
    <row r="2130" spans="1:25" ht="18" thickBot="1" x14ac:dyDescent="0.35">
      <c r="A2130" s="31">
        <v>30</v>
      </c>
      <c r="B2130" s="36">
        <v>62.4290254</v>
      </c>
      <c r="C2130" s="36">
        <v>62.527344620000001</v>
      </c>
      <c r="D2130" s="36">
        <v>62.52982094</v>
      </c>
      <c r="E2130" s="36">
        <v>62.792710319999998</v>
      </c>
      <c r="F2130" s="36">
        <v>63.475873550000003</v>
      </c>
      <c r="G2130" s="36">
        <v>65.330804189999995</v>
      </c>
      <c r="H2130" s="36">
        <v>65.695545330000002</v>
      </c>
      <c r="I2130" s="36">
        <v>66.049999749999998</v>
      </c>
      <c r="J2130" s="36">
        <v>66.291507519999996</v>
      </c>
      <c r="K2130" s="36">
        <v>66.305569689999999</v>
      </c>
      <c r="L2130" s="36">
        <v>66.307119110000002</v>
      </c>
      <c r="M2130" s="36">
        <v>66.26123407</v>
      </c>
      <c r="N2130" s="31">
        <v>66.297507769999996</v>
      </c>
      <c r="O2130" s="36">
        <v>66.226909610000007</v>
      </c>
      <c r="P2130" s="36">
        <v>66.092965620000001</v>
      </c>
      <c r="Q2130" s="36">
        <v>66.045311490000003</v>
      </c>
      <c r="R2130" s="36">
        <v>65.917801420000004</v>
      </c>
      <c r="S2130" s="36">
        <v>65.777960419999999</v>
      </c>
      <c r="T2130" s="36">
        <v>65.791324799999998</v>
      </c>
      <c r="U2130" s="36">
        <v>66.005228290000005</v>
      </c>
      <c r="V2130" s="36">
        <v>64.934195959999997</v>
      </c>
      <c r="W2130" s="36">
        <v>64.477658259999998</v>
      </c>
      <c r="X2130" s="36">
        <v>63.992807859999999</v>
      </c>
      <c r="Y2130" s="36">
        <v>63.656383390000002</v>
      </c>
    </row>
    <row r="2131" spans="1:25" ht="18" thickBot="1" x14ac:dyDescent="0.35">
      <c r="A2131" s="31">
        <v>31</v>
      </c>
      <c r="B2131" s="64">
        <v>62.4701108</v>
      </c>
      <c r="C2131" s="64">
        <v>62.367478050000003</v>
      </c>
      <c r="D2131" s="64">
        <v>62.500115520000001</v>
      </c>
      <c r="E2131" s="64">
        <v>62.939288179999998</v>
      </c>
      <c r="F2131" s="64">
        <v>63.650414789999999</v>
      </c>
      <c r="G2131" s="64">
        <v>65.44347286</v>
      </c>
      <c r="H2131" s="64">
        <v>65.798817200000002</v>
      </c>
      <c r="I2131" s="64">
        <v>66.120581950000002</v>
      </c>
      <c r="J2131" s="64">
        <v>66.336981420000001</v>
      </c>
      <c r="K2131" s="64">
        <v>66.350279610000001</v>
      </c>
      <c r="L2131" s="64">
        <v>66.398485550000004</v>
      </c>
      <c r="M2131" s="64">
        <v>66.351697619999996</v>
      </c>
      <c r="N2131" s="64">
        <v>66.365990499999995</v>
      </c>
      <c r="O2131" s="64">
        <v>66.317040309999996</v>
      </c>
      <c r="P2131" s="64">
        <v>66.312877090000001</v>
      </c>
      <c r="Q2131" s="64">
        <v>66.241004390000001</v>
      </c>
      <c r="R2131" s="64">
        <v>66.130884320000007</v>
      </c>
      <c r="S2131" s="64">
        <v>66.007558720000006</v>
      </c>
      <c r="T2131" s="64">
        <v>65.98067021</v>
      </c>
      <c r="U2131" s="64">
        <v>66.175907510000002</v>
      </c>
      <c r="V2131" s="64">
        <v>64.997558029999993</v>
      </c>
      <c r="W2131" s="64">
        <v>64.11647499</v>
      </c>
      <c r="X2131" s="64">
        <v>63.68041169</v>
      </c>
      <c r="Y2131" s="64">
        <v>62.92800802</v>
      </c>
    </row>
    <row r="2132" spans="1:25" x14ac:dyDescent="0.3">
      <c r="A2132" s="37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7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</row>
    <row r="2133" spans="1:25" ht="15.75" customHeight="1" thickBot="1" x14ac:dyDescent="0.35"/>
    <row r="2134" spans="1:25" ht="18" customHeight="1" thickBot="1" x14ac:dyDescent="0.35">
      <c r="A2134" s="127" t="s">
        <v>55</v>
      </c>
      <c r="B2134" s="128"/>
      <c r="C2134" s="128"/>
      <c r="D2134" s="128"/>
      <c r="E2134" s="128"/>
      <c r="F2134" s="128"/>
      <c r="G2134" s="128"/>
      <c r="H2134" s="128"/>
      <c r="I2134" s="128"/>
      <c r="J2134" s="128"/>
      <c r="K2134" s="128"/>
      <c r="L2134" s="128"/>
      <c r="M2134" s="128"/>
      <c r="N2134" s="128"/>
      <c r="O2134" s="129"/>
      <c r="P2134" s="112" t="s">
        <v>89</v>
      </c>
      <c r="Q2134" s="111"/>
    </row>
    <row r="2135" spans="1:25" ht="18" customHeight="1" thickBot="1" x14ac:dyDescent="0.35">
      <c r="A2135" s="127" t="s">
        <v>56</v>
      </c>
      <c r="B2135" s="128"/>
      <c r="C2135" s="128"/>
      <c r="D2135" s="128"/>
      <c r="E2135" s="128"/>
      <c r="F2135" s="128"/>
      <c r="G2135" s="128"/>
      <c r="H2135" s="128"/>
      <c r="I2135" s="128"/>
      <c r="J2135" s="128"/>
      <c r="K2135" s="128"/>
      <c r="L2135" s="128"/>
      <c r="M2135" s="128"/>
      <c r="N2135" s="128"/>
      <c r="O2135" s="129"/>
      <c r="P2135" s="135">
        <v>0.15012236000000001</v>
      </c>
      <c r="Q2135" s="136"/>
    </row>
    <row r="2137" spans="1:25" x14ac:dyDescent="0.3">
      <c r="A2137" s="105" t="s">
        <v>92</v>
      </c>
      <c r="B2137" s="105"/>
      <c r="C2137" s="105"/>
      <c r="D2137" s="105"/>
      <c r="E2137" s="105"/>
      <c r="F2137" s="105"/>
      <c r="G2137" s="105"/>
      <c r="H2137" s="105"/>
      <c r="I2137" s="105"/>
      <c r="J2137" s="105"/>
      <c r="K2137" s="105"/>
      <c r="L2137" s="105"/>
      <c r="M2137" s="105"/>
      <c r="N2137" s="105"/>
      <c r="O2137" s="105"/>
      <c r="R2137" s="72">
        <f>R1917</f>
        <v>749484.57059606642</v>
      </c>
    </row>
    <row r="2138" spans="1:25" x14ac:dyDescent="0.3">
      <c r="C2138" s="13"/>
    </row>
    <row r="2139" spans="1:25" x14ac:dyDescent="0.3">
      <c r="A2139" s="109" t="s">
        <v>57</v>
      </c>
      <c r="B2139" s="109"/>
      <c r="C2139" s="109"/>
      <c r="D2139" s="109"/>
      <c r="E2139" s="109"/>
      <c r="F2139" s="109"/>
      <c r="G2139" s="109"/>
      <c r="H2139" s="109"/>
      <c r="I2139" s="109"/>
      <c r="J2139" s="109"/>
      <c r="K2139" s="109"/>
      <c r="L2139" s="109"/>
      <c r="M2139" s="109"/>
      <c r="N2139" s="109"/>
      <c r="O2139" s="109"/>
      <c r="P2139" s="109"/>
      <c r="Q2139" s="109"/>
      <c r="R2139" s="109"/>
      <c r="S2139" s="109"/>
    </row>
    <row r="2140" spans="1:25" ht="33" customHeight="1" x14ac:dyDescent="0.3">
      <c r="A2140" s="107" t="s">
        <v>58</v>
      </c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  <c r="S2140" s="107"/>
    </row>
    <row r="2141" spans="1:25" x14ac:dyDescent="0.3">
      <c r="A2141" s="3"/>
    </row>
    <row r="2142" spans="1:25" ht="18" thickBot="1" x14ac:dyDescent="0.35">
      <c r="A2142" s="105" t="s">
        <v>54</v>
      </c>
      <c r="B2142" s="105"/>
      <c r="C2142" s="105"/>
      <c r="D2142" s="105"/>
      <c r="E2142" s="105"/>
      <c r="F2142" s="105"/>
      <c r="G2142" s="105"/>
      <c r="H2142" s="105"/>
      <c r="I2142" s="105"/>
      <c r="J2142" s="105"/>
      <c r="K2142" s="105"/>
      <c r="L2142" s="105"/>
      <c r="M2142" s="105"/>
      <c r="N2142" s="105"/>
      <c r="O2142" s="105"/>
    </row>
    <row r="2143" spans="1:25" ht="18" thickBot="1" x14ac:dyDescent="0.35">
      <c r="A2143" s="130" t="s">
        <v>0</v>
      </c>
      <c r="B2143" s="132" t="s">
        <v>62</v>
      </c>
      <c r="C2143" s="133"/>
      <c r="D2143" s="133"/>
      <c r="E2143" s="133"/>
      <c r="F2143" s="133"/>
      <c r="G2143" s="133"/>
      <c r="H2143" s="133"/>
      <c r="I2143" s="133"/>
      <c r="J2143" s="133"/>
      <c r="K2143" s="133"/>
      <c r="L2143" s="133"/>
      <c r="M2143" s="133"/>
      <c r="N2143" s="133"/>
      <c r="O2143" s="133"/>
      <c r="P2143" s="133"/>
      <c r="Q2143" s="133"/>
      <c r="R2143" s="133"/>
      <c r="S2143" s="133"/>
      <c r="T2143" s="133"/>
      <c r="U2143" s="133"/>
      <c r="V2143" s="133"/>
      <c r="W2143" s="133"/>
      <c r="X2143" s="133"/>
      <c r="Y2143" s="134"/>
    </row>
    <row r="2144" spans="1:25" ht="33.75" thickBot="1" x14ac:dyDescent="0.35">
      <c r="A2144" s="131"/>
      <c r="B2144" s="36" t="s">
        <v>1</v>
      </c>
      <c r="C2144" s="36" t="s">
        <v>2</v>
      </c>
      <c r="D2144" s="36" t="s">
        <v>3</v>
      </c>
      <c r="E2144" s="36" t="s">
        <v>4</v>
      </c>
      <c r="F2144" s="36" t="s">
        <v>5</v>
      </c>
      <c r="G2144" s="36" t="s">
        <v>6</v>
      </c>
      <c r="H2144" s="36" t="s">
        <v>7</v>
      </c>
      <c r="I2144" s="36" t="s">
        <v>8</v>
      </c>
      <c r="J2144" s="36" t="s">
        <v>9</v>
      </c>
      <c r="K2144" s="36" t="s">
        <v>10</v>
      </c>
      <c r="L2144" s="36" t="s">
        <v>11</v>
      </c>
      <c r="M2144" s="36" t="s">
        <v>12</v>
      </c>
      <c r="N2144" s="9" t="s">
        <v>13</v>
      </c>
      <c r="O2144" s="33" t="s">
        <v>14</v>
      </c>
      <c r="P2144" s="33" t="s">
        <v>15</v>
      </c>
      <c r="Q2144" s="33" t="s">
        <v>16</v>
      </c>
      <c r="R2144" s="33" t="s">
        <v>17</v>
      </c>
      <c r="S2144" s="33" t="s">
        <v>18</v>
      </c>
      <c r="T2144" s="33" t="s">
        <v>19</v>
      </c>
      <c r="U2144" s="33" t="s">
        <v>20</v>
      </c>
      <c r="V2144" s="33" t="s">
        <v>21</v>
      </c>
      <c r="W2144" s="33" t="s">
        <v>22</v>
      </c>
      <c r="X2144" s="33" t="s">
        <v>23</v>
      </c>
      <c r="Y2144" s="33" t="s">
        <v>24</v>
      </c>
    </row>
    <row r="2145" spans="1:25" ht="18" thickBot="1" x14ac:dyDescent="0.35">
      <c r="A2145" s="63">
        <v>1</v>
      </c>
      <c r="B2145" s="15">
        <v>1356.4405853200001</v>
      </c>
      <c r="C2145" s="15">
        <v>1358.43713574</v>
      </c>
      <c r="D2145" s="15">
        <v>1362.73950732</v>
      </c>
      <c r="E2145" s="15">
        <v>1360.8051155600001</v>
      </c>
      <c r="F2145" s="15">
        <v>1361.5124286100001</v>
      </c>
      <c r="G2145" s="15">
        <v>1362.8925247500001</v>
      </c>
      <c r="H2145" s="15">
        <v>1360.7690833300001</v>
      </c>
      <c r="I2145" s="15">
        <v>1362.3061042200002</v>
      </c>
      <c r="J2145" s="15">
        <v>1361.55896652</v>
      </c>
      <c r="K2145" s="15">
        <v>1361.8285748800001</v>
      </c>
      <c r="L2145" s="15">
        <v>1361.7869771400001</v>
      </c>
      <c r="M2145" s="15">
        <v>1363.0065993100002</v>
      </c>
      <c r="N2145" s="17">
        <v>1363.1059494600001</v>
      </c>
      <c r="O2145" s="18">
        <v>1362.8383034400001</v>
      </c>
      <c r="P2145" s="18">
        <v>1362.34277853</v>
      </c>
      <c r="Q2145" s="18">
        <v>1360.2478864300001</v>
      </c>
      <c r="R2145" s="18">
        <v>1359.0931695200002</v>
      </c>
      <c r="S2145" s="18">
        <v>1354.7661310800002</v>
      </c>
      <c r="T2145" s="18">
        <v>1354.7860861600002</v>
      </c>
      <c r="U2145" s="18">
        <v>1357.2623595300001</v>
      </c>
      <c r="V2145" s="18">
        <v>1358.2845491100002</v>
      </c>
      <c r="W2145" s="18">
        <v>1357.94296317</v>
      </c>
      <c r="X2145" s="18">
        <v>1361.03985229</v>
      </c>
      <c r="Y2145" s="18">
        <v>1360.04595679</v>
      </c>
    </row>
    <row r="2146" spans="1:25" ht="18" thickBot="1" x14ac:dyDescent="0.35">
      <c r="A2146" s="63">
        <v>2</v>
      </c>
      <c r="B2146" s="15">
        <v>1361.7853099900001</v>
      </c>
      <c r="C2146" s="15">
        <v>1363.0715710000002</v>
      </c>
      <c r="D2146" s="15">
        <v>1364.4192857</v>
      </c>
      <c r="E2146" s="15">
        <v>1362.56058145</v>
      </c>
      <c r="F2146" s="15">
        <v>1362.07219308</v>
      </c>
      <c r="G2146" s="15">
        <v>1363.4010446300001</v>
      </c>
      <c r="H2146" s="15">
        <v>1364.9381647500002</v>
      </c>
      <c r="I2146" s="15">
        <v>1364.27703924</v>
      </c>
      <c r="J2146" s="15">
        <v>1364.52237687</v>
      </c>
      <c r="K2146" s="15">
        <v>1364.33533274</v>
      </c>
      <c r="L2146" s="15">
        <v>1364.29605487</v>
      </c>
      <c r="M2146" s="15">
        <v>1364.3025901800002</v>
      </c>
      <c r="N2146" s="19">
        <v>1365.3481851600002</v>
      </c>
      <c r="O2146" s="15">
        <v>1365.4039244100002</v>
      </c>
      <c r="P2146" s="15">
        <v>1361.96343387</v>
      </c>
      <c r="Q2146" s="15">
        <v>1359.7982573100001</v>
      </c>
      <c r="R2146" s="15">
        <v>1357.9400303700002</v>
      </c>
      <c r="S2146" s="15">
        <v>1357.8932922200001</v>
      </c>
      <c r="T2146" s="15">
        <v>1357.96912202</v>
      </c>
      <c r="U2146" s="15">
        <v>1357.78239261</v>
      </c>
      <c r="V2146" s="15">
        <v>1355.5749092400001</v>
      </c>
      <c r="W2146" s="15">
        <v>1357.4323106000002</v>
      </c>
      <c r="X2146" s="15">
        <v>1357.3549658900001</v>
      </c>
      <c r="Y2146" s="15">
        <v>1356.22226172</v>
      </c>
    </row>
    <row r="2147" spans="1:25" ht="18" thickBot="1" x14ac:dyDescent="0.35">
      <c r="A2147" s="63">
        <v>3</v>
      </c>
      <c r="B2147" s="15">
        <v>1352.54758631</v>
      </c>
      <c r="C2147" s="15">
        <v>1351.9055888300002</v>
      </c>
      <c r="D2147" s="15">
        <v>1348.8278602600001</v>
      </c>
      <c r="E2147" s="15">
        <v>1343.6199610400001</v>
      </c>
      <c r="F2147" s="15">
        <v>1342.0960611200001</v>
      </c>
      <c r="G2147" s="15">
        <v>1342.2755916000001</v>
      </c>
      <c r="H2147" s="15">
        <v>1348.25587008</v>
      </c>
      <c r="I2147" s="15">
        <v>1352.7680567500001</v>
      </c>
      <c r="J2147" s="15">
        <v>1355.9846813700001</v>
      </c>
      <c r="K2147" s="15">
        <v>1357.99343589</v>
      </c>
      <c r="L2147" s="15">
        <v>1357.8734468800001</v>
      </c>
      <c r="M2147" s="15">
        <v>1354.6862691000001</v>
      </c>
      <c r="N2147" s="19">
        <v>1352.5653143900001</v>
      </c>
      <c r="O2147" s="15">
        <v>1352.5778331200002</v>
      </c>
      <c r="P2147" s="15">
        <v>1353.76670745</v>
      </c>
      <c r="Q2147" s="15">
        <v>1356.36560104</v>
      </c>
      <c r="R2147" s="15">
        <v>1357.55398584</v>
      </c>
      <c r="S2147" s="15">
        <v>1357.4294979900001</v>
      </c>
      <c r="T2147" s="15">
        <v>1357.4119211900002</v>
      </c>
      <c r="U2147" s="15">
        <v>1359.52708863</v>
      </c>
      <c r="V2147" s="15">
        <v>1359.6655073500001</v>
      </c>
      <c r="W2147" s="15">
        <v>1359.57880559</v>
      </c>
      <c r="X2147" s="15">
        <v>1353.2945760900002</v>
      </c>
      <c r="Y2147" s="15">
        <v>1350.94974731</v>
      </c>
    </row>
    <row r="2148" spans="1:25" ht="18" thickBot="1" x14ac:dyDescent="0.35">
      <c r="A2148" s="63">
        <v>4</v>
      </c>
      <c r="B2148" s="15">
        <v>1353.3267179200002</v>
      </c>
      <c r="C2148" s="15">
        <v>1348.84758618</v>
      </c>
      <c r="D2148" s="15">
        <v>1347.0198197100001</v>
      </c>
      <c r="E2148" s="15">
        <v>1346.37662658</v>
      </c>
      <c r="F2148" s="15">
        <v>1345.19204087</v>
      </c>
      <c r="G2148" s="15">
        <v>1345.51379533</v>
      </c>
      <c r="H2148" s="15">
        <v>1345.0964205300002</v>
      </c>
      <c r="I2148" s="15">
        <v>1349.8360361900002</v>
      </c>
      <c r="J2148" s="15">
        <v>1353.30494778</v>
      </c>
      <c r="K2148" s="15">
        <v>1353.5601985200001</v>
      </c>
      <c r="L2148" s="15">
        <v>1353.8313312</v>
      </c>
      <c r="M2148" s="15">
        <v>1354.77226939</v>
      </c>
      <c r="N2148" s="19">
        <v>1354.8165387200002</v>
      </c>
      <c r="O2148" s="15">
        <v>1357.0951893400002</v>
      </c>
      <c r="P2148" s="15">
        <v>1355.9853959900001</v>
      </c>
      <c r="Q2148" s="15">
        <v>1359.76680646</v>
      </c>
      <c r="R2148" s="15">
        <v>1357.68229692</v>
      </c>
      <c r="S2148" s="15">
        <v>1359.6913495000001</v>
      </c>
      <c r="T2148" s="15">
        <v>1359.6772962300001</v>
      </c>
      <c r="U2148" s="15">
        <v>1357.7590371800002</v>
      </c>
      <c r="V2148" s="15">
        <v>1358.5886632700001</v>
      </c>
      <c r="W2148" s="15">
        <v>1357.52526988</v>
      </c>
      <c r="X2148" s="15">
        <v>1354.4379941500001</v>
      </c>
      <c r="Y2148" s="15">
        <v>1351.2465244</v>
      </c>
    </row>
    <row r="2149" spans="1:25" ht="18" thickBot="1" x14ac:dyDescent="0.35">
      <c r="A2149" s="63">
        <v>5</v>
      </c>
      <c r="B2149" s="15">
        <v>1349.7424482600002</v>
      </c>
      <c r="C2149" s="15">
        <v>1345.20039651</v>
      </c>
      <c r="D2149" s="15">
        <v>1345.7722878700001</v>
      </c>
      <c r="E2149" s="15">
        <v>1346.4574161800001</v>
      </c>
      <c r="F2149" s="15">
        <v>1345.3369985700001</v>
      </c>
      <c r="G2149" s="15">
        <v>1348.3704214700001</v>
      </c>
      <c r="H2149" s="15">
        <v>1353.3820752000001</v>
      </c>
      <c r="I2149" s="15">
        <v>1355.76239966</v>
      </c>
      <c r="J2149" s="15">
        <v>1359.0893125700002</v>
      </c>
      <c r="K2149" s="15">
        <v>1359.3090398300001</v>
      </c>
      <c r="L2149" s="15">
        <v>1359.5344690100001</v>
      </c>
      <c r="M2149" s="15">
        <v>1359.5482296500002</v>
      </c>
      <c r="N2149" s="19">
        <v>1359.60493273</v>
      </c>
      <c r="O2149" s="15">
        <v>1358.70206117</v>
      </c>
      <c r="P2149" s="15">
        <v>1357.48019045</v>
      </c>
      <c r="Q2149" s="15">
        <v>1357.49379228</v>
      </c>
      <c r="R2149" s="15">
        <v>1355.3856474200002</v>
      </c>
      <c r="S2149" s="15">
        <v>1353.4573989300002</v>
      </c>
      <c r="T2149" s="15">
        <v>1353.33300747</v>
      </c>
      <c r="U2149" s="15">
        <v>1354.5100673100001</v>
      </c>
      <c r="V2149" s="15">
        <v>1355.5401458800002</v>
      </c>
      <c r="W2149" s="15">
        <v>1357.6337749100001</v>
      </c>
      <c r="X2149" s="15">
        <v>1354.61945259</v>
      </c>
      <c r="Y2149" s="15">
        <v>1350.0443315300001</v>
      </c>
    </row>
    <row r="2150" spans="1:25" ht="18" thickBot="1" x14ac:dyDescent="0.35">
      <c r="A2150" s="63">
        <v>6</v>
      </c>
      <c r="B2150" s="15">
        <v>1349.5875067100001</v>
      </c>
      <c r="C2150" s="15">
        <v>1350.31870768</v>
      </c>
      <c r="D2150" s="15">
        <v>1350.42053308</v>
      </c>
      <c r="E2150" s="15">
        <v>1350.4440559300001</v>
      </c>
      <c r="F2150" s="15">
        <v>1352.76812993</v>
      </c>
      <c r="G2150" s="15">
        <v>1352.6222829400001</v>
      </c>
      <c r="H2150" s="15">
        <v>1352.5078809900001</v>
      </c>
      <c r="I2150" s="15">
        <v>1353.62301174</v>
      </c>
      <c r="J2150" s="15">
        <v>1354.51636682</v>
      </c>
      <c r="K2150" s="15">
        <v>1358.6530745800001</v>
      </c>
      <c r="L2150" s="15">
        <v>1357.59006017</v>
      </c>
      <c r="M2150" s="15">
        <v>1357.5965881000002</v>
      </c>
      <c r="N2150" s="19">
        <v>1357.6484433800001</v>
      </c>
      <c r="O2150" s="15">
        <v>1357.75835942</v>
      </c>
      <c r="P2150" s="15">
        <v>1355.6299212700001</v>
      </c>
      <c r="Q2150" s="15">
        <v>1355.6788394100001</v>
      </c>
      <c r="R2150" s="15">
        <v>1355.9706433700001</v>
      </c>
      <c r="S2150" s="15">
        <v>1360.0310457400001</v>
      </c>
      <c r="T2150" s="15">
        <v>1359.9793610400002</v>
      </c>
      <c r="U2150" s="15">
        <v>1357.9980863600001</v>
      </c>
      <c r="V2150" s="15">
        <v>1359.0255550700001</v>
      </c>
      <c r="W2150" s="15">
        <v>1360.15915193</v>
      </c>
      <c r="X2150" s="15">
        <v>1357.0165618000001</v>
      </c>
      <c r="Y2150" s="15">
        <v>1356.0300986100001</v>
      </c>
    </row>
    <row r="2151" spans="1:25" ht="18" thickBot="1" x14ac:dyDescent="0.35">
      <c r="A2151" s="63">
        <v>7</v>
      </c>
      <c r="B2151" s="15">
        <v>1355.9022615700001</v>
      </c>
      <c r="C2151" s="15">
        <v>1354.74087134</v>
      </c>
      <c r="D2151" s="15">
        <v>1352.6041818900001</v>
      </c>
      <c r="E2151" s="15">
        <v>1351.8142255600001</v>
      </c>
      <c r="F2151" s="15">
        <v>1351.7734242600002</v>
      </c>
      <c r="G2151" s="15">
        <v>1353.8821206500002</v>
      </c>
      <c r="H2151" s="15">
        <v>1353.7922820900001</v>
      </c>
      <c r="I2151" s="15">
        <v>1352.70592136</v>
      </c>
      <c r="J2151" s="15">
        <v>1353.64106599</v>
      </c>
      <c r="K2151" s="15">
        <v>1355.5345681200001</v>
      </c>
      <c r="L2151" s="15">
        <v>1357.5879485</v>
      </c>
      <c r="M2151" s="15">
        <v>1357.5839975700001</v>
      </c>
      <c r="N2151" s="19">
        <v>1355.3939493800001</v>
      </c>
      <c r="O2151" s="15">
        <v>1355.44897618</v>
      </c>
      <c r="P2151" s="15">
        <v>1354.6375514200001</v>
      </c>
      <c r="Q2151" s="15">
        <v>1354.71066524</v>
      </c>
      <c r="R2151" s="15">
        <v>1355.0084037700001</v>
      </c>
      <c r="S2151" s="15">
        <v>1356.9541191400001</v>
      </c>
      <c r="T2151" s="15">
        <v>1356.88723766</v>
      </c>
      <c r="U2151" s="15">
        <v>1357.87078894</v>
      </c>
      <c r="V2151" s="15">
        <v>1355.8381495400001</v>
      </c>
      <c r="W2151" s="15">
        <v>1356.9966865800002</v>
      </c>
      <c r="X2151" s="15">
        <v>1356.1300361600001</v>
      </c>
      <c r="Y2151" s="15">
        <v>1356.0684094400001</v>
      </c>
    </row>
    <row r="2152" spans="1:25" ht="18" thickBot="1" x14ac:dyDescent="0.35">
      <c r="A2152" s="63">
        <v>8</v>
      </c>
      <c r="B2152" s="15">
        <v>1355.49575458</v>
      </c>
      <c r="C2152" s="15">
        <v>1354.26068923</v>
      </c>
      <c r="D2152" s="15">
        <v>1352.09227921</v>
      </c>
      <c r="E2152" s="15">
        <v>1352.15853795</v>
      </c>
      <c r="F2152" s="15">
        <v>1351.2882930400001</v>
      </c>
      <c r="G2152" s="15">
        <v>1350.87596448</v>
      </c>
      <c r="H2152" s="15">
        <v>1353.32911429</v>
      </c>
      <c r="I2152" s="15">
        <v>1353.19594127</v>
      </c>
      <c r="J2152" s="15">
        <v>1356.48892084</v>
      </c>
      <c r="K2152" s="15">
        <v>1358.42943631</v>
      </c>
      <c r="L2152" s="15">
        <v>1358.27815968</v>
      </c>
      <c r="M2152" s="15">
        <v>1358.25796195</v>
      </c>
      <c r="N2152" s="19">
        <v>1358.3464951000001</v>
      </c>
      <c r="O2152" s="15">
        <v>1357.54772617</v>
      </c>
      <c r="P2152" s="15">
        <v>1356.69203277</v>
      </c>
      <c r="Q2152" s="15">
        <v>1355.8551503800002</v>
      </c>
      <c r="R2152" s="15">
        <v>1357.0061195000001</v>
      </c>
      <c r="S2152" s="15">
        <v>1358.02891159</v>
      </c>
      <c r="T2152" s="15">
        <v>1357.94736936</v>
      </c>
      <c r="U2152" s="15">
        <v>1356.8748907200002</v>
      </c>
      <c r="V2152" s="15">
        <v>1356.9995241300001</v>
      </c>
      <c r="W2152" s="15">
        <v>1355.9200889000001</v>
      </c>
      <c r="X2152" s="15">
        <v>1354.9757979000001</v>
      </c>
      <c r="Y2152" s="15">
        <v>1352.42828762</v>
      </c>
    </row>
    <row r="2153" spans="1:25" ht="18" thickBot="1" x14ac:dyDescent="0.35">
      <c r="A2153" s="63">
        <v>9</v>
      </c>
      <c r="B2153" s="15">
        <v>1352.49056064</v>
      </c>
      <c r="C2153" s="15">
        <v>1351.30347738</v>
      </c>
      <c r="D2153" s="15">
        <v>1353.37581417</v>
      </c>
      <c r="E2153" s="15">
        <v>1355.42705469</v>
      </c>
      <c r="F2153" s="15">
        <v>1354.1598280000001</v>
      </c>
      <c r="G2153" s="15">
        <v>1354.0383849</v>
      </c>
      <c r="H2153" s="15">
        <v>1356.3554993400001</v>
      </c>
      <c r="I2153" s="15">
        <v>1356.4147231700001</v>
      </c>
      <c r="J2153" s="15">
        <v>1363.1871555700002</v>
      </c>
      <c r="K2153" s="15">
        <v>1362.6515313800001</v>
      </c>
      <c r="L2153" s="15">
        <v>1363.4150705300001</v>
      </c>
      <c r="M2153" s="15">
        <v>1363.48290453</v>
      </c>
      <c r="N2153" s="19">
        <v>1362.3805217500001</v>
      </c>
      <c r="O2153" s="15">
        <v>1360.8842133000001</v>
      </c>
      <c r="P2153" s="15">
        <v>1355.64156241</v>
      </c>
      <c r="Q2153" s="15">
        <v>1354.8051036300001</v>
      </c>
      <c r="R2153" s="15">
        <v>1356.9010156100001</v>
      </c>
      <c r="S2153" s="15">
        <v>1357.9573410800001</v>
      </c>
      <c r="T2153" s="15">
        <v>1357.9369246900001</v>
      </c>
      <c r="U2153" s="15">
        <v>1359.0554897300001</v>
      </c>
      <c r="V2153" s="15">
        <v>1357.9392397300001</v>
      </c>
      <c r="W2153" s="15">
        <v>1359.9877476600002</v>
      </c>
      <c r="X2153" s="15">
        <v>1356.8929732400002</v>
      </c>
      <c r="Y2153" s="15">
        <v>1355.7350688600002</v>
      </c>
    </row>
    <row r="2154" spans="1:25" ht="18" thickBot="1" x14ac:dyDescent="0.35">
      <c r="A2154" s="63">
        <v>10</v>
      </c>
      <c r="B2154" s="15">
        <v>1354.5544675400001</v>
      </c>
      <c r="C2154" s="15">
        <v>1351.0845568</v>
      </c>
      <c r="D2154" s="15">
        <v>1351.19091832</v>
      </c>
      <c r="E2154" s="15">
        <v>1351.2158711500001</v>
      </c>
      <c r="F2154" s="15">
        <v>1350.1279833200001</v>
      </c>
      <c r="G2154" s="15">
        <v>1353.1730228500001</v>
      </c>
      <c r="H2154" s="15">
        <v>1356.754443</v>
      </c>
      <c r="I2154" s="15">
        <v>1356.89244119</v>
      </c>
      <c r="J2154" s="15">
        <v>1356.97181628</v>
      </c>
      <c r="K2154" s="15">
        <v>1356.6515213300002</v>
      </c>
      <c r="L2154" s="15">
        <v>1356.8670880100001</v>
      </c>
      <c r="M2154" s="15">
        <v>1356.94706692</v>
      </c>
      <c r="N2154" s="19">
        <v>1358.4803387500001</v>
      </c>
      <c r="O2154" s="15">
        <v>1358.72624997</v>
      </c>
      <c r="P2154" s="15">
        <v>1357.99275908</v>
      </c>
      <c r="Q2154" s="15">
        <v>1359.5425197000002</v>
      </c>
      <c r="R2154" s="15">
        <v>1358.4629502300002</v>
      </c>
      <c r="S2154" s="15">
        <v>1356.9200767</v>
      </c>
      <c r="T2154" s="15">
        <v>1357.0179193400002</v>
      </c>
      <c r="U2154" s="15">
        <v>1358.8492383</v>
      </c>
      <c r="V2154" s="15">
        <v>1356.82578016</v>
      </c>
      <c r="W2154" s="15">
        <v>1358.6560293300001</v>
      </c>
      <c r="X2154" s="15">
        <v>1358.6775194700001</v>
      </c>
      <c r="Y2154" s="15">
        <v>1359.88020826</v>
      </c>
    </row>
    <row r="2155" spans="1:25" ht="18" thickBot="1" x14ac:dyDescent="0.35">
      <c r="A2155" s="63">
        <v>11</v>
      </c>
      <c r="B2155" s="15">
        <v>1355.75960874</v>
      </c>
      <c r="C2155" s="15">
        <v>1351.4365903400001</v>
      </c>
      <c r="D2155" s="15">
        <v>1351.5698079000001</v>
      </c>
      <c r="E2155" s="15">
        <v>1350.6854569700001</v>
      </c>
      <c r="F2155" s="15">
        <v>1352.7796217800001</v>
      </c>
      <c r="G2155" s="15">
        <v>1355.84093233</v>
      </c>
      <c r="H2155" s="15">
        <v>1356.16320066</v>
      </c>
      <c r="I2155" s="15">
        <v>1356.2530573900001</v>
      </c>
      <c r="J2155" s="15">
        <v>1357.9093948</v>
      </c>
      <c r="K2155" s="15">
        <v>1359.8748644500001</v>
      </c>
      <c r="L2155" s="15">
        <v>1357.7017298200001</v>
      </c>
      <c r="M2155" s="15">
        <v>1357.74149399</v>
      </c>
      <c r="N2155" s="19">
        <v>1356.5816066300001</v>
      </c>
      <c r="O2155" s="15">
        <v>1355.7214180400001</v>
      </c>
      <c r="P2155" s="15">
        <v>1354.86959314</v>
      </c>
      <c r="Q2155" s="15">
        <v>1354.9388377800001</v>
      </c>
      <c r="R2155" s="15">
        <v>1354.9089618</v>
      </c>
      <c r="S2155" s="15">
        <v>1352.9929823800001</v>
      </c>
      <c r="T2155" s="15">
        <v>1355.0869419300002</v>
      </c>
      <c r="U2155" s="15">
        <v>1356.22901916</v>
      </c>
      <c r="V2155" s="15">
        <v>1354.1938979500001</v>
      </c>
      <c r="W2155" s="15">
        <v>1355.32460597</v>
      </c>
      <c r="X2155" s="15">
        <v>1356.1830309700001</v>
      </c>
      <c r="Y2155" s="15">
        <v>1358.0960371400001</v>
      </c>
    </row>
    <row r="2156" spans="1:25" ht="18" thickBot="1" x14ac:dyDescent="0.35">
      <c r="A2156" s="63">
        <v>12</v>
      </c>
      <c r="B2156" s="15">
        <v>1356.24177115</v>
      </c>
      <c r="C2156" s="15">
        <v>1353.0216832900001</v>
      </c>
      <c r="D2156" s="15">
        <v>1353.05657737</v>
      </c>
      <c r="E2156" s="15">
        <v>1352.1479470200002</v>
      </c>
      <c r="F2156" s="15">
        <v>1351.1218121100001</v>
      </c>
      <c r="G2156" s="15">
        <v>1351.11565264</v>
      </c>
      <c r="H2156" s="15">
        <v>1353.33559298</v>
      </c>
      <c r="I2156" s="15">
        <v>1355.7534274300001</v>
      </c>
      <c r="J2156" s="15">
        <v>1355.3388705300001</v>
      </c>
      <c r="K2156" s="15">
        <v>1360.7554806100002</v>
      </c>
      <c r="L2156" s="15">
        <v>1362.87352102</v>
      </c>
      <c r="M2156" s="15">
        <v>1362.90580976</v>
      </c>
      <c r="N2156" s="19">
        <v>1361.8404744000002</v>
      </c>
      <c r="O2156" s="15">
        <v>1361.9354481600001</v>
      </c>
      <c r="P2156" s="15">
        <v>1362.8707605700001</v>
      </c>
      <c r="Q2156" s="15">
        <v>1362.9474648500002</v>
      </c>
      <c r="R2156" s="15">
        <v>1361.72858397</v>
      </c>
      <c r="S2156" s="15">
        <v>1360.6734374500002</v>
      </c>
      <c r="T2156" s="15">
        <v>1362.5723039700001</v>
      </c>
      <c r="U2156" s="15">
        <v>1362.15807984</v>
      </c>
      <c r="V2156" s="15">
        <v>1363.0985953300001</v>
      </c>
      <c r="W2156" s="15">
        <v>1365.1443811000001</v>
      </c>
      <c r="X2156" s="15">
        <v>1366.7093753000001</v>
      </c>
      <c r="Y2156" s="15">
        <v>1361.7373013700001</v>
      </c>
    </row>
    <row r="2157" spans="1:25" ht="18" thickBot="1" x14ac:dyDescent="0.35">
      <c r="A2157" s="63">
        <v>13</v>
      </c>
      <c r="B2157" s="15">
        <v>1363.11060544</v>
      </c>
      <c r="C2157" s="15">
        <v>1363.12076613</v>
      </c>
      <c r="D2157" s="15">
        <v>1363.4202323200002</v>
      </c>
      <c r="E2157" s="15">
        <v>1363.6750420200001</v>
      </c>
      <c r="F2157" s="15">
        <v>1363.8039224500001</v>
      </c>
      <c r="G2157" s="15">
        <v>1365.84733119</v>
      </c>
      <c r="H2157" s="15">
        <v>1364.71172073</v>
      </c>
      <c r="I2157" s="15">
        <v>1362.18654345</v>
      </c>
      <c r="J2157" s="15">
        <v>1362.31928928</v>
      </c>
      <c r="K2157" s="15">
        <v>1363.2707303100001</v>
      </c>
      <c r="L2157" s="15">
        <v>1362.57061804</v>
      </c>
      <c r="M2157" s="15">
        <v>1357.47818839</v>
      </c>
      <c r="N2157" s="19">
        <v>1353.3636360300002</v>
      </c>
      <c r="O2157" s="15">
        <v>1351.6078679</v>
      </c>
      <c r="P2157" s="15">
        <v>1350.6961867800001</v>
      </c>
      <c r="Q2157" s="15">
        <v>1355.9545395100001</v>
      </c>
      <c r="R2157" s="15">
        <v>1359.9612112300001</v>
      </c>
      <c r="S2157" s="15">
        <v>1364.2463478300001</v>
      </c>
      <c r="T2157" s="15">
        <v>1363.12284615</v>
      </c>
      <c r="U2157" s="15">
        <v>1360.95089826</v>
      </c>
      <c r="V2157" s="15">
        <v>1359.86635628</v>
      </c>
      <c r="W2157" s="15">
        <v>1361.95675194</v>
      </c>
      <c r="X2157" s="15">
        <v>1364.92595749</v>
      </c>
      <c r="Y2157" s="15">
        <v>1363.7840324000001</v>
      </c>
    </row>
    <row r="2158" spans="1:25" ht="18" thickBot="1" x14ac:dyDescent="0.35">
      <c r="A2158" s="63">
        <v>14</v>
      </c>
      <c r="B2158" s="15">
        <v>1362.90629543</v>
      </c>
      <c r="C2158" s="15">
        <v>1358.61642723</v>
      </c>
      <c r="D2158" s="15">
        <v>1358.6992231900001</v>
      </c>
      <c r="E2158" s="15">
        <v>1358.7014767400001</v>
      </c>
      <c r="F2158" s="15">
        <v>1358.64845616</v>
      </c>
      <c r="G2158" s="15">
        <v>1358.47315396</v>
      </c>
      <c r="H2158" s="15">
        <v>1358.2469373900001</v>
      </c>
      <c r="I2158" s="15">
        <v>1362.0890269600002</v>
      </c>
      <c r="J2158" s="15">
        <v>1359.77299079</v>
      </c>
      <c r="K2158" s="15">
        <v>1360.8052858400001</v>
      </c>
      <c r="L2158" s="15">
        <v>1360.7305572400001</v>
      </c>
      <c r="M2158" s="15">
        <v>1361.7126936900002</v>
      </c>
      <c r="N2158" s="19">
        <v>1359.5126841700001</v>
      </c>
      <c r="O2158" s="15">
        <v>1361.8783147000001</v>
      </c>
      <c r="P2158" s="15">
        <v>1360.9824406500002</v>
      </c>
      <c r="Q2158" s="15">
        <v>1361.0318391600001</v>
      </c>
      <c r="R2158" s="15">
        <v>1360.0618144300001</v>
      </c>
      <c r="S2158" s="15">
        <v>1364.4508208700001</v>
      </c>
      <c r="T2158" s="15">
        <v>1366.5044067200001</v>
      </c>
      <c r="U2158" s="15">
        <v>1366.6781068300002</v>
      </c>
      <c r="V2158" s="15">
        <v>1365.0800460100002</v>
      </c>
      <c r="W2158" s="15">
        <v>1360.7186206800002</v>
      </c>
      <c r="X2158" s="15">
        <v>1359.6928336400001</v>
      </c>
      <c r="Y2158" s="15">
        <v>1358.6080212700001</v>
      </c>
    </row>
    <row r="2159" spans="1:25" ht="18" thickBot="1" x14ac:dyDescent="0.35">
      <c r="A2159" s="63">
        <v>15</v>
      </c>
      <c r="B2159" s="15">
        <v>1359.4239123300001</v>
      </c>
      <c r="C2159" s="15">
        <v>1360.48866004</v>
      </c>
      <c r="D2159" s="15">
        <v>1364.8454882200001</v>
      </c>
      <c r="E2159" s="15">
        <v>1364.8609366400001</v>
      </c>
      <c r="F2159" s="15">
        <v>1365.32536155</v>
      </c>
      <c r="G2159" s="15">
        <v>1367.13114546</v>
      </c>
      <c r="H2159" s="15">
        <v>1367.22116329</v>
      </c>
      <c r="I2159" s="15">
        <v>1369.2600580100002</v>
      </c>
      <c r="J2159" s="15">
        <v>1372.2579471900001</v>
      </c>
      <c r="K2159" s="15">
        <v>1371.8423076600002</v>
      </c>
      <c r="L2159" s="15">
        <v>1371.30213456</v>
      </c>
      <c r="M2159" s="15">
        <v>1371.89315777</v>
      </c>
      <c r="N2159" s="19">
        <v>1369.2676616900001</v>
      </c>
      <c r="O2159" s="15">
        <v>1372.07833508</v>
      </c>
      <c r="P2159" s="15">
        <v>1370.7855915900002</v>
      </c>
      <c r="Q2159" s="15">
        <v>1369.5373925800002</v>
      </c>
      <c r="R2159" s="15">
        <v>1369.5558578</v>
      </c>
      <c r="S2159" s="15">
        <v>1371.7841517500001</v>
      </c>
      <c r="T2159" s="15">
        <v>1370.66946508</v>
      </c>
      <c r="U2159" s="15">
        <v>1366.5768202000002</v>
      </c>
      <c r="V2159" s="15">
        <v>1364.52006357</v>
      </c>
      <c r="W2159" s="15">
        <v>1362.360819</v>
      </c>
      <c r="X2159" s="15">
        <v>1362.7507801300001</v>
      </c>
      <c r="Y2159" s="15">
        <v>1361.7783960700001</v>
      </c>
    </row>
    <row r="2160" spans="1:25" ht="18" thickBot="1" x14ac:dyDescent="0.35">
      <c r="A2160" s="63">
        <v>16</v>
      </c>
      <c r="B2160" s="15">
        <v>1357.47425071</v>
      </c>
      <c r="C2160" s="15">
        <v>1354.25068194</v>
      </c>
      <c r="D2160" s="15">
        <v>1351.9457961600001</v>
      </c>
      <c r="E2160" s="15">
        <v>1354.3013893500001</v>
      </c>
      <c r="F2160" s="15">
        <v>1355.08983936</v>
      </c>
      <c r="G2160" s="15">
        <v>1358.9943229200001</v>
      </c>
      <c r="H2160" s="15">
        <v>1360.0076993100001</v>
      </c>
      <c r="I2160" s="15">
        <v>1362.0234271700001</v>
      </c>
      <c r="J2160" s="15">
        <v>1365.1317401400001</v>
      </c>
      <c r="K2160" s="15">
        <v>1364.6792666600002</v>
      </c>
      <c r="L2160" s="15">
        <v>1364.1488121900002</v>
      </c>
      <c r="M2160" s="15">
        <v>1364.7026472300001</v>
      </c>
      <c r="N2160" s="19">
        <v>1364.2046169700002</v>
      </c>
      <c r="O2160" s="15">
        <v>1364.76505133</v>
      </c>
      <c r="P2160" s="15">
        <v>1362.5805443000002</v>
      </c>
      <c r="Q2160" s="15">
        <v>1361.41105126</v>
      </c>
      <c r="R2160" s="15">
        <v>1361.3915044600001</v>
      </c>
      <c r="S2160" s="15">
        <v>1362.6524489000001</v>
      </c>
      <c r="T2160" s="15">
        <v>1362.5543808</v>
      </c>
      <c r="U2160" s="15">
        <v>1361.5533175300002</v>
      </c>
      <c r="V2160" s="15">
        <v>1359.5725240200002</v>
      </c>
      <c r="W2160" s="15">
        <v>1357.4956429000001</v>
      </c>
      <c r="X2160" s="15">
        <v>1354.3869323700001</v>
      </c>
      <c r="Y2160" s="15">
        <v>1353.1951886700001</v>
      </c>
    </row>
    <row r="2161" spans="1:25" ht="18" thickBot="1" x14ac:dyDescent="0.35">
      <c r="A2161" s="63">
        <v>17</v>
      </c>
      <c r="B2161" s="15">
        <v>1351.2043276000002</v>
      </c>
      <c r="C2161" s="15">
        <v>1350.0851407100001</v>
      </c>
      <c r="D2161" s="15">
        <v>1347.7281066400001</v>
      </c>
      <c r="E2161" s="15">
        <v>1350.06907847</v>
      </c>
      <c r="F2161" s="15">
        <v>1349.9872838400001</v>
      </c>
      <c r="G2161" s="15">
        <v>1354.1129259100001</v>
      </c>
      <c r="H2161" s="15">
        <v>1354.44691571</v>
      </c>
      <c r="I2161" s="15">
        <v>1358.6888022000001</v>
      </c>
      <c r="J2161" s="15">
        <v>1360.6258130400001</v>
      </c>
      <c r="K2161" s="15">
        <v>1360.5791251100002</v>
      </c>
      <c r="L2161" s="15">
        <v>1361.5078038200002</v>
      </c>
      <c r="M2161" s="15">
        <v>1361.5397200500001</v>
      </c>
      <c r="N2161" s="19">
        <v>1359.33053528</v>
      </c>
      <c r="O2161" s="15">
        <v>1358.4298462000002</v>
      </c>
      <c r="P2161" s="15">
        <v>1357.2762750200002</v>
      </c>
      <c r="Q2161" s="15">
        <v>1356.28177699</v>
      </c>
      <c r="R2161" s="15">
        <v>1356.2329967800001</v>
      </c>
      <c r="S2161" s="15">
        <v>1356.46880775</v>
      </c>
      <c r="T2161" s="15">
        <v>1356.40484997</v>
      </c>
      <c r="U2161" s="15">
        <v>1357.6288079000001</v>
      </c>
      <c r="V2161" s="15">
        <v>1355.5971237800002</v>
      </c>
      <c r="W2161" s="15">
        <v>1354.59588512</v>
      </c>
      <c r="X2161" s="15">
        <v>1353.9869233200002</v>
      </c>
      <c r="Y2161" s="15">
        <v>1351.54190694</v>
      </c>
    </row>
    <row r="2162" spans="1:25" ht="18" thickBot="1" x14ac:dyDescent="0.35">
      <c r="A2162" s="63">
        <v>18</v>
      </c>
      <c r="B2162" s="15">
        <v>1326.52367093</v>
      </c>
      <c r="C2162" s="15">
        <v>1327.68968279</v>
      </c>
      <c r="D2162" s="15">
        <v>1327.7107855100001</v>
      </c>
      <c r="E2162" s="15">
        <v>1327.0546546200001</v>
      </c>
      <c r="F2162" s="15">
        <v>1326.95138335</v>
      </c>
      <c r="G2162" s="15">
        <v>1325.59700417</v>
      </c>
      <c r="H2162" s="15">
        <v>1334.2823571900001</v>
      </c>
      <c r="I2162" s="15">
        <v>1343.34593741</v>
      </c>
      <c r="J2162" s="15">
        <v>1345.4474541500001</v>
      </c>
      <c r="K2162" s="15">
        <v>1347.34706779</v>
      </c>
      <c r="L2162" s="15">
        <v>1347.3733389900001</v>
      </c>
      <c r="M2162" s="15">
        <v>1345.1179351600001</v>
      </c>
      <c r="N2162" s="19">
        <v>1342.9573914300001</v>
      </c>
      <c r="O2162" s="15">
        <v>1345.4392143</v>
      </c>
      <c r="P2162" s="15">
        <v>1345.4589485500001</v>
      </c>
      <c r="Q2162" s="15">
        <v>1347.8212804300001</v>
      </c>
      <c r="R2162" s="15">
        <v>1349.93287665</v>
      </c>
      <c r="S2162" s="15">
        <v>1351.02394725</v>
      </c>
      <c r="T2162" s="15">
        <v>1350.78995338</v>
      </c>
      <c r="U2162" s="15">
        <v>1349.4087249400002</v>
      </c>
      <c r="V2162" s="15">
        <v>1349.55577666</v>
      </c>
      <c r="W2162" s="15">
        <v>1339.86079109</v>
      </c>
      <c r="X2162" s="15">
        <v>1334.2217801500001</v>
      </c>
      <c r="Y2162" s="15">
        <v>1325.5988792000001</v>
      </c>
    </row>
    <row r="2163" spans="1:25" ht="18" thickBot="1" x14ac:dyDescent="0.35">
      <c r="A2163" s="63">
        <v>19</v>
      </c>
      <c r="B2163" s="15">
        <v>1326.8779015600001</v>
      </c>
      <c r="C2163" s="15">
        <v>1327.9429627700001</v>
      </c>
      <c r="D2163" s="15">
        <v>1328.8596652400001</v>
      </c>
      <c r="E2163" s="15">
        <v>1329.1473541500002</v>
      </c>
      <c r="F2163" s="15">
        <v>1328.2099414900001</v>
      </c>
      <c r="G2163" s="15">
        <v>1326.05802292</v>
      </c>
      <c r="H2163" s="15">
        <v>1333.4023001</v>
      </c>
      <c r="I2163" s="15">
        <v>1340.1294431600002</v>
      </c>
      <c r="J2163" s="15">
        <v>1344.2314761600001</v>
      </c>
      <c r="K2163" s="15">
        <v>1346.32660833</v>
      </c>
      <c r="L2163" s="15">
        <v>1347.3319561800001</v>
      </c>
      <c r="M2163" s="15">
        <v>1348.2852290100002</v>
      </c>
      <c r="N2163" s="19">
        <v>1346.3093625700001</v>
      </c>
      <c r="O2163" s="15">
        <v>1345.7181634800002</v>
      </c>
      <c r="P2163" s="15">
        <v>1344.1966523600001</v>
      </c>
      <c r="Q2163" s="15">
        <v>1344.35882732</v>
      </c>
      <c r="R2163" s="15">
        <v>1343.0368356800002</v>
      </c>
      <c r="S2163" s="15">
        <v>1344.1450220200002</v>
      </c>
      <c r="T2163" s="15">
        <v>1345.7935150100002</v>
      </c>
      <c r="U2163" s="15">
        <v>1346.7957775300001</v>
      </c>
      <c r="V2163" s="15">
        <v>1348.46395478</v>
      </c>
      <c r="W2163" s="15">
        <v>1341.8024978600001</v>
      </c>
      <c r="X2163" s="15">
        <v>1333.0569474500001</v>
      </c>
      <c r="Y2163" s="15">
        <v>1325.2046836300001</v>
      </c>
    </row>
    <row r="2164" spans="1:25" ht="18" thickBot="1" x14ac:dyDescent="0.35">
      <c r="A2164" s="63">
        <v>20</v>
      </c>
      <c r="B2164" s="15">
        <v>1326.204839</v>
      </c>
      <c r="C2164" s="15">
        <v>1326.3763319900002</v>
      </c>
      <c r="D2164" s="15">
        <v>1338.5087814600001</v>
      </c>
      <c r="E2164" s="15">
        <v>1339.2637369300001</v>
      </c>
      <c r="F2164" s="15">
        <v>1339.5154700300002</v>
      </c>
      <c r="G2164" s="15">
        <v>1340.0121922200001</v>
      </c>
      <c r="H2164" s="15">
        <v>1349.0570159600002</v>
      </c>
      <c r="I2164" s="15">
        <v>1348.4915977800001</v>
      </c>
      <c r="J2164" s="15">
        <v>1357.1114300200002</v>
      </c>
      <c r="K2164" s="15">
        <v>1366.5047981700002</v>
      </c>
      <c r="L2164" s="15">
        <v>1366.49245279</v>
      </c>
      <c r="M2164" s="15">
        <v>1366.1252566400001</v>
      </c>
      <c r="N2164" s="19">
        <v>1363.45551017</v>
      </c>
      <c r="O2164" s="15">
        <v>1363.5571231000001</v>
      </c>
      <c r="P2164" s="15">
        <v>1363.1612764000001</v>
      </c>
      <c r="Q2164" s="15">
        <v>1362.8759105900001</v>
      </c>
      <c r="R2164" s="15">
        <v>1360.92432751</v>
      </c>
      <c r="S2164" s="15">
        <v>1361.9434334800001</v>
      </c>
      <c r="T2164" s="15">
        <v>1361.78463136</v>
      </c>
      <c r="U2164" s="15">
        <v>1361.8706525700002</v>
      </c>
      <c r="V2164" s="15">
        <v>1361.1002701700002</v>
      </c>
      <c r="W2164" s="15">
        <v>1352.4808758200002</v>
      </c>
      <c r="X2164" s="15">
        <v>1345.7377614900001</v>
      </c>
      <c r="Y2164" s="15">
        <v>1336.3902507400001</v>
      </c>
    </row>
    <row r="2165" spans="1:25" ht="18" thickBot="1" x14ac:dyDescent="0.35">
      <c r="A2165" s="63">
        <v>21</v>
      </c>
      <c r="B2165" s="15">
        <v>1330.7217637000001</v>
      </c>
      <c r="C2165" s="15">
        <v>1332.5225049000001</v>
      </c>
      <c r="D2165" s="15">
        <v>1333.4995020900001</v>
      </c>
      <c r="E2165" s="15">
        <v>1333.5274153800001</v>
      </c>
      <c r="F2165" s="15">
        <v>1333.9293072800001</v>
      </c>
      <c r="G2165" s="15">
        <v>1334.3994037500001</v>
      </c>
      <c r="H2165" s="15">
        <v>1341.48284874</v>
      </c>
      <c r="I2165" s="15">
        <v>1346.2269244700001</v>
      </c>
      <c r="J2165" s="15">
        <v>1357.31356179</v>
      </c>
      <c r="K2165" s="15">
        <v>1363.8789070600001</v>
      </c>
      <c r="L2165" s="15">
        <v>1366.4994220900001</v>
      </c>
      <c r="M2165" s="15">
        <v>1364.30369991</v>
      </c>
      <c r="N2165" s="19">
        <v>1362.19339676</v>
      </c>
      <c r="O2165" s="15">
        <v>1358.8603347400001</v>
      </c>
      <c r="P2165" s="15">
        <v>1357.7180014800001</v>
      </c>
      <c r="Q2165" s="15">
        <v>1357.77991238</v>
      </c>
      <c r="R2165" s="15">
        <v>1356.4496596800002</v>
      </c>
      <c r="S2165" s="15">
        <v>1358.7295373200002</v>
      </c>
      <c r="T2165" s="15">
        <v>1362.8696080500001</v>
      </c>
      <c r="U2165" s="15">
        <v>1358.6318990500001</v>
      </c>
      <c r="V2165" s="15">
        <v>1355.98276846</v>
      </c>
      <c r="W2165" s="15">
        <v>1348.8265010300001</v>
      </c>
      <c r="X2165" s="15">
        <v>1340.1334268100002</v>
      </c>
      <c r="Y2165" s="15">
        <v>1328.45779565</v>
      </c>
    </row>
    <row r="2166" spans="1:25" ht="18" thickBot="1" x14ac:dyDescent="0.35">
      <c r="A2166" s="63">
        <v>22</v>
      </c>
      <c r="B2166" s="15">
        <v>1331.46071108</v>
      </c>
      <c r="C2166" s="15">
        <v>1333.5660624100001</v>
      </c>
      <c r="D2166" s="15">
        <v>1335.3868683800001</v>
      </c>
      <c r="E2166" s="15">
        <v>1334.41308508</v>
      </c>
      <c r="F2166" s="15">
        <v>1333.61332685</v>
      </c>
      <c r="G2166" s="15">
        <v>1331.8505787900001</v>
      </c>
      <c r="H2166" s="15">
        <v>1343.4408254800001</v>
      </c>
      <c r="I2166" s="15">
        <v>1351.90759273</v>
      </c>
      <c r="J2166" s="15">
        <v>1356.29711948</v>
      </c>
      <c r="K2166" s="15">
        <v>1360.9643061500001</v>
      </c>
      <c r="L2166" s="15">
        <v>1358.7367147700002</v>
      </c>
      <c r="M2166" s="15">
        <v>1358.7906165000002</v>
      </c>
      <c r="N2166" s="19">
        <v>1354.39070064</v>
      </c>
      <c r="O2166" s="15">
        <v>1355.73685503</v>
      </c>
      <c r="P2166" s="15">
        <v>1350.63229385</v>
      </c>
      <c r="Q2166" s="15">
        <v>1348.5782479200002</v>
      </c>
      <c r="R2166" s="15">
        <v>1354.4698439000001</v>
      </c>
      <c r="S2166" s="15">
        <v>1352.2498467200001</v>
      </c>
      <c r="T2166" s="15">
        <v>1354.1352682500001</v>
      </c>
      <c r="U2166" s="15">
        <v>1354.30853847</v>
      </c>
      <c r="V2166" s="15">
        <v>1352.2930559700001</v>
      </c>
      <c r="W2166" s="15">
        <v>1351.2915573</v>
      </c>
      <c r="X2166" s="15">
        <v>1342.8199611</v>
      </c>
      <c r="Y2166" s="15">
        <v>1329.3637618100001</v>
      </c>
    </row>
    <row r="2167" spans="1:25" ht="18" thickBot="1" x14ac:dyDescent="0.35">
      <c r="A2167" s="63">
        <v>23</v>
      </c>
      <c r="B2167" s="15">
        <v>1337.8641147100002</v>
      </c>
      <c r="C2167" s="15">
        <v>1339.6790612500001</v>
      </c>
      <c r="D2167" s="15">
        <v>1340.75937329</v>
      </c>
      <c r="E2167" s="15">
        <v>1340.36380323</v>
      </c>
      <c r="F2167" s="15">
        <v>1339.8547708000001</v>
      </c>
      <c r="G2167" s="15">
        <v>1337.8044297500001</v>
      </c>
      <c r="H2167" s="15">
        <v>1342.6587772</v>
      </c>
      <c r="I2167" s="15">
        <v>1351.62198928</v>
      </c>
      <c r="J2167" s="15">
        <v>1358.2269714900001</v>
      </c>
      <c r="K2167" s="15">
        <v>1360.31667382</v>
      </c>
      <c r="L2167" s="15">
        <v>1360.5047086000002</v>
      </c>
      <c r="M2167" s="15">
        <v>1360.68818532</v>
      </c>
      <c r="N2167" s="19">
        <v>1358.75141706</v>
      </c>
      <c r="O2167" s="15">
        <v>1357.9223823900002</v>
      </c>
      <c r="P2167" s="15">
        <v>1353.2242936100001</v>
      </c>
      <c r="Q2167" s="15">
        <v>1352.62907419</v>
      </c>
      <c r="R2167" s="15">
        <v>1355.95495082</v>
      </c>
      <c r="S2167" s="15">
        <v>1357.9291305900001</v>
      </c>
      <c r="T2167" s="15">
        <v>1355.7098901300001</v>
      </c>
      <c r="U2167" s="15">
        <v>1354.4219487100002</v>
      </c>
      <c r="V2167" s="15">
        <v>1355.1163652500002</v>
      </c>
      <c r="W2167" s="15">
        <v>1350.9841577300001</v>
      </c>
      <c r="X2167" s="15">
        <v>1351.10392252</v>
      </c>
      <c r="Y2167" s="15">
        <v>1346.4936113400001</v>
      </c>
    </row>
    <row r="2168" spans="1:25" ht="18" thickBot="1" x14ac:dyDescent="0.35">
      <c r="A2168" s="63">
        <v>24</v>
      </c>
      <c r="B2168" s="15">
        <v>1339.5882903400002</v>
      </c>
      <c r="C2168" s="15">
        <v>1339.6770329600001</v>
      </c>
      <c r="D2168" s="15">
        <v>1341.1959130600001</v>
      </c>
      <c r="E2168" s="15">
        <v>1341.1282917000001</v>
      </c>
      <c r="F2168" s="15">
        <v>1340.2066390300001</v>
      </c>
      <c r="G2168" s="15">
        <v>1339.78109326</v>
      </c>
      <c r="H2168" s="15">
        <v>1346.8745556600002</v>
      </c>
      <c r="I2168" s="15">
        <v>1350.24393631</v>
      </c>
      <c r="J2168" s="15">
        <v>1355.9963927700001</v>
      </c>
      <c r="K2168" s="15">
        <v>1360.57214746</v>
      </c>
      <c r="L2168" s="15">
        <v>1361.4600500700001</v>
      </c>
      <c r="M2168" s="15">
        <v>1362.3998317400001</v>
      </c>
      <c r="N2168" s="19">
        <v>1360.28254775</v>
      </c>
      <c r="O2168" s="15">
        <v>1359.8949995200001</v>
      </c>
      <c r="P2168" s="15">
        <v>1354.3892848200001</v>
      </c>
      <c r="Q2168" s="15">
        <v>1354.4890204200001</v>
      </c>
      <c r="R2168" s="15">
        <v>1355.81519757</v>
      </c>
      <c r="S2168" s="15">
        <v>1355.84521462</v>
      </c>
      <c r="T2168" s="15">
        <v>1359.9561163800001</v>
      </c>
      <c r="U2168" s="15">
        <v>1361.0712811600001</v>
      </c>
      <c r="V2168" s="15">
        <v>1359.0575657200002</v>
      </c>
      <c r="W2168" s="15">
        <v>1357.4701406900001</v>
      </c>
      <c r="X2168" s="15">
        <v>1349.0607100900002</v>
      </c>
      <c r="Y2168" s="15">
        <v>1346.6079140500001</v>
      </c>
    </row>
    <row r="2169" spans="1:25" ht="18" thickBot="1" x14ac:dyDescent="0.35">
      <c r="A2169" s="63">
        <v>25</v>
      </c>
      <c r="B2169" s="15">
        <v>1337.4072101000002</v>
      </c>
      <c r="C2169" s="15">
        <v>1339.34829457</v>
      </c>
      <c r="D2169" s="15">
        <v>1341.6701807900001</v>
      </c>
      <c r="E2169" s="15">
        <v>1340.82404574</v>
      </c>
      <c r="F2169" s="15">
        <v>1339.99210898</v>
      </c>
      <c r="G2169" s="15">
        <v>1338.84954952</v>
      </c>
      <c r="H2169" s="15">
        <v>1347.9602347900002</v>
      </c>
      <c r="I2169" s="15">
        <v>1356.3242501</v>
      </c>
      <c r="J2169" s="15">
        <v>1356.0442474900001</v>
      </c>
      <c r="K2169" s="15">
        <v>1357.9377217400001</v>
      </c>
      <c r="L2169" s="15">
        <v>1357.9245847300001</v>
      </c>
      <c r="M2169" s="15">
        <v>1357.8935678800001</v>
      </c>
      <c r="N2169" s="19">
        <v>1358.95606761</v>
      </c>
      <c r="O2169" s="15">
        <v>1360.7396870600001</v>
      </c>
      <c r="P2169" s="15">
        <v>1355.2320250300002</v>
      </c>
      <c r="Q2169" s="15">
        <v>1355.26404553</v>
      </c>
      <c r="R2169" s="15">
        <v>1354.29562059</v>
      </c>
      <c r="S2169" s="15">
        <v>1356.3212418000001</v>
      </c>
      <c r="T2169" s="15">
        <v>1360.7649217200001</v>
      </c>
      <c r="U2169" s="15">
        <v>1364.16555864</v>
      </c>
      <c r="V2169" s="15">
        <v>1361.0596903400001</v>
      </c>
      <c r="W2169" s="15">
        <v>1352.7141714500001</v>
      </c>
      <c r="X2169" s="15">
        <v>1345.05637514</v>
      </c>
      <c r="Y2169" s="15">
        <v>1337.61946096</v>
      </c>
    </row>
    <row r="2170" spans="1:25" ht="18" thickBot="1" x14ac:dyDescent="0.35">
      <c r="A2170" s="63">
        <v>26</v>
      </c>
      <c r="B2170" s="15">
        <v>1339.3504866100002</v>
      </c>
      <c r="C2170" s="15">
        <v>1341.1531586000001</v>
      </c>
      <c r="D2170" s="15">
        <v>1342.70864048</v>
      </c>
      <c r="E2170" s="15">
        <v>1342.73190565</v>
      </c>
      <c r="F2170" s="15">
        <v>1342.70407918</v>
      </c>
      <c r="G2170" s="15">
        <v>1340.9277224900002</v>
      </c>
      <c r="H2170" s="15">
        <v>1349.77296084</v>
      </c>
      <c r="I2170" s="15">
        <v>1351.83263521</v>
      </c>
      <c r="J2170" s="15">
        <v>1355.3603758400002</v>
      </c>
      <c r="K2170" s="15">
        <v>1359.4059884200001</v>
      </c>
      <c r="L2170" s="15">
        <v>1359.2874662500001</v>
      </c>
      <c r="M2170" s="15">
        <v>1359.3069975600001</v>
      </c>
      <c r="N2170" s="19">
        <v>1356.49254926</v>
      </c>
      <c r="O2170" s="15">
        <v>1356.5769144600001</v>
      </c>
      <c r="P2170" s="15">
        <v>1354.2196351300001</v>
      </c>
      <c r="Q2170" s="15">
        <v>1352.1610656500002</v>
      </c>
      <c r="R2170" s="15">
        <v>1351.24212218</v>
      </c>
      <c r="S2170" s="15">
        <v>1351.31271253</v>
      </c>
      <c r="T2170" s="15">
        <v>1355.3852690200001</v>
      </c>
      <c r="U2170" s="15">
        <v>1355.3896283400002</v>
      </c>
      <c r="V2170" s="15">
        <v>1357.4461005800001</v>
      </c>
      <c r="W2170" s="15">
        <v>1349.1267342200001</v>
      </c>
      <c r="X2170" s="15">
        <v>1341.3449828400001</v>
      </c>
      <c r="Y2170" s="15">
        <v>1333.2373248200001</v>
      </c>
    </row>
    <row r="2171" spans="1:25" ht="18" thickBot="1" x14ac:dyDescent="0.35">
      <c r="A2171" s="63">
        <v>27</v>
      </c>
      <c r="B2171" s="15">
        <v>1334.5328034900001</v>
      </c>
      <c r="C2171" s="15">
        <v>1336.3910913</v>
      </c>
      <c r="D2171" s="15">
        <v>1339.1434537</v>
      </c>
      <c r="E2171" s="15">
        <v>1339.24911782</v>
      </c>
      <c r="F2171" s="15">
        <v>1339.1918321100002</v>
      </c>
      <c r="G2171" s="15">
        <v>1339.3416772300002</v>
      </c>
      <c r="H2171" s="15">
        <v>1338.10562344</v>
      </c>
      <c r="I2171" s="15">
        <v>1333.61680712</v>
      </c>
      <c r="J2171" s="15">
        <v>1341.7114306000001</v>
      </c>
      <c r="K2171" s="15">
        <v>1348.2054268700001</v>
      </c>
      <c r="L2171" s="15">
        <v>1352.4655772900001</v>
      </c>
      <c r="M2171" s="15">
        <v>1352.4048189100001</v>
      </c>
      <c r="N2171" s="19">
        <v>1351.26522765</v>
      </c>
      <c r="O2171" s="15">
        <v>1353.6916352200001</v>
      </c>
      <c r="P2171" s="15">
        <v>1352.2186257000001</v>
      </c>
      <c r="Q2171" s="15">
        <v>1352.2118930700001</v>
      </c>
      <c r="R2171" s="15">
        <v>1350.88786656</v>
      </c>
      <c r="S2171" s="15">
        <v>1354.26473435</v>
      </c>
      <c r="T2171" s="15">
        <v>1356.2554457900001</v>
      </c>
      <c r="U2171" s="15">
        <v>1359.7038131100001</v>
      </c>
      <c r="V2171" s="15">
        <v>1358.6807311800001</v>
      </c>
      <c r="W2171" s="15">
        <v>1357.7680446000002</v>
      </c>
      <c r="X2171" s="15">
        <v>1350.22400631</v>
      </c>
      <c r="Y2171" s="15">
        <v>1345.3096878600002</v>
      </c>
    </row>
    <row r="2172" spans="1:25" ht="18" thickBot="1" x14ac:dyDescent="0.35">
      <c r="A2172" s="63">
        <v>28</v>
      </c>
      <c r="B2172" s="15">
        <v>1341.6317659000001</v>
      </c>
      <c r="C2172" s="15">
        <v>1339.36623547</v>
      </c>
      <c r="D2172" s="15">
        <v>1340.1085634600001</v>
      </c>
      <c r="E2172" s="15">
        <v>1340.0826797900002</v>
      </c>
      <c r="F2172" s="15">
        <v>1340.0368638300001</v>
      </c>
      <c r="G2172" s="15">
        <v>1340.0880273700002</v>
      </c>
      <c r="H2172" s="15">
        <v>1338.15122793</v>
      </c>
      <c r="I2172" s="15">
        <v>1339.16294765</v>
      </c>
      <c r="J2172" s="15">
        <v>1343.59292413</v>
      </c>
      <c r="K2172" s="15">
        <v>1343.5052074</v>
      </c>
      <c r="L2172" s="15">
        <v>1343.3586647300001</v>
      </c>
      <c r="M2172" s="15">
        <v>1343.3319054800002</v>
      </c>
      <c r="N2172" s="19">
        <v>1344.3778579300001</v>
      </c>
      <c r="O2172" s="15">
        <v>1344.63918943</v>
      </c>
      <c r="P2172" s="15">
        <v>1344.39015756</v>
      </c>
      <c r="Q2172" s="15">
        <v>1345.60505332</v>
      </c>
      <c r="R2172" s="15">
        <v>1344.3615048600002</v>
      </c>
      <c r="S2172" s="15">
        <v>1347.7931879400001</v>
      </c>
      <c r="T2172" s="15">
        <v>1354.24478264</v>
      </c>
      <c r="U2172" s="15">
        <v>1353.3619240600001</v>
      </c>
      <c r="V2172" s="15">
        <v>1354.2867263200001</v>
      </c>
      <c r="W2172" s="15">
        <v>1348.8000064600001</v>
      </c>
      <c r="X2172" s="15">
        <v>1343.15125154</v>
      </c>
      <c r="Y2172" s="15">
        <v>1342.9798623900001</v>
      </c>
    </row>
    <row r="2173" spans="1:25" ht="18" thickBot="1" x14ac:dyDescent="0.35">
      <c r="A2173" s="63">
        <v>29</v>
      </c>
      <c r="B2173" s="15">
        <v>1334.94398503</v>
      </c>
      <c r="C2173" s="15">
        <v>1340.52622737</v>
      </c>
      <c r="D2173" s="15">
        <v>1340.8457201200001</v>
      </c>
      <c r="E2173" s="15">
        <v>1340.8723025200002</v>
      </c>
      <c r="F2173" s="15">
        <v>1340.8573712700002</v>
      </c>
      <c r="G2173" s="15">
        <v>1341.2748743500001</v>
      </c>
      <c r="H2173" s="15">
        <v>1349.23392633</v>
      </c>
      <c r="I2173" s="15">
        <v>1351.6884266700001</v>
      </c>
      <c r="J2173" s="15">
        <v>1357.0137389900001</v>
      </c>
      <c r="K2173" s="15">
        <v>1355.7434927200002</v>
      </c>
      <c r="L2173" s="15">
        <v>1355.6429408400002</v>
      </c>
      <c r="M2173" s="15">
        <v>1355.7051664400001</v>
      </c>
      <c r="N2173" s="19">
        <v>1352.2201749200001</v>
      </c>
      <c r="O2173" s="15">
        <v>1364.4538565500002</v>
      </c>
      <c r="P2173" s="15">
        <v>1363.2743289</v>
      </c>
      <c r="Q2173" s="15">
        <v>1360.2695518</v>
      </c>
      <c r="R2173" s="15">
        <v>1360.28443616</v>
      </c>
      <c r="S2173" s="15">
        <v>1356.1031967900001</v>
      </c>
      <c r="T2173" s="15">
        <v>1360.13339703</v>
      </c>
      <c r="U2173" s="15">
        <v>1353.6957304300001</v>
      </c>
      <c r="V2173" s="15">
        <v>1352.5667624500002</v>
      </c>
      <c r="W2173" s="15">
        <v>1349.2794247300001</v>
      </c>
      <c r="X2173" s="15">
        <v>1344.4788485300001</v>
      </c>
      <c r="Y2173" s="15">
        <v>1338.67679739</v>
      </c>
    </row>
    <row r="2174" spans="1:25" ht="18" thickBot="1" x14ac:dyDescent="0.35">
      <c r="A2174" s="63">
        <v>30</v>
      </c>
      <c r="B2174" s="15">
        <v>1339.0735175700001</v>
      </c>
      <c r="C2174" s="15">
        <v>1341.03990204</v>
      </c>
      <c r="D2174" s="15">
        <v>1341.08942845</v>
      </c>
      <c r="E2174" s="15">
        <v>1346.3472159600001</v>
      </c>
      <c r="F2174" s="15">
        <v>1360.01048059</v>
      </c>
      <c r="G2174" s="15">
        <v>1397.1090935</v>
      </c>
      <c r="H2174" s="15">
        <v>1404.4039163300001</v>
      </c>
      <c r="I2174" s="15">
        <v>1411.4930047</v>
      </c>
      <c r="J2174" s="15">
        <v>1416.3231601</v>
      </c>
      <c r="K2174" s="15">
        <v>1416.60440339</v>
      </c>
      <c r="L2174" s="15">
        <v>1416.6353919000001</v>
      </c>
      <c r="M2174" s="15">
        <v>1415.71769098</v>
      </c>
      <c r="N2174" s="19">
        <v>1416.44316503</v>
      </c>
      <c r="O2174" s="15">
        <v>1415.0312018700001</v>
      </c>
      <c r="P2174" s="15">
        <v>1412.3523220000002</v>
      </c>
      <c r="Q2174" s="15">
        <v>1411.3992395300002</v>
      </c>
      <c r="R2174" s="15">
        <v>1408.8490379700002</v>
      </c>
      <c r="S2174" s="15">
        <v>1406.05221811</v>
      </c>
      <c r="T2174" s="15">
        <v>1406.3195057</v>
      </c>
      <c r="U2174" s="15">
        <v>1410.5975755200002</v>
      </c>
      <c r="V2174" s="15">
        <v>1389.1769288600001</v>
      </c>
      <c r="W2174" s="15">
        <v>1380.0461748800001</v>
      </c>
      <c r="X2174" s="15">
        <v>1370.3491667800001</v>
      </c>
      <c r="Y2174" s="15">
        <v>1363.6206773900001</v>
      </c>
    </row>
    <row r="2175" spans="1:25" ht="18" thickBot="1" x14ac:dyDescent="0.35">
      <c r="A2175" s="63">
        <v>31</v>
      </c>
      <c r="B2175" s="15">
        <v>1339.8952256800001</v>
      </c>
      <c r="C2175" s="15">
        <v>1337.8425706</v>
      </c>
      <c r="D2175" s="15">
        <v>1340.4953200700002</v>
      </c>
      <c r="E2175" s="15">
        <v>1349.27877319</v>
      </c>
      <c r="F2175" s="15">
        <v>1363.5013055000002</v>
      </c>
      <c r="G2175" s="15">
        <v>1399.36246693</v>
      </c>
      <c r="H2175" s="15">
        <v>1406.46935368</v>
      </c>
      <c r="I2175" s="15">
        <v>1412.9046487200001</v>
      </c>
      <c r="J2175" s="15">
        <v>1417.2326379800002</v>
      </c>
      <c r="K2175" s="15">
        <v>1417.4986019200001</v>
      </c>
      <c r="L2175" s="15">
        <v>1418.46272056</v>
      </c>
      <c r="M2175" s="15">
        <v>1417.5269621300001</v>
      </c>
      <c r="N2175" s="19">
        <v>1417.8128197200001</v>
      </c>
      <c r="O2175" s="15">
        <v>1416.8338157600001</v>
      </c>
      <c r="P2175" s="15">
        <v>1416.7505514000002</v>
      </c>
      <c r="Q2175" s="15">
        <v>1415.31309738</v>
      </c>
      <c r="R2175" s="15">
        <v>1413.1106960100001</v>
      </c>
      <c r="S2175" s="15">
        <v>1410.644184</v>
      </c>
      <c r="T2175" s="15">
        <v>1410.10641392</v>
      </c>
      <c r="U2175" s="15">
        <v>1414.0111598200001</v>
      </c>
      <c r="V2175" s="15">
        <v>1390.44417015</v>
      </c>
      <c r="W2175" s="15">
        <v>1372.82250948</v>
      </c>
      <c r="X2175" s="15">
        <v>1364.1012435</v>
      </c>
      <c r="Y2175" s="15">
        <v>1349.0531701300001</v>
      </c>
    </row>
    <row r="2176" spans="1:25" ht="18" thickBot="1" x14ac:dyDescent="0.35"/>
    <row r="2177" spans="1:25" ht="18" thickBot="1" x14ac:dyDescent="0.35">
      <c r="A2177" s="130" t="s">
        <v>0</v>
      </c>
      <c r="B2177" s="132" t="s">
        <v>63</v>
      </c>
      <c r="C2177" s="133"/>
      <c r="D2177" s="133"/>
      <c r="E2177" s="133"/>
      <c r="F2177" s="133"/>
      <c r="G2177" s="133"/>
      <c r="H2177" s="133"/>
      <c r="I2177" s="133"/>
      <c r="J2177" s="133"/>
      <c r="K2177" s="133"/>
      <c r="L2177" s="133"/>
      <c r="M2177" s="133"/>
      <c r="N2177" s="133"/>
      <c r="O2177" s="133"/>
      <c r="P2177" s="133"/>
      <c r="Q2177" s="133"/>
      <c r="R2177" s="133"/>
      <c r="S2177" s="133"/>
      <c r="T2177" s="133"/>
      <c r="U2177" s="133"/>
      <c r="V2177" s="133"/>
      <c r="W2177" s="133"/>
      <c r="X2177" s="133"/>
      <c r="Y2177" s="134"/>
    </row>
    <row r="2178" spans="1:25" ht="33.75" thickBot="1" x14ac:dyDescent="0.35">
      <c r="A2178" s="131"/>
      <c r="B2178" s="36" t="s">
        <v>1</v>
      </c>
      <c r="C2178" s="36" t="s">
        <v>2</v>
      </c>
      <c r="D2178" s="36" t="s">
        <v>3</v>
      </c>
      <c r="E2178" s="36" t="s">
        <v>4</v>
      </c>
      <c r="F2178" s="36" t="s">
        <v>5</v>
      </c>
      <c r="G2178" s="36" t="s">
        <v>6</v>
      </c>
      <c r="H2178" s="36" t="s">
        <v>7</v>
      </c>
      <c r="I2178" s="36" t="s">
        <v>8</v>
      </c>
      <c r="J2178" s="36" t="s">
        <v>9</v>
      </c>
      <c r="K2178" s="36" t="s">
        <v>10</v>
      </c>
      <c r="L2178" s="36" t="s">
        <v>11</v>
      </c>
      <c r="M2178" s="36" t="s">
        <v>12</v>
      </c>
      <c r="N2178" s="9" t="s">
        <v>13</v>
      </c>
      <c r="O2178" s="33" t="s">
        <v>14</v>
      </c>
      <c r="P2178" s="33" t="s">
        <v>15</v>
      </c>
      <c r="Q2178" s="33" t="s">
        <v>16</v>
      </c>
      <c r="R2178" s="33" t="s">
        <v>17</v>
      </c>
      <c r="S2178" s="33" t="s">
        <v>18</v>
      </c>
      <c r="T2178" s="33" t="s">
        <v>19</v>
      </c>
      <c r="U2178" s="33" t="s">
        <v>20</v>
      </c>
      <c r="V2178" s="33" t="s">
        <v>21</v>
      </c>
      <c r="W2178" s="33" t="s">
        <v>22</v>
      </c>
      <c r="X2178" s="33" t="s">
        <v>23</v>
      </c>
      <c r="Y2178" s="33" t="s">
        <v>24</v>
      </c>
    </row>
    <row r="2179" spans="1:25" ht="18" thickBot="1" x14ac:dyDescent="0.35">
      <c r="A2179" s="63">
        <v>1</v>
      </c>
      <c r="B2179" s="15">
        <v>1391.4405853200001</v>
      </c>
      <c r="C2179" s="15">
        <v>1393.43713574</v>
      </c>
      <c r="D2179" s="15">
        <v>1397.73950732</v>
      </c>
      <c r="E2179" s="15">
        <v>1395.8051155600001</v>
      </c>
      <c r="F2179" s="15">
        <v>1396.5124286100001</v>
      </c>
      <c r="G2179" s="15">
        <v>1397.8925247500001</v>
      </c>
      <c r="H2179" s="15">
        <v>1395.7690833300001</v>
      </c>
      <c r="I2179" s="15">
        <v>1397.3061042200002</v>
      </c>
      <c r="J2179" s="15">
        <v>1396.55896652</v>
      </c>
      <c r="K2179" s="15">
        <v>1396.8285748800001</v>
      </c>
      <c r="L2179" s="15">
        <v>1396.7869771400001</v>
      </c>
      <c r="M2179" s="15">
        <v>1398.0065993100002</v>
      </c>
      <c r="N2179" s="17">
        <v>1398.1059494600001</v>
      </c>
      <c r="O2179" s="18">
        <v>1397.8383034400001</v>
      </c>
      <c r="P2179" s="18">
        <v>1397.34277853</v>
      </c>
      <c r="Q2179" s="18">
        <v>1395.2478864300001</v>
      </c>
      <c r="R2179" s="18">
        <v>1394.0931695200002</v>
      </c>
      <c r="S2179" s="18">
        <v>1389.7661310800002</v>
      </c>
      <c r="T2179" s="18">
        <v>1389.7860861600002</v>
      </c>
      <c r="U2179" s="18">
        <v>1392.2623595300001</v>
      </c>
      <c r="V2179" s="18">
        <v>1393.2845491100002</v>
      </c>
      <c r="W2179" s="18">
        <v>1392.94296317</v>
      </c>
      <c r="X2179" s="18">
        <v>1396.03985229</v>
      </c>
      <c r="Y2179" s="18">
        <v>1395.04595679</v>
      </c>
    </row>
    <row r="2180" spans="1:25" ht="18" thickBot="1" x14ac:dyDescent="0.35">
      <c r="A2180" s="63">
        <v>2</v>
      </c>
      <c r="B2180" s="15">
        <v>1396.7853099900001</v>
      </c>
      <c r="C2180" s="15">
        <v>1398.0715710000002</v>
      </c>
      <c r="D2180" s="15">
        <v>1399.4192857</v>
      </c>
      <c r="E2180" s="15">
        <v>1397.56058145</v>
      </c>
      <c r="F2180" s="15">
        <v>1397.07219308</v>
      </c>
      <c r="G2180" s="15">
        <v>1398.4010446300001</v>
      </c>
      <c r="H2180" s="15">
        <v>1399.9381647500002</v>
      </c>
      <c r="I2180" s="15">
        <v>1399.27703924</v>
      </c>
      <c r="J2180" s="15">
        <v>1399.52237687</v>
      </c>
      <c r="K2180" s="15">
        <v>1399.33533274</v>
      </c>
      <c r="L2180" s="15">
        <v>1399.29605487</v>
      </c>
      <c r="M2180" s="15">
        <v>1399.3025901800002</v>
      </c>
      <c r="N2180" s="19">
        <v>1400.3481851600002</v>
      </c>
      <c r="O2180" s="15">
        <v>1400.4039244100002</v>
      </c>
      <c r="P2180" s="15">
        <v>1396.96343387</v>
      </c>
      <c r="Q2180" s="15">
        <v>1394.7982573100001</v>
      </c>
      <c r="R2180" s="15">
        <v>1392.9400303700002</v>
      </c>
      <c r="S2180" s="15">
        <v>1392.8932922200001</v>
      </c>
      <c r="T2180" s="15">
        <v>1392.96912202</v>
      </c>
      <c r="U2180" s="15">
        <v>1392.78239261</v>
      </c>
      <c r="V2180" s="15">
        <v>1390.5749092400001</v>
      </c>
      <c r="W2180" s="15">
        <v>1392.4323106000002</v>
      </c>
      <c r="X2180" s="15">
        <v>1392.3549658900001</v>
      </c>
      <c r="Y2180" s="15">
        <v>1391.22226172</v>
      </c>
    </row>
    <row r="2181" spans="1:25" ht="18" thickBot="1" x14ac:dyDescent="0.35">
      <c r="A2181" s="63">
        <v>3</v>
      </c>
      <c r="B2181" s="15">
        <v>1387.54758631</v>
      </c>
      <c r="C2181" s="15">
        <v>1386.9055888300002</v>
      </c>
      <c r="D2181" s="15">
        <v>1383.8278602600001</v>
      </c>
      <c r="E2181" s="15">
        <v>1378.6199610400001</v>
      </c>
      <c r="F2181" s="15">
        <v>1377.0960611200001</v>
      </c>
      <c r="G2181" s="15">
        <v>1377.2755916000001</v>
      </c>
      <c r="H2181" s="15">
        <v>1383.25587008</v>
      </c>
      <c r="I2181" s="15">
        <v>1387.7680567500001</v>
      </c>
      <c r="J2181" s="15">
        <v>1390.9846813700001</v>
      </c>
      <c r="K2181" s="15">
        <v>1392.99343589</v>
      </c>
      <c r="L2181" s="15">
        <v>1392.8734468800001</v>
      </c>
      <c r="M2181" s="15">
        <v>1389.6862691000001</v>
      </c>
      <c r="N2181" s="19">
        <v>1387.5653143900001</v>
      </c>
      <c r="O2181" s="15">
        <v>1387.5778331200002</v>
      </c>
      <c r="P2181" s="15">
        <v>1388.76670745</v>
      </c>
      <c r="Q2181" s="15">
        <v>1391.36560104</v>
      </c>
      <c r="R2181" s="15">
        <v>1392.55398584</v>
      </c>
      <c r="S2181" s="15">
        <v>1392.4294979900001</v>
      </c>
      <c r="T2181" s="15">
        <v>1392.4119211900002</v>
      </c>
      <c r="U2181" s="15">
        <v>1394.52708863</v>
      </c>
      <c r="V2181" s="15">
        <v>1394.6655073500001</v>
      </c>
      <c r="W2181" s="15">
        <v>1394.57880559</v>
      </c>
      <c r="X2181" s="15">
        <v>1388.2945760900002</v>
      </c>
      <c r="Y2181" s="15">
        <v>1385.94974731</v>
      </c>
    </row>
    <row r="2182" spans="1:25" ht="18" thickBot="1" x14ac:dyDescent="0.35">
      <c r="A2182" s="63">
        <v>4</v>
      </c>
      <c r="B2182" s="15">
        <v>1388.3267179200002</v>
      </c>
      <c r="C2182" s="15">
        <v>1383.84758618</v>
      </c>
      <c r="D2182" s="15">
        <v>1382.0198197100001</v>
      </c>
      <c r="E2182" s="15">
        <v>1381.37662658</v>
      </c>
      <c r="F2182" s="15">
        <v>1380.19204087</v>
      </c>
      <c r="G2182" s="15">
        <v>1380.51379533</v>
      </c>
      <c r="H2182" s="15">
        <v>1380.0964205300002</v>
      </c>
      <c r="I2182" s="15">
        <v>1384.8360361900002</v>
      </c>
      <c r="J2182" s="15">
        <v>1388.30494778</v>
      </c>
      <c r="K2182" s="15">
        <v>1388.5601985200001</v>
      </c>
      <c r="L2182" s="15">
        <v>1388.8313312</v>
      </c>
      <c r="M2182" s="15">
        <v>1389.77226939</v>
      </c>
      <c r="N2182" s="19">
        <v>1389.8165387200002</v>
      </c>
      <c r="O2182" s="15">
        <v>1392.0951893400002</v>
      </c>
      <c r="P2182" s="15">
        <v>1390.9853959900001</v>
      </c>
      <c r="Q2182" s="15">
        <v>1394.76680646</v>
      </c>
      <c r="R2182" s="15">
        <v>1392.68229692</v>
      </c>
      <c r="S2182" s="15">
        <v>1394.6913495000001</v>
      </c>
      <c r="T2182" s="15">
        <v>1394.6772962300001</v>
      </c>
      <c r="U2182" s="15">
        <v>1392.7590371800002</v>
      </c>
      <c r="V2182" s="15">
        <v>1393.5886632700001</v>
      </c>
      <c r="W2182" s="15">
        <v>1392.52526988</v>
      </c>
      <c r="X2182" s="15">
        <v>1389.4379941500001</v>
      </c>
      <c r="Y2182" s="15">
        <v>1386.2465244</v>
      </c>
    </row>
    <row r="2183" spans="1:25" ht="18" thickBot="1" x14ac:dyDescent="0.35">
      <c r="A2183" s="63">
        <v>5</v>
      </c>
      <c r="B2183" s="15">
        <v>1384.7424482600002</v>
      </c>
      <c r="C2183" s="15">
        <v>1380.20039651</v>
      </c>
      <c r="D2183" s="15">
        <v>1380.7722878700001</v>
      </c>
      <c r="E2183" s="15">
        <v>1381.4574161800001</v>
      </c>
      <c r="F2183" s="15">
        <v>1380.3369985700001</v>
      </c>
      <c r="G2183" s="15">
        <v>1383.3704214700001</v>
      </c>
      <c r="H2183" s="15">
        <v>1388.3820752000001</v>
      </c>
      <c r="I2183" s="15">
        <v>1390.76239966</v>
      </c>
      <c r="J2183" s="15">
        <v>1394.0893125700002</v>
      </c>
      <c r="K2183" s="15">
        <v>1394.3090398300001</v>
      </c>
      <c r="L2183" s="15">
        <v>1394.5344690100001</v>
      </c>
      <c r="M2183" s="15">
        <v>1394.5482296500002</v>
      </c>
      <c r="N2183" s="19">
        <v>1394.60493273</v>
      </c>
      <c r="O2183" s="15">
        <v>1393.70206117</v>
      </c>
      <c r="P2183" s="15">
        <v>1392.48019045</v>
      </c>
      <c r="Q2183" s="15">
        <v>1392.49379228</v>
      </c>
      <c r="R2183" s="15">
        <v>1390.3856474200002</v>
      </c>
      <c r="S2183" s="15">
        <v>1388.4573989300002</v>
      </c>
      <c r="T2183" s="15">
        <v>1388.33300747</v>
      </c>
      <c r="U2183" s="15">
        <v>1389.5100673100001</v>
      </c>
      <c r="V2183" s="15">
        <v>1390.5401458800002</v>
      </c>
      <c r="W2183" s="15">
        <v>1392.6337749100001</v>
      </c>
      <c r="X2183" s="15">
        <v>1389.61945259</v>
      </c>
      <c r="Y2183" s="15">
        <v>1385.0443315300001</v>
      </c>
    </row>
    <row r="2184" spans="1:25" ht="18" thickBot="1" x14ac:dyDescent="0.35">
      <c r="A2184" s="63">
        <v>6</v>
      </c>
      <c r="B2184" s="15">
        <v>1384.5875067100001</v>
      </c>
      <c r="C2184" s="15">
        <v>1385.31870768</v>
      </c>
      <c r="D2184" s="15">
        <v>1385.42053308</v>
      </c>
      <c r="E2184" s="15">
        <v>1385.4440559300001</v>
      </c>
      <c r="F2184" s="15">
        <v>1387.76812993</v>
      </c>
      <c r="G2184" s="15">
        <v>1387.6222829400001</v>
      </c>
      <c r="H2184" s="15">
        <v>1387.5078809900001</v>
      </c>
      <c r="I2184" s="15">
        <v>1388.62301174</v>
      </c>
      <c r="J2184" s="15">
        <v>1389.51636682</v>
      </c>
      <c r="K2184" s="15">
        <v>1393.6530745800001</v>
      </c>
      <c r="L2184" s="15">
        <v>1392.59006017</v>
      </c>
      <c r="M2184" s="15">
        <v>1392.5965881000002</v>
      </c>
      <c r="N2184" s="19">
        <v>1392.6484433800001</v>
      </c>
      <c r="O2184" s="15">
        <v>1392.75835942</v>
      </c>
      <c r="P2184" s="15">
        <v>1390.6299212700001</v>
      </c>
      <c r="Q2184" s="15">
        <v>1390.6788394100001</v>
      </c>
      <c r="R2184" s="15">
        <v>1390.9706433700001</v>
      </c>
      <c r="S2184" s="15">
        <v>1395.0310457400001</v>
      </c>
      <c r="T2184" s="15">
        <v>1394.9793610400002</v>
      </c>
      <c r="U2184" s="15">
        <v>1392.9980863600001</v>
      </c>
      <c r="V2184" s="15">
        <v>1394.0255550700001</v>
      </c>
      <c r="W2184" s="15">
        <v>1395.15915193</v>
      </c>
      <c r="X2184" s="15">
        <v>1392.0165618000001</v>
      </c>
      <c r="Y2184" s="15">
        <v>1391.0300986100001</v>
      </c>
    </row>
    <row r="2185" spans="1:25" ht="18" thickBot="1" x14ac:dyDescent="0.35">
      <c r="A2185" s="63">
        <v>7</v>
      </c>
      <c r="B2185" s="15">
        <v>1390.9022615700001</v>
      </c>
      <c r="C2185" s="15">
        <v>1389.74087134</v>
      </c>
      <c r="D2185" s="15">
        <v>1387.6041818900001</v>
      </c>
      <c r="E2185" s="15">
        <v>1386.8142255600001</v>
      </c>
      <c r="F2185" s="15">
        <v>1386.7734242600002</v>
      </c>
      <c r="G2185" s="15">
        <v>1388.8821206500002</v>
      </c>
      <c r="H2185" s="15">
        <v>1388.7922820900001</v>
      </c>
      <c r="I2185" s="15">
        <v>1387.70592136</v>
      </c>
      <c r="J2185" s="15">
        <v>1388.64106599</v>
      </c>
      <c r="K2185" s="15">
        <v>1390.5345681200001</v>
      </c>
      <c r="L2185" s="15">
        <v>1392.5879485</v>
      </c>
      <c r="M2185" s="15">
        <v>1392.5839975700001</v>
      </c>
      <c r="N2185" s="19">
        <v>1390.3939493800001</v>
      </c>
      <c r="O2185" s="15">
        <v>1390.44897618</v>
      </c>
      <c r="P2185" s="15">
        <v>1389.6375514200001</v>
      </c>
      <c r="Q2185" s="15">
        <v>1389.71066524</v>
      </c>
      <c r="R2185" s="15">
        <v>1390.0084037700001</v>
      </c>
      <c r="S2185" s="15">
        <v>1391.9541191400001</v>
      </c>
      <c r="T2185" s="15">
        <v>1391.88723766</v>
      </c>
      <c r="U2185" s="15">
        <v>1392.87078894</v>
      </c>
      <c r="V2185" s="15">
        <v>1390.8381495400001</v>
      </c>
      <c r="W2185" s="15">
        <v>1391.9966865800002</v>
      </c>
      <c r="X2185" s="15">
        <v>1391.1300361600001</v>
      </c>
      <c r="Y2185" s="15">
        <v>1391.0684094400001</v>
      </c>
    </row>
    <row r="2186" spans="1:25" ht="18" thickBot="1" x14ac:dyDescent="0.35">
      <c r="A2186" s="63">
        <v>8</v>
      </c>
      <c r="B2186" s="15">
        <v>1390.49575458</v>
      </c>
      <c r="C2186" s="15">
        <v>1389.26068923</v>
      </c>
      <c r="D2186" s="15">
        <v>1387.09227921</v>
      </c>
      <c r="E2186" s="15">
        <v>1387.15853795</v>
      </c>
      <c r="F2186" s="15">
        <v>1386.2882930400001</v>
      </c>
      <c r="G2186" s="15">
        <v>1385.87596448</v>
      </c>
      <c r="H2186" s="15">
        <v>1388.32911429</v>
      </c>
      <c r="I2186" s="15">
        <v>1388.19594127</v>
      </c>
      <c r="J2186" s="15">
        <v>1391.48892084</v>
      </c>
      <c r="K2186" s="15">
        <v>1393.42943631</v>
      </c>
      <c r="L2186" s="15">
        <v>1393.27815968</v>
      </c>
      <c r="M2186" s="15">
        <v>1393.25796195</v>
      </c>
      <c r="N2186" s="19">
        <v>1393.3464951000001</v>
      </c>
      <c r="O2186" s="15">
        <v>1392.54772617</v>
      </c>
      <c r="P2186" s="15">
        <v>1391.69203277</v>
      </c>
      <c r="Q2186" s="15">
        <v>1390.8551503800002</v>
      </c>
      <c r="R2186" s="15">
        <v>1392.0061195000001</v>
      </c>
      <c r="S2186" s="15">
        <v>1393.02891159</v>
      </c>
      <c r="T2186" s="15">
        <v>1392.94736936</v>
      </c>
      <c r="U2186" s="15">
        <v>1391.8748907200002</v>
      </c>
      <c r="V2186" s="15">
        <v>1391.9995241300001</v>
      </c>
      <c r="W2186" s="15">
        <v>1390.9200889000001</v>
      </c>
      <c r="X2186" s="15">
        <v>1389.9757979000001</v>
      </c>
      <c r="Y2186" s="15">
        <v>1387.42828762</v>
      </c>
    </row>
    <row r="2187" spans="1:25" ht="18" thickBot="1" x14ac:dyDescent="0.35">
      <c r="A2187" s="63">
        <v>9</v>
      </c>
      <c r="B2187" s="15">
        <v>1387.49056064</v>
      </c>
      <c r="C2187" s="15">
        <v>1386.30347738</v>
      </c>
      <c r="D2187" s="15">
        <v>1388.37581417</v>
      </c>
      <c r="E2187" s="15">
        <v>1390.42705469</v>
      </c>
      <c r="F2187" s="15">
        <v>1389.1598280000001</v>
      </c>
      <c r="G2187" s="15">
        <v>1389.0383849</v>
      </c>
      <c r="H2187" s="15">
        <v>1391.3554993400001</v>
      </c>
      <c r="I2187" s="15">
        <v>1391.4147231700001</v>
      </c>
      <c r="J2187" s="15">
        <v>1398.1871555700002</v>
      </c>
      <c r="K2187" s="15">
        <v>1397.6515313800001</v>
      </c>
      <c r="L2187" s="15">
        <v>1398.4150705300001</v>
      </c>
      <c r="M2187" s="15">
        <v>1398.48290453</v>
      </c>
      <c r="N2187" s="19">
        <v>1397.3805217500001</v>
      </c>
      <c r="O2187" s="15">
        <v>1395.8842133000001</v>
      </c>
      <c r="P2187" s="15">
        <v>1390.64156241</v>
      </c>
      <c r="Q2187" s="15">
        <v>1389.8051036300001</v>
      </c>
      <c r="R2187" s="15">
        <v>1391.9010156100001</v>
      </c>
      <c r="S2187" s="15">
        <v>1392.9573410800001</v>
      </c>
      <c r="T2187" s="15">
        <v>1392.9369246900001</v>
      </c>
      <c r="U2187" s="15">
        <v>1394.0554897300001</v>
      </c>
      <c r="V2187" s="15">
        <v>1392.9392397300001</v>
      </c>
      <c r="W2187" s="15">
        <v>1394.9877476600002</v>
      </c>
      <c r="X2187" s="15">
        <v>1391.8929732400002</v>
      </c>
      <c r="Y2187" s="15">
        <v>1390.7350688600002</v>
      </c>
    </row>
    <row r="2188" spans="1:25" ht="18" thickBot="1" x14ac:dyDescent="0.35">
      <c r="A2188" s="63">
        <v>10</v>
      </c>
      <c r="B2188" s="15">
        <v>1389.5544675400001</v>
      </c>
      <c r="C2188" s="15">
        <v>1386.0845568</v>
      </c>
      <c r="D2188" s="15">
        <v>1386.19091832</v>
      </c>
      <c r="E2188" s="15">
        <v>1386.2158711500001</v>
      </c>
      <c r="F2188" s="15">
        <v>1385.1279833200001</v>
      </c>
      <c r="G2188" s="15">
        <v>1388.1730228500001</v>
      </c>
      <c r="H2188" s="15">
        <v>1391.754443</v>
      </c>
      <c r="I2188" s="15">
        <v>1391.89244119</v>
      </c>
      <c r="J2188" s="15">
        <v>1391.97181628</v>
      </c>
      <c r="K2188" s="15">
        <v>1391.6515213300002</v>
      </c>
      <c r="L2188" s="15">
        <v>1391.8670880100001</v>
      </c>
      <c r="M2188" s="15">
        <v>1391.94706692</v>
      </c>
      <c r="N2188" s="19">
        <v>1393.4803387500001</v>
      </c>
      <c r="O2188" s="15">
        <v>1393.72624997</v>
      </c>
      <c r="P2188" s="15">
        <v>1392.99275908</v>
      </c>
      <c r="Q2188" s="15">
        <v>1394.5425197000002</v>
      </c>
      <c r="R2188" s="15">
        <v>1393.4629502300002</v>
      </c>
      <c r="S2188" s="15">
        <v>1391.9200767</v>
      </c>
      <c r="T2188" s="15">
        <v>1392.0179193400002</v>
      </c>
      <c r="U2188" s="15">
        <v>1393.8492383</v>
      </c>
      <c r="V2188" s="15">
        <v>1391.82578016</v>
      </c>
      <c r="W2188" s="15">
        <v>1393.6560293300001</v>
      </c>
      <c r="X2188" s="15">
        <v>1393.6775194700001</v>
      </c>
      <c r="Y2188" s="15">
        <v>1394.88020826</v>
      </c>
    </row>
    <row r="2189" spans="1:25" ht="18" thickBot="1" x14ac:dyDescent="0.35">
      <c r="A2189" s="63">
        <v>11</v>
      </c>
      <c r="B2189" s="15">
        <v>1390.75960874</v>
      </c>
      <c r="C2189" s="15">
        <v>1386.4365903400001</v>
      </c>
      <c r="D2189" s="15">
        <v>1386.5698079000001</v>
      </c>
      <c r="E2189" s="15">
        <v>1385.6854569700001</v>
      </c>
      <c r="F2189" s="15">
        <v>1387.7796217800001</v>
      </c>
      <c r="G2189" s="15">
        <v>1390.84093233</v>
      </c>
      <c r="H2189" s="15">
        <v>1391.16320066</v>
      </c>
      <c r="I2189" s="15">
        <v>1391.2530573900001</v>
      </c>
      <c r="J2189" s="15">
        <v>1392.9093948</v>
      </c>
      <c r="K2189" s="15">
        <v>1394.8748644500001</v>
      </c>
      <c r="L2189" s="15">
        <v>1392.7017298200001</v>
      </c>
      <c r="M2189" s="15">
        <v>1392.74149399</v>
      </c>
      <c r="N2189" s="19">
        <v>1391.5816066300001</v>
      </c>
      <c r="O2189" s="15">
        <v>1390.7214180400001</v>
      </c>
      <c r="P2189" s="15">
        <v>1389.86959314</v>
      </c>
      <c r="Q2189" s="15">
        <v>1389.9388377800001</v>
      </c>
      <c r="R2189" s="15">
        <v>1389.9089618</v>
      </c>
      <c r="S2189" s="15">
        <v>1387.9929823800001</v>
      </c>
      <c r="T2189" s="15">
        <v>1390.0869419300002</v>
      </c>
      <c r="U2189" s="15">
        <v>1391.22901916</v>
      </c>
      <c r="V2189" s="15">
        <v>1389.1938979500001</v>
      </c>
      <c r="W2189" s="15">
        <v>1390.32460597</v>
      </c>
      <c r="X2189" s="15">
        <v>1391.1830309700001</v>
      </c>
      <c r="Y2189" s="15">
        <v>1393.0960371400001</v>
      </c>
    </row>
    <row r="2190" spans="1:25" ht="18" thickBot="1" x14ac:dyDescent="0.35">
      <c r="A2190" s="63">
        <v>12</v>
      </c>
      <c r="B2190" s="15">
        <v>1391.24177115</v>
      </c>
      <c r="C2190" s="15">
        <v>1388.0216832900001</v>
      </c>
      <c r="D2190" s="15">
        <v>1388.05657737</v>
      </c>
      <c r="E2190" s="15">
        <v>1387.1479470200002</v>
      </c>
      <c r="F2190" s="15">
        <v>1386.1218121100001</v>
      </c>
      <c r="G2190" s="15">
        <v>1386.11565264</v>
      </c>
      <c r="H2190" s="15">
        <v>1388.33559298</v>
      </c>
      <c r="I2190" s="15">
        <v>1390.7534274300001</v>
      </c>
      <c r="J2190" s="15">
        <v>1390.3388705300001</v>
      </c>
      <c r="K2190" s="15">
        <v>1395.7554806100002</v>
      </c>
      <c r="L2190" s="15">
        <v>1397.87352102</v>
      </c>
      <c r="M2190" s="15">
        <v>1397.90580976</v>
      </c>
      <c r="N2190" s="19">
        <v>1396.8404744000002</v>
      </c>
      <c r="O2190" s="15">
        <v>1396.9354481600001</v>
      </c>
      <c r="P2190" s="15">
        <v>1397.8707605700001</v>
      </c>
      <c r="Q2190" s="15">
        <v>1397.9474648500002</v>
      </c>
      <c r="R2190" s="15">
        <v>1396.72858397</v>
      </c>
      <c r="S2190" s="15">
        <v>1395.6734374500002</v>
      </c>
      <c r="T2190" s="15">
        <v>1397.5723039700001</v>
      </c>
      <c r="U2190" s="15">
        <v>1397.15807984</v>
      </c>
      <c r="V2190" s="15">
        <v>1398.0985953300001</v>
      </c>
      <c r="W2190" s="15">
        <v>1400.1443811000001</v>
      </c>
      <c r="X2190" s="15">
        <v>1401.7093753000001</v>
      </c>
      <c r="Y2190" s="15">
        <v>1396.7373013700001</v>
      </c>
    </row>
    <row r="2191" spans="1:25" ht="18" thickBot="1" x14ac:dyDescent="0.35">
      <c r="A2191" s="63">
        <v>13</v>
      </c>
      <c r="B2191" s="15">
        <v>1398.11060544</v>
      </c>
      <c r="C2191" s="15">
        <v>1398.12076613</v>
      </c>
      <c r="D2191" s="15">
        <v>1398.4202323200002</v>
      </c>
      <c r="E2191" s="15">
        <v>1398.6750420200001</v>
      </c>
      <c r="F2191" s="15">
        <v>1398.8039224500001</v>
      </c>
      <c r="G2191" s="15">
        <v>1400.84733119</v>
      </c>
      <c r="H2191" s="15">
        <v>1399.71172073</v>
      </c>
      <c r="I2191" s="15">
        <v>1397.18654345</v>
      </c>
      <c r="J2191" s="15">
        <v>1397.31928928</v>
      </c>
      <c r="K2191" s="15">
        <v>1398.2707303100001</v>
      </c>
      <c r="L2191" s="15">
        <v>1397.57061804</v>
      </c>
      <c r="M2191" s="15">
        <v>1392.47818839</v>
      </c>
      <c r="N2191" s="19">
        <v>1388.3636360300002</v>
      </c>
      <c r="O2191" s="15">
        <v>1386.6078679</v>
      </c>
      <c r="P2191" s="15">
        <v>1385.6961867800001</v>
      </c>
      <c r="Q2191" s="15">
        <v>1390.9545395100001</v>
      </c>
      <c r="R2191" s="15">
        <v>1394.9612112300001</v>
      </c>
      <c r="S2191" s="15">
        <v>1399.2463478300001</v>
      </c>
      <c r="T2191" s="15">
        <v>1398.12284615</v>
      </c>
      <c r="U2191" s="15">
        <v>1395.95089826</v>
      </c>
      <c r="V2191" s="15">
        <v>1394.86635628</v>
      </c>
      <c r="W2191" s="15">
        <v>1396.95675194</v>
      </c>
      <c r="X2191" s="15">
        <v>1399.92595749</v>
      </c>
      <c r="Y2191" s="15">
        <v>1398.7840324000001</v>
      </c>
    </row>
    <row r="2192" spans="1:25" ht="18" thickBot="1" x14ac:dyDescent="0.35">
      <c r="A2192" s="63">
        <v>14</v>
      </c>
      <c r="B2192" s="15">
        <v>1397.90629543</v>
      </c>
      <c r="C2192" s="15">
        <v>1393.61642723</v>
      </c>
      <c r="D2192" s="15">
        <v>1393.6992231900001</v>
      </c>
      <c r="E2192" s="15">
        <v>1393.7014767400001</v>
      </c>
      <c r="F2192" s="15">
        <v>1393.64845616</v>
      </c>
      <c r="G2192" s="15">
        <v>1393.47315396</v>
      </c>
      <c r="H2192" s="15">
        <v>1393.2469373900001</v>
      </c>
      <c r="I2192" s="15">
        <v>1397.0890269600002</v>
      </c>
      <c r="J2192" s="15">
        <v>1394.77299079</v>
      </c>
      <c r="K2192" s="15">
        <v>1395.8052858400001</v>
      </c>
      <c r="L2192" s="15">
        <v>1395.7305572400001</v>
      </c>
      <c r="M2192" s="15">
        <v>1396.7126936900002</v>
      </c>
      <c r="N2192" s="19">
        <v>1394.5126841700001</v>
      </c>
      <c r="O2192" s="15">
        <v>1396.8783147000001</v>
      </c>
      <c r="P2192" s="15">
        <v>1395.9824406500002</v>
      </c>
      <c r="Q2192" s="15">
        <v>1396.0318391600001</v>
      </c>
      <c r="R2192" s="15">
        <v>1395.0618144300001</v>
      </c>
      <c r="S2192" s="15">
        <v>1399.4508208700001</v>
      </c>
      <c r="T2192" s="15">
        <v>1401.5044067200001</v>
      </c>
      <c r="U2192" s="15">
        <v>1401.6781068300002</v>
      </c>
      <c r="V2192" s="15">
        <v>1400.0800460100002</v>
      </c>
      <c r="W2192" s="15">
        <v>1395.7186206800002</v>
      </c>
      <c r="X2192" s="15">
        <v>1394.6928336400001</v>
      </c>
      <c r="Y2192" s="15">
        <v>1393.6080212700001</v>
      </c>
    </row>
    <row r="2193" spans="1:25" ht="18" thickBot="1" x14ac:dyDescent="0.35">
      <c r="A2193" s="63">
        <v>15</v>
      </c>
      <c r="B2193" s="15">
        <v>1394.4239123300001</v>
      </c>
      <c r="C2193" s="15">
        <v>1395.48866004</v>
      </c>
      <c r="D2193" s="15">
        <v>1399.8454882200001</v>
      </c>
      <c r="E2193" s="15">
        <v>1399.8609366400001</v>
      </c>
      <c r="F2193" s="15">
        <v>1400.32536155</v>
      </c>
      <c r="G2193" s="15">
        <v>1402.13114546</v>
      </c>
      <c r="H2193" s="15">
        <v>1402.22116329</v>
      </c>
      <c r="I2193" s="15">
        <v>1404.2600580100002</v>
      </c>
      <c r="J2193" s="15">
        <v>1407.2579471900001</v>
      </c>
      <c r="K2193" s="15">
        <v>1406.8423076600002</v>
      </c>
      <c r="L2193" s="15">
        <v>1406.30213456</v>
      </c>
      <c r="M2193" s="15">
        <v>1406.89315777</v>
      </c>
      <c r="N2193" s="19">
        <v>1404.2676616900001</v>
      </c>
      <c r="O2193" s="15">
        <v>1407.07833508</v>
      </c>
      <c r="P2193" s="15">
        <v>1405.7855915900002</v>
      </c>
      <c r="Q2193" s="15">
        <v>1404.5373925800002</v>
      </c>
      <c r="R2193" s="15">
        <v>1404.5558578</v>
      </c>
      <c r="S2193" s="15">
        <v>1406.7841517500001</v>
      </c>
      <c r="T2193" s="15">
        <v>1405.66946508</v>
      </c>
      <c r="U2193" s="15">
        <v>1401.5768202000002</v>
      </c>
      <c r="V2193" s="15">
        <v>1399.52006357</v>
      </c>
      <c r="W2193" s="15">
        <v>1397.360819</v>
      </c>
      <c r="X2193" s="15">
        <v>1397.7507801300001</v>
      </c>
      <c r="Y2193" s="15">
        <v>1396.7783960700001</v>
      </c>
    </row>
    <row r="2194" spans="1:25" ht="18" thickBot="1" x14ac:dyDescent="0.35">
      <c r="A2194" s="63">
        <v>16</v>
      </c>
      <c r="B2194" s="15">
        <v>1392.47425071</v>
      </c>
      <c r="C2194" s="15">
        <v>1389.25068194</v>
      </c>
      <c r="D2194" s="15">
        <v>1386.9457961600001</v>
      </c>
      <c r="E2194" s="15">
        <v>1389.3013893500001</v>
      </c>
      <c r="F2194" s="15">
        <v>1390.08983936</v>
      </c>
      <c r="G2194" s="15">
        <v>1393.9943229200001</v>
      </c>
      <c r="H2194" s="15">
        <v>1395.0076993100001</v>
      </c>
      <c r="I2194" s="15">
        <v>1397.0234271700001</v>
      </c>
      <c r="J2194" s="15">
        <v>1400.1317401400001</v>
      </c>
      <c r="K2194" s="15">
        <v>1399.6792666600002</v>
      </c>
      <c r="L2194" s="15">
        <v>1399.1488121900002</v>
      </c>
      <c r="M2194" s="15">
        <v>1399.7026472300001</v>
      </c>
      <c r="N2194" s="19">
        <v>1399.2046169700002</v>
      </c>
      <c r="O2194" s="15">
        <v>1399.76505133</v>
      </c>
      <c r="P2194" s="15">
        <v>1397.5805443000002</v>
      </c>
      <c r="Q2194" s="15">
        <v>1396.41105126</v>
      </c>
      <c r="R2194" s="15">
        <v>1396.3915044600001</v>
      </c>
      <c r="S2194" s="15">
        <v>1397.6524489000001</v>
      </c>
      <c r="T2194" s="15">
        <v>1397.5543808</v>
      </c>
      <c r="U2194" s="15">
        <v>1396.5533175300002</v>
      </c>
      <c r="V2194" s="15">
        <v>1394.5725240200002</v>
      </c>
      <c r="W2194" s="15">
        <v>1392.4956429000001</v>
      </c>
      <c r="X2194" s="15">
        <v>1389.3869323700001</v>
      </c>
      <c r="Y2194" s="15">
        <v>1388.1951886700001</v>
      </c>
    </row>
    <row r="2195" spans="1:25" ht="18" thickBot="1" x14ac:dyDescent="0.35">
      <c r="A2195" s="63">
        <v>17</v>
      </c>
      <c r="B2195" s="15">
        <v>1386.2043276000002</v>
      </c>
      <c r="C2195" s="15">
        <v>1385.0851407100001</v>
      </c>
      <c r="D2195" s="15">
        <v>1382.7281066400001</v>
      </c>
      <c r="E2195" s="15">
        <v>1385.06907847</v>
      </c>
      <c r="F2195" s="15">
        <v>1384.9872838400001</v>
      </c>
      <c r="G2195" s="15">
        <v>1389.1129259100001</v>
      </c>
      <c r="H2195" s="15">
        <v>1389.44691571</v>
      </c>
      <c r="I2195" s="15">
        <v>1393.6888022000001</v>
      </c>
      <c r="J2195" s="15">
        <v>1395.6258130400001</v>
      </c>
      <c r="K2195" s="15">
        <v>1395.5791251100002</v>
      </c>
      <c r="L2195" s="15">
        <v>1396.5078038200002</v>
      </c>
      <c r="M2195" s="15">
        <v>1396.5397200500001</v>
      </c>
      <c r="N2195" s="19">
        <v>1394.33053528</v>
      </c>
      <c r="O2195" s="15">
        <v>1393.4298462000002</v>
      </c>
      <c r="P2195" s="15">
        <v>1392.2762750200002</v>
      </c>
      <c r="Q2195" s="15">
        <v>1391.28177699</v>
      </c>
      <c r="R2195" s="15">
        <v>1391.2329967800001</v>
      </c>
      <c r="S2195" s="15">
        <v>1391.46880775</v>
      </c>
      <c r="T2195" s="15">
        <v>1391.40484997</v>
      </c>
      <c r="U2195" s="15">
        <v>1392.6288079000001</v>
      </c>
      <c r="V2195" s="15">
        <v>1390.5971237800002</v>
      </c>
      <c r="W2195" s="15">
        <v>1389.59588512</v>
      </c>
      <c r="X2195" s="15">
        <v>1388.9869233200002</v>
      </c>
      <c r="Y2195" s="15">
        <v>1386.54190694</v>
      </c>
    </row>
    <row r="2196" spans="1:25" ht="18" thickBot="1" x14ac:dyDescent="0.35">
      <c r="A2196" s="63">
        <v>18</v>
      </c>
      <c r="B2196" s="15">
        <v>1361.52367093</v>
      </c>
      <c r="C2196" s="15">
        <v>1362.68968279</v>
      </c>
      <c r="D2196" s="15">
        <v>1362.7107855100001</v>
      </c>
      <c r="E2196" s="15">
        <v>1362.0546546200001</v>
      </c>
      <c r="F2196" s="15">
        <v>1361.95138335</v>
      </c>
      <c r="G2196" s="15">
        <v>1360.59700417</v>
      </c>
      <c r="H2196" s="15">
        <v>1369.2823571900001</v>
      </c>
      <c r="I2196" s="15">
        <v>1378.34593741</v>
      </c>
      <c r="J2196" s="15">
        <v>1380.4474541500001</v>
      </c>
      <c r="K2196" s="15">
        <v>1382.34706779</v>
      </c>
      <c r="L2196" s="15">
        <v>1382.3733389900001</v>
      </c>
      <c r="M2196" s="15">
        <v>1380.1179351600001</v>
      </c>
      <c r="N2196" s="19">
        <v>1377.9573914300001</v>
      </c>
      <c r="O2196" s="15">
        <v>1380.4392143</v>
      </c>
      <c r="P2196" s="15">
        <v>1380.4589485500001</v>
      </c>
      <c r="Q2196" s="15">
        <v>1382.8212804300001</v>
      </c>
      <c r="R2196" s="15">
        <v>1384.93287665</v>
      </c>
      <c r="S2196" s="15">
        <v>1386.02394725</v>
      </c>
      <c r="T2196" s="15">
        <v>1385.78995338</v>
      </c>
      <c r="U2196" s="15">
        <v>1384.4087249400002</v>
      </c>
      <c r="V2196" s="15">
        <v>1384.55577666</v>
      </c>
      <c r="W2196" s="15">
        <v>1374.86079109</v>
      </c>
      <c r="X2196" s="15">
        <v>1369.2217801500001</v>
      </c>
      <c r="Y2196" s="15">
        <v>1360.5988792000001</v>
      </c>
    </row>
    <row r="2197" spans="1:25" ht="18" thickBot="1" x14ac:dyDescent="0.35">
      <c r="A2197" s="63">
        <v>19</v>
      </c>
      <c r="B2197" s="15">
        <v>1361.8779015600001</v>
      </c>
      <c r="C2197" s="15">
        <v>1362.9429627700001</v>
      </c>
      <c r="D2197" s="15">
        <v>1363.8596652400001</v>
      </c>
      <c r="E2197" s="15">
        <v>1364.1473541500002</v>
      </c>
      <c r="F2197" s="15">
        <v>1363.2099414900001</v>
      </c>
      <c r="G2197" s="15">
        <v>1361.05802292</v>
      </c>
      <c r="H2197" s="15">
        <v>1368.4023001</v>
      </c>
      <c r="I2197" s="15">
        <v>1375.1294431600002</v>
      </c>
      <c r="J2197" s="15">
        <v>1379.2314761600001</v>
      </c>
      <c r="K2197" s="15">
        <v>1381.32660833</v>
      </c>
      <c r="L2197" s="15">
        <v>1382.3319561800001</v>
      </c>
      <c r="M2197" s="15">
        <v>1383.2852290100002</v>
      </c>
      <c r="N2197" s="19">
        <v>1381.3093625700001</v>
      </c>
      <c r="O2197" s="15">
        <v>1380.7181634800002</v>
      </c>
      <c r="P2197" s="15">
        <v>1379.1966523600001</v>
      </c>
      <c r="Q2197" s="15">
        <v>1379.35882732</v>
      </c>
      <c r="R2197" s="15">
        <v>1378.0368356800002</v>
      </c>
      <c r="S2197" s="15">
        <v>1379.1450220200002</v>
      </c>
      <c r="T2197" s="15">
        <v>1380.7935150100002</v>
      </c>
      <c r="U2197" s="15">
        <v>1381.7957775300001</v>
      </c>
      <c r="V2197" s="15">
        <v>1383.46395478</v>
      </c>
      <c r="W2197" s="15">
        <v>1376.8024978600001</v>
      </c>
      <c r="X2197" s="15">
        <v>1368.0569474500001</v>
      </c>
      <c r="Y2197" s="15">
        <v>1360.2046836300001</v>
      </c>
    </row>
    <row r="2198" spans="1:25" ht="18" thickBot="1" x14ac:dyDescent="0.35">
      <c r="A2198" s="63">
        <v>20</v>
      </c>
      <c r="B2198" s="15">
        <v>1361.204839</v>
      </c>
      <c r="C2198" s="15">
        <v>1361.3763319900002</v>
      </c>
      <c r="D2198" s="15">
        <v>1373.5087814600001</v>
      </c>
      <c r="E2198" s="15">
        <v>1374.2637369300001</v>
      </c>
      <c r="F2198" s="15">
        <v>1374.5154700300002</v>
      </c>
      <c r="G2198" s="15">
        <v>1375.0121922200001</v>
      </c>
      <c r="H2198" s="15">
        <v>1384.0570159600002</v>
      </c>
      <c r="I2198" s="15">
        <v>1383.4915977800001</v>
      </c>
      <c r="J2198" s="15">
        <v>1392.1114300200002</v>
      </c>
      <c r="K2198" s="15">
        <v>1401.5047981700002</v>
      </c>
      <c r="L2198" s="15">
        <v>1401.49245279</v>
      </c>
      <c r="M2198" s="15">
        <v>1401.1252566400001</v>
      </c>
      <c r="N2198" s="19">
        <v>1398.45551017</v>
      </c>
      <c r="O2198" s="15">
        <v>1398.5571231000001</v>
      </c>
      <c r="P2198" s="15">
        <v>1398.1612764000001</v>
      </c>
      <c r="Q2198" s="15">
        <v>1397.8759105900001</v>
      </c>
      <c r="R2198" s="15">
        <v>1395.92432751</v>
      </c>
      <c r="S2198" s="15">
        <v>1396.9434334800001</v>
      </c>
      <c r="T2198" s="15">
        <v>1396.78463136</v>
      </c>
      <c r="U2198" s="15">
        <v>1396.8706525700002</v>
      </c>
      <c r="V2198" s="15">
        <v>1396.1002701700002</v>
      </c>
      <c r="W2198" s="15">
        <v>1387.4808758200002</v>
      </c>
      <c r="X2198" s="15">
        <v>1380.7377614900001</v>
      </c>
      <c r="Y2198" s="15">
        <v>1371.3902507400001</v>
      </c>
    </row>
    <row r="2199" spans="1:25" ht="18" thickBot="1" x14ac:dyDescent="0.35">
      <c r="A2199" s="63">
        <v>21</v>
      </c>
      <c r="B2199" s="15">
        <v>1365.7217637000001</v>
      </c>
      <c r="C2199" s="15">
        <v>1367.5225049000001</v>
      </c>
      <c r="D2199" s="15">
        <v>1368.4995020900001</v>
      </c>
      <c r="E2199" s="15">
        <v>1368.5274153800001</v>
      </c>
      <c r="F2199" s="15">
        <v>1368.9293072800001</v>
      </c>
      <c r="G2199" s="15">
        <v>1369.3994037500001</v>
      </c>
      <c r="H2199" s="15">
        <v>1376.48284874</v>
      </c>
      <c r="I2199" s="15">
        <v>1381.2269244700001</v>
      </c>
      <c r="J2199" s="15">
        <v>1392.31356179</v>
      </c>
      <c r="K2199" s="15">
        <v>1398.8789070600001</v>
      </c>
      <c r="L2199" s="15">
        <v>1401.4994220900001</v>
      </c>
      <c r="M2199" s="15">
        <v>1399.30369991</v>
      </c>
      <c r="N2199" s="19">
        <v>1397.19339676</v>
      </c>
      <c r="O2199" s="15">
        <v>1393.8603347400001</v>
      </c>
      <c r="P2199" s="15">
        <v>1392.7180014800001</v>
      </c>
      <c r="Q2199" s="15">
        <v>1392.77991238</v>
      </c>
      <c r="R2199" s="15">
        <v>1391.4496596800002</v>
      </c>
      <c r="S2199" s="15">
        <v>1393.7295373200002</v>
      </c>
      <c r="T2199" s="15">
        <v>1397.8696080500001</v>
      </c>
      <c r="U2199" s="15">
        <v>1393.6318990500001</v>
      </c>
      <c r="V2199" s="15">
        <v>1390.98276846</v>
      </c>
      <c r="W2199" s="15">
        <v>1383.8265010300001</v>
      </c>
      <c r="X2199" s="15">
        <v>1375.1334268100002</v>
      </c>
      <c r="Y2199" s="15">
        <v>1363.45779565</v>
      </c>
    </row>
    <row r="2200" spans="1:25" ht="18" thickBot="1" x14ac:dyDescent="0.35">
      <c r="A2200" s="63">
        <v>22</v>
      </c>
      <c r="B2200" s="15">
        <v>1366.46071108</v>
      </c>
      <c r="C2200" s="15">
        <v>1368.5660624100001</v>
      </c>
      <c r="D2200" s="15">
        <v>1370.3868683800001</v>
      </c>
      <c r="E2200" s="15">
        <v>1369.41308508</v>
      </c>
      <c r="F2200" s="15">
        <v>1368.61332685</v>
      </c>
      <c r="G2200" s="15">
        <v>1366.8505787900001</v>
      </c>
      <c r="H2200" s="15">
        <v>1378.4408254800001</v>
      </c>
      <c r="I2200" s="15">
        <v>1386.90759273</v>
      </c>
      <c r="J2200" s="15">
        <v>1391.29711948</v>
      </c>
      <c r="K2200" s="15">
        <v>1395.9643061500001</v>
      </c>
      <c r="L2200" s="15">
        <v>1393.7367147700002</v>
      </c>
      <c r="M2200" s="15">
        <v>1393.7906165000002</v>
      </c>
      <c r="N2200" s="19">
        <v>1389.39070064</v>
      </c>
      <c r="O2200" s="15">
        <v>1390.73685503</v>
      </c>
      <c r="P2200" s="15">
        <v>1385.63229385</v>
      </c>
      <c r="Q2200" s="15">
        <v>1383.5782479200002</v>
      </c>
      <c r="R2200" s="15">
        <v>1389.4698439000001</v>
      </c>
      <c r="S2200" s="15">
        <v>1387.2498467200001</v>
      </c>
      <c r="T2200" s="15">
        <v>1389.1352682500001</v>
      </c>
      <c r="U2200" s="15">
        <v>1389.30853847</v>
      </c>
      <c r="V2200" s="15">
        <v>1387.2930559700001</v>
      </c>
      <c r="W2200" s="15">
        <v>1386.2915573</v>
      </c>
      <c r="X2200" s="15">
        <v>1377.8199611</v>
      </c>
      <c r="Y2200" s="15">
        <v>1364.3637618100001</v>
      </c>
    </row>
    <row r="2201" spans="1:25" ht="18" thickBot="1" x14ac:dyDescent="0.35">
      <c r="A2201" s="63">
        <v>23</v>
      </c>
      <c r="B2201" s="15">
        <v>1372.8641147100002</v>
      </c>
      <c r="C2201" s="15">
        <v>1374.6790612500001</v>
      </c>
      <c r="D2201" s="15">
        <v>1375.75937329</v>
      </c>
      <c r="E2201" s="15">
        <v>1375.36380323</v>
      </c>
      <c r="F2201" s="15">
        <v>1374.8547708000001</v>
      </c>
      <c r="G2201" s="15">
        <v>1372.8044297500001</v>
      </c>
      <c r="H2201" s="15">
        <v>1377.6587772</v>
      </c>
      <c r="I2201" s="15">
        <v>1386.62198928</v>
      </c>
      <c r="J2201" s="15">
        <v>1393.2269714900001</v>
      </c>
      <c r="K2201" s="15">
        <v>1395.31667382</v>
      </c>
      <c r="L2201" s="15">
        <v>1395.5047086000002</v>
      </c>
      <c r="M2201" s="15">
        <v>1395.68818532</v>
      </c>
      <c r="N2201" s="19">
        <v>1393.75141706</v>
      </c>
      <c r="O2201" s="15">
        <v>1392.9223823900002</v>
      </c>
      <c r="P2201" s="15">
        <v>1388.2242936100001</v>
      </c>
      <c r="Q2201" s="15">
        <v>1387.62907419</v>
      </c>
      <c r="R2201" s="15">
        <v>1390.95495082</v>
      </c>
      <c r="S2201" s="15">
        <v>1392.9291305900001</v>
      </c>
      <c r="T2201" s="15">
        <v>1390.7098901300001</v>
      </c>
      <c r="U2201" s="15">
        <v>1389.4219487100002</v>
      </c>
      <c r="V2201" s="15">
        <v>1390.1163652500002</v>
      </c>
      <c r="W2201" s="15">
        <v>1385.9841577300001</v>
      </c>
      <c r="X2201" s="15">
        <v>1386.10392252</v>
      </c>
      <c r="Y2201" s="15">
        <v>1381.4936113400001</v>
      </c>
    </row>
    <row r="2202" spans="1:25" ht="18" thickBot="1" x14ac:dyDescent="0.35">
      <c r="A2202" s="63">
        <v>24</v>
      </c>
      <c r="B2202" s="15">
        <v>1374.5882903400002</v>
      </c>
      <c r="C2202" s="15">
        <v>1374.6770329600001</v>
      </c>
      <c r="D2202" s="15">
        <v>1376.1959130600001</v>
      </c>
      <c r="E2202" s="15">
        <v>1376.1282917000001</v>
      </c>
      <c r="F2202" s="15">
        <v>1375.2066390300001</v>
      </c>
      <c r="G2202" s="15">
        <v>1374.78109326</v>
      </c>
      <c r="H2202" s="15">
        <v>1381.8745556600002</v>
      </c>
      <c r="I2202" s="15">
        <v>1385.24393631</v>
      </c>
      <c r="J2202" s="15">
        <v>1390.9963927700001</v>
      </c>
      <c r="K2202" s="15">
        <v>1395.57214746</v>
      </c>
      <c r="L2202" s="15">
        <v>1396.4600500700001</v>
      </c>
      <c r="M2202" s="15">
        <v>1397.3998317400001</v>
      </c>
      <c r="N2202" s="19">
        <v>1395.28254775</v>
      </c>
      <c r="O2202" s="15">
        <v>1394.8949995200001</v>
      </c>
      <c r="P2202" s="15">
        <v>1389.3892848200001</v>
      </c>
      <c r="Q2202" s="15">
        <v>1389.4890204200001</v>
      </c>
      <c r="R2202" s="15">
        <v>1390.81519757</v>
      </c>
      <c r="S2202" s="15">
        <v>1390.84521462</v>
      </c>
      <c r="T2202" s="15">
        <v>1394.9561163800001</v>
      </c>
      <c r="U2202" s="15">
        <v>1396.0712811600001</v>
      </c>
      <c r="V2202" s="15">
        <v>1394.0575657200002</v>
      </c>
      <c r="W2202" s="15">
        <v>1392.4701406900001</v>
      </c>
      <c r="X2202" s="15">
        <v>1384.0607100900002</v>
      </c>
      <c r="Y2202" s="15">
        <v>1381.6079140500001</v>
      </c>
    </row>
    <row r="2203" spans="1:25" ht="18" thickBot="1" x14ac:dyDescent="0.35">
      <c r="A2203" s="63">
        <v>25</v>
      </c>
      <c r="B2203" s="15">
        <v>1372.4072101000002</v>
      </c>
      <c r="C2203" s="15">
        <v>1374.34829457</v>
      </c>
      <c r="D2203" s="15">
        <v>1376.6701807900001</v>
      </c>
      <c r="E2203" s="15">
        <v>1375.82404574</v>
      </c>
      <c r="F2203" s="15">
        <v>1374.99210898</v>
      </c>
      <c r="G2203" s="15">
        <v>1373.84954952</v>
      </c>
      <c r="H2203" s="15">
        <v>1382.9602347900002</v>
      </c>
      <c r="I2203" s="15">
        <v>1391.3242501</v>
      </c>
      <c r="J2203" s="15">
        <v>1391.0442474900001</v>
      </c>
      <c r="K2203" s="15">
        <v>1392.9377217400001</v>
      </c>
      <c r="L2203" s="15">
        <v>1392.9245847300001</v>
      </c>
      <c r="M2203" s="15">
        <v>1392.8935678800001</v>
      </c>
      <c r="N2203" s="19">
        <v>1393.95606761</v>
      </c>
      <c r="O2203" s="15">
        <v>1395.7396870600001</v>
      </c>
      <c r="P2203" s="15">
        <v>1390.2320250300002</v>
      </c>
      <c r="Q2203" s="15">
        <v>1390.26404553</v>
      </c>
      <c r="R2203" s="15">
        <v>1389.29562059</v>
      </c>
      <c r="S2203" s="15">
        <v>1391.3212418000001</v>
      </c>
      <c r="T2203" s="15">
        <v>1395.7649217200001</v>
      </c>
      <c r="U2203" s="15">
        <v>1399.16555864</v>
      </c>
      <c r="V2203" s="15">
        <v>1396.0596903400001</v>
      </c>
      <c r="W2203" s="15">
        <v>1387.7141714500001</v>
      </c>
      <c r="X2203" s="15">
        <v>1380.05637514</v>
      </c>
      <c r="Y2203" s="15">
        <v>1372.61946096</v>
      </c>
    </row>
    <row r="2204" spans="1:25" ht="18" thickBot="1" x14ac:dyDescent="0.35">
      <c r="A2204" s="63">
        <v>26</v>
      </c>
      <c r="B2204" s="15">
        <v>1374.3504866100002</v>
      </c>
      <c r="C2204" s="15">
        <v>1376.1531586000001</v>
      </c>
      <c r="D2204" s="15">
        <v>1377.70864048</v>
      </c>
      <c r="E2204" s="15">
        <v>1377.73190565</v>
      </c>
      <c r="F2204" s="15">
        <v>1377.70407918</v>
      </c>
      <c r="G2204" s="15">
        <v>1375.9277224900002</v>
      </c>
      <c r="H2204" s="15">
        <v>1384.77296084</v>
      </c>
      <c r="I2204" s="15">
        <v>1386.83263521</v>
      </c>
      <c r="J2204" s="15">
        <v>1390.3603758400002</v>
      </c>
      <c r="K2204" s="15">
        <v>1394.4059884200001</v>
      </c>
      <c r="L2204" s="15">
        <v>1394.2874662500001</v>
      </c>
      <c r="M2204" s="15">
        <v>1394.3069975600001</v>
      </c>
      <c r="N2204" s="19">
        <v>1391.49254926</v>
      </c>
      <c r="O2204" s="15">
        <v>1391.5769144600001</v>
      </c>
      <c r="P2204" s="15">
        <v>1389.2196351300001</v>
      </c>
      <c r="Q2204" s="15">
        <v>1387.1610656500002</v>
      </c>
      <c r="R2204" s="15">
        <v>1386.24212218</v>
      </c>
      <c r="S2204" s="15">
        <v>1386.31271253</v>
      </c>
      <c r="T2204" s="15">
        <v>1390.3852690200001</v>
      </c>
      <c r="U2204" s="15">
        <v>1390.3896283400002</v>
      </c>
      <c r="V2204" s="15">
        <v>1392.4461005800001</v>
      </c>
      <c r="W2204" s="15">
        <v>1384.1267342200001</v>
      </c>
      <c r="X2204" s="15">
        <v>1376.3449828400001</v>
      </c>
      <c r="Y2204" s="15">
        <v>1368.2373248200001</v>
      </c>
    </row>
    <row r="2205" spans="1:25" ht="18" thickBot="1" x14ac:dyDescent="0.35">
      <c r="A2205" s="63">
        <v>27</v>
      </c>
      <c r="B2205" s="15">
        <v>1369.5328034900001</v>
      </c>
      <c r="C2205" s="15">
        <v>1371.3910913</v>
      </c>
      <c r="D2205" s="15">
        <v>1374.1434537</v>
      </c>
      <c r="E2205" s="15">
        <v>1374.24911782</v>
      </c>
      <c r="F2205" s="15">
        <v>1374.1918321100002</v>
      </c>
      <c r="G2205" s="15">
        <v>1374.3416772300002</v>
      </c>
      <c r="H2205" s="15">
        <v>1373.10562344</v>
      </c>
      <c r="I2205" s="15">
        <v>1368.61680712</v>
      </c>
      <c r="J2205" s="15">
        <v>1376.7114306000001</v>
      </c>
      <c r="K2205" s="15">
        <v>1383.2054268700001</v>
      </c>
      <c r="L2205" s="15">
        <v>1387.4655772900001</v>
      </c>
      <c r="M2205" s="15">
        <v>1387.4048189100001</v>
      </c>
      <c r="N2205" s="19">
        <v>1386.26522765</v>
      </c>
      <c r="O2205" s="15">
        <v>1388.6916352200001</v>
      </c>
      <c r="P2205" s="15">
        <v>1387.2186257000001</v>
      </c>
      <c r="Q2205" s="15">
        <v>1387.2118930700001</v>
      </c>
      <c r="R2205" s="15">
        <v>1385.88786656</v>
      </c>
      <c r="S2205" s="15">
        <v>1389.26473435</v>
      </c>
      <c r="T2205" s="15">
        <v>1391.2554457900001</v>
      </c>
      <c r="U2205" s="15">
        <v>1394.7038131100001</v>
      </c>
      <c r="V2205" s="15">
        <v>1393.6807311800001</v>
      </c>
      <c r="W2205" s="15">
        <v>1392.7680446000002</v>
      </c>
      <c r="X2205" s="15">
        <v>1385.22400631</v>
      </c>
      <c r="Y2205" s="15">
        <v>1380.3096878600002</v>
      </c>
    </row>
    <row r="2206" spans="1:25" ht="18" thickBot="1" x14ac:dyDescent="0.35">
      <c r="A2206" s="63">
        <v>28</v>
      </c>
      <c r="B2206" s="15">
        <v>1376.6317659000001</v>
      </c>
      <c r="C2206" s="15">
        <v>1374.36623547</v>
      </c>
      <c r="D2206" s="15">
        <v>1375.1085634600001</v>
      </c>
      <c r="E2206" s="15">
        <v>1375.0826797900002</v>
      </c>
      <c r="F2206" s="15">
        <v>1375.0368638300001</v>
      </c>
      <c r="G2206" s="15">
        <v>1375.0880273700002</v>
      </c>
      <c r="H2206" s="15">
        <v>1373.15122793</v>
      </c>
      <c r="I2206" s="15">
        <v>1374.16294765</v>
      </c>
      <c r="J2206" s="15">
        <v>1378.59292413</v>
      </c>
      <c r="K2206" s="15">
        <v>1378.5052074</v>
      </c>
      <c r="L2206" s="15">
        <v>1378.3586647300001</v>
      </c>
      <c r="M2206" s="15">
        <v>1378.3319054800002</v>
      </c>
      <c r="N2206" s="19">
        <v>1379.3778579300001</v>
      </c>
      <c r="O2206" s="15">
        <v>1379.63918943</v>
      </c>
      <c r="P2206" s="15">
        <v>1379.39015756</v>
      </c>
      <c r="Q2206" s="15">
        <v>1380.60505332</v>
      </c>
      <c r="R2206" s="15">
        <v>1379.3615048600002</v>
      </c>
      <c r="S2206" s="15">
        <v>1382.7931879400001</v>
      </c>
      <c r="T2206" s="15">
        <v>1389.24478264</v>
      </c>
      <c r="U2206" s="15">
        <v>1388.3619240600001</v>
      </c>
      <c r="V2206" s="15">
        <v>1389.2867263200001</v>
      </c>
      <c r="W2206" s="15">
        <v>1383.8000064600001</v>
      </c>
      <c r="X2206" s="15">
        <v>1378.15125154</v>
      </c>
      <c r="Y2206" s="15">
        <v>1377.9798623900001</v>
      </c>
    </row>
    <row r="2207" spans="1:25" ht="18" thickBot="1" x14ac:dyDescent="0.35">
      <c r="A2207" s="63">
        <v>29</v>
      </c>
      <c r="B2207" s="15">
        <v>1369.94398503</v>
      </c>
      <c r="C2207" s="15">
        <v>1375.52622737</v>
      </c>
      <c r="D2207" s="15">
        <v>1375.8457201200001</v>
      </c>
      <c r="E2207" s="15">
        <v>1375.8723025200002</v>
      </c>
      <c r="F2207" s="15">
        <v>1375.8573712700002</v>
      </c>
      <c r="G2207" s="15">
        <v>1376.2748743500001</v>
      </c>
      <c r="H2207" s="15">
        <v>1384.23392633</v>
      </c>
      <c r="I2207" s="15">
        <v>1386.6884266700001</v>
      </c>
      <c r="J2207" s="15">
        <v>1392.0137389900001</v>
      </c>
      <c r="K2207" s="15">
        <v>1390.7434927200002</v>
      </c>
      <c r="L2207" s="15">
        <v>1390.6429408400002</v>
      </c>
      <c r="M2207" s="15">
        <v>1390.7051664400001</v>
      </c>
      <c r="N2207" s="19">
        <v>1387.2201749200001</v>
      </c>
      <c r="O2207" s="15">
        <v>1399.4538565500002</v>
      </c>
      <c r="P2207" s="15">
        <v>1398.2743289</v>
      </c>
      <c r="Q2207" s="15">
        <v>1395.2695518</v>
      </c>
      <c r="R2207" s="15">
        <v>1395.28443616</v>
      </c>
      <c r="S2207" s="15">
        <v>1391.1031967900001</v>
      </c>
      <c r="T2207" s="15">
        <v>1395.13339703</v>
      </c>
      <c r="U2207" s="15">
        <v>1388.6957304300001</v>
      </c>
      <c r="V2207" s="15">
        <v>1387.5667624500002</v>
      </c>
      <c r="W2207" s="15">
        <v>1384.2794247300001</v>
      </c>
      <c r="X2207" s="15">
        <v>1379.4788485300001</v>
      </c>
      <c r="Y2207" s="15">
        <v>1373.67679739</v>
      </c>
    </row>
    <row r="2208" spans="1:25" ht="18" thickBot="1" x14ac:dyDescent="0.35">
      <c r="A2208" s="63">
        <v>30</v>
      </c>
      <c r="B2208" s="15">
        <v>1374.0735175700001</v>
      </c>
      <c r="C2208" s="15">
        <v>1376.03990204</v>
      </c>
      <c r="D2208" s="15">
        <v>1376.08942845</v>
      </c>
      <c r="E2208" s="15">
        <v>1381.3472159600001</v>
      </c>
      <c r="F2208" s="15">
        <v>1395.01048059</v>
      </c>
      <c r="G2208" s="15">
        <v>1432.1090935</v>
      </c>
      <c r="H2208" s="15">
        <v>1439.4039163300001</v>
      </c>
      <c r="I2208" s="15">
        <v>1446.4930047</v>
      </c>
      <c r="J2208" s="15">
        <v>1451.3231601</v>
      </c>
      <c r="K2208" s="15">
        <v>1451.60440339</v>
      </c>
      <c r="L2208" s="15">
        <v>1451.6353919000001</v>
      </c>
      <c r="M2208" s="15">
        <v>1450.71769098</v>
      </c>
      <c r="N2208" s="19">
        <v>1451.44316503</v>
      </c>
      <c r="O2208" s="15">
        <v>1450.0312018700001</v>
      </c>
      <c r="P2208" s="15">
        <v>1447.3523220000002</v>
      </c>
      <c r="Q2208" s="15">
        <v>1446.3992395300002</v>
      </c>
      <c r="R2208" s="15">
        <v>1443.8490379700002</v>
      </c>
      <c r="S2208" s="15">
        <v>1441.05221811</v>
      </c>
      <c r="T2208" s="15">
        <v>1441.3195057</v>
      </c>
      <c r="U2208" s="15">
        <v>1445.5975755200002</v>
      </c>
      <c r="V2208" s="15">
        <v>1424.1769288600001</v>
      </c>
      <c r="W2208" s="15">
        <v>1415.0461748800001</v>
      </c>
      <c r="X2208" s="15">
        <v>1405.3491667800001</v>
      </c>
      <c r="Y2208" s="15">
        <v>1398.6206773900001</v>
      </c>
    </row>
    <row r="2209" spans="1:25" ht="18" thickBot="1" x14ac:dyDescent="0.35">
      <c r="A2209" s="63">
        <v>31</v>
      </c>
      <c r="B2209" s="15">
        <v>1374.8952256800001</v>
      </c>
      <c r="C2209" s="15">
        <v>1372.8425706</v>
      </c>
      <c r="D2209" s="15">
        <v>1375.4953200700002</v>
      </c>
      <c r="E2209" s="15">
        <v>1384.27877319</v>
      </c>
      <c r="F2209" s="15">
        <v>1398.5013055000002</v>
      </c>
      <c r="G2209" s="15">
        <v>1434.36246693</v>
      </c>
      <c r="H2209" s="15">
        <v>1441.46935368</v>
      </c>
      <c r="I2209" s="15">
        <v>1447.9046487200001</v>
      </c>
      <c r="J2209" s="15">
        <v>1452.2326379800002</v>
      </c>
      <c r="K2209" s="15">
        <v>1452.4986019200001</v>
      </c>
      <c r="L2209" s="15">
        <v>1453.46272056</v>
      </c>
      <c r="M2209" s="15">
        <v>1452.5269621300001</v>
      </c>
      <c r="N2209" s="19">
        <v>1452.8128197200001</v>
      </c>
      <c r="O2209" s="15">
        <v>1451.8338157600001</v>
      </c>
      <c r="P2209" s="15">
        <v>1451.7505514000002</v>
      </c>
      <c r="Q2209" s="15">
        <v>1450.31309738</v>
      </c>
      <c r="R2209" s="15">
        <v>1448.1106960100001</v>
      </c>
      <c r="S2209" s="15">
        <v>1445.644184</v>
      </c>
      <c r="T2209" s="15">
        <v>1445.10641392</v>
      </c>
      <c r="U2209" s="15">
        <v>1449.0111598200001</v>
      </c>
      <c r="V2209" s="15">
        <v>1425.44417015</v>
      </c>
      <c r="W2209" s="15">
        <v>1407.82250948</v>
      </c>
      <c r="X2209" s="15">
        <v>1399.1012435</v>
      </c>
      <c r="Y2209" s="15">
        <v>1384.0531701300001</v>
      </c>
    </row>
    <row r="2210" spans="1:25" ht="18" thickBot="1" x14ac:dyDescent="0.35"/>
    <row r="2211" spans="1:25" ht="18" thickBot="1" x14ac:dyDescent="0.35">
      <c r="A2211" s="130" t="s">
        <v>0</v>
      </c>
      <c r="B2211" s="132" t="s">
        <v>64</v>
      </c>
      <c r="C2211" s="133"/>
      <c r="D2211" s="133"/>
      <c r="E2211" s="133"/>
      <c r="F2211" s="133"/>
      <c r="G2211" s="133"/>
      <c r="H2211" s="133"/>
      <c r="I2211" s="133"/>
      <c r="J2211" s="133"/>
      <c r="K2211" s="133"/>
      <c r="L2211" s="133"/>
      <c r="M2211" s="133"/>
      <c r="N2211" s="133"/>
      <c r="O2211" s="133"/>
      <c r="P2211" s="133"/>
      <c r="Q2211" s="133"/>
      <c r="R2211" s="133"/>
      <c r="S2211" s="133"/>
      <c r="T2211" s="133"/>
      <c r="U2211" s="133"/>
      <c r="V2211" s="133"/>
      <c r="W2211" s="133"/>
      <c r="X2211" s="133"/>
      <c r="Y2211" s="134"/>
    </row>
    <row r="2212" spans="1:25" ht="33.75" thickBot="1" x14ac:dyDescent="0.35">
      <c r="A2212" s="131"/>
      <c r="B2212" s="36" t="s">
        <v>1</v>
      </c>
      <c r="C2212" s="36" t="s">
        <v>2</v>
      </c>
      <c r="D2212" s="36" t="s">
        <v>3</v>
      </c>
      <c r="E2212" s="36" t="s">
        <v>4</v>
      </c>
      <c r="F2212" s="36" t="s">
        <v>5</v>
      </c>
      <c r="G2212" s="36" t="s">
        <v>6</v>
      </c>
      <c r="H2212" s="36" t="s">
        <v>7</v>
      </c>
      <c r="I2212" s="36" t="s">
        <v>8</v>
      </c>
      <c r="J2212" s="36" t="s">
        <v>9</v>
      </c>
      <c r="K2212" s="36" t="s">
        <v>10</v>
      </c>
      <c r="L2212" s="36" t="s">
        <v>11</v>
      </c>
      <c r="M2212" s="36" t="s">
        <v>12</v>
      </c>
      <c r="N2212" s="9" t="s">
        <v>13</v>
      </c>
      <c r="O2212" s="33" t="s">
        <v>14</v>
      </c>
      <c r="P2212" s="33" t="s">
        <v>15</v>
      </c>
      <c r="Q2212" s="33" t="s">
        <v>16</v>
      </c>
      <c r="R2212" s="33" t="s">
        <v>17</v>
      </c>
      <c r="S2212" s="33" t="s">
        <v>18</v>
      </c>
      <c r="T2212" s="33" t="s">
        <v>19</v>
      </c>
      <c r="U2212" s="33" t="s">
        <v>20</v>
      </c>
      <c r="V2212" s="33" t="s">
        <v>21</v>
      </c>
      <c r="W2212" s="33" t="s">
        <v>22</v>
      </c>
      <c r="X2212" s="33" t="s">
        <v>23</v>
      </c>
      <c r="Y2212" s="33" t="s">
        <v>24</v>
      </c>
    </row>
    <row r="2213" spans="1:25" ht="18" thickBot="1" x14ac:dyDescent="0.35">
      <c r="A2213" s="63">
        <v>1</v>
      </c>
      <c r="B2213" s="15">
        <v>1486.4405853200001</v>
      </c>
      <c r="C2213" s="15">
        <v>1488.43713574</v>
      </c>
      <c r="D2213" s="15">
        <v>1492.73950732</v>
      </c>
      <c r="E2213" s="15">
        <v>1490.8051155600001</v>
      </c>
      <c r="F2213" s="15">
        <v>1491.5124286100001</v>
      </c>
      <c r="G2213" s="15">
        <v>1492.8925247500001</v>
      </c>
      <c r="H2213" s="15">
        <v>1490.7690833300001</v>
      </c>
      <c r="I2213" s="15">
        <v>1492.3061042200002</v>
      </c>
      <c r="J2213" s="15">
        <v>1491.55896652</v>
      </c>
      <c r="K2213" s="15">
        <v>1491.8285748800001</v>
      </c>
      <c r="L2213" s="15">
        <v>1491.7869771400001</v>
      </c>
      <c r="M2213" s="15">
        <v>1493.0065993100002</v>
      </c>
      <c r="N2213" s="17">
        <v>1493.1059494600001</v>
      </c>
      <c r="O2213" s="18">
        <v>1492.8383034400001</v>
      </c>
      <c r="P2213" s="18">
        <v>1492.34277853</v>
      </c>
      <c r="Q2213" s="18">
        <v>1490.2478864300001</v>
      </c>
      <c r="R2213" s="18">
        <v>1489.0931695200002</v>
      </c>
      <c r="S2213" s="18">
        <v>1484.7661310800002</v>
      </c>
      <c r="T2213" s="18">
        <v>1484.7860861600002</v>
      </c>
      <c r="U2213" s="18">
        <v>1487.2623595300001</v>
      </c>
      <c r="V2213" s="18">
        <v>1488.2845491100002</v>
      </c>
      <c r="W2213" s="18">
        <v>1487.94296317</v>
      </c>
      <c r="X2213" s="18">
        <v>1491.03985229</v>
      </c>
      <c r="Y2213" s="18">
        <v>1490.04595679</v>
      </c>
    </row>
    <row r="2214" spans="1:25" ht="18" thickBot="1" x14ac:dyDescent="0.35">
      <c r="A2214" s="63">
        <v>2</v>
      </c>
      <c r="B2214" s="15">
        <v>1491.7853099900001</v>
      </c>
      <c r="C2214" s="15">
        <v>1493.0715710000002</v>
      </c>
      <c r="D2214" s="15">
        <v>1494.4192857</v>
      </c>
      <c r="E2214" s="15">
        <v>1492.56058145</v>
      </c>
      <c r="F2214" s="15">
        <v>1492.07219308</v>
      </c>
      <c r="G2214" s="15">
        <v>1493.4010446300001</v>
      </c>
      <c r="H2214" s="15">
        <v>1494.9381647500002</v>
      </c>
      <c r="I2214" s="15">
        <v>1494.27703924</v>
      </c>
      <c r="J2214" s="15">
        <v>1494.52237687</v>
      </c>
      <c r="K2214" s="15">
        <v>1494.33533274</v>
      </c>
      <c r="L2214" s="15">
        <v>1494.29605487</v>
      </c>
      <c r="M2214" s="15">
        <v>1494.3025901800002</v>
      </c>
      <c r="N2214" s="19">
        <v>1495.3481851600002</v>
      </c>
      <c r="O2214" s="15">
        <v>1495.4039244100002</v>
      </c>
      <c r="P2214" s="15">
        <v>1491.96343387</v>
      </c>
      <c r="Q2214" s="15">
        <v>1489.7982573100001</v>
      </c>
      <c r="R2214" s="15">
        <v>1487.9400303700002</v>
      </c>
      <c r="S2214" s="15">
        <v>1487.8932922200001</v>
      </c>
      <c r="T2214" s="15">
        <v>1487.96912202</v>
      </c>
      <c r="U2214" s="15">
        <v>1487.78239261</v>
      </c>
      <c r="V2214" s="15">
        <v>1485.5749092400001</v>
      </c>
      <c r="W2214" s="15">
        <v>1487.4323106000002</v>
      </c>
      <c r="X2214" s="15">
        <v>1487.3549658900001</v>
      </c>
      <c r="Y2214" s="15">
        <v>1486.22226172</v>
      </c>
    </row>
    <row r="2215" spans="1:25" ht="18" thickBot="1" x14ac:dyDescent="0.35">
      <c r="A2215" s="63">
        <v>3</v>
      </c>
      <c r="B2215" s="15">
        <v>1482.54758631</v>
      </c>
      <c r="C2215" s="15">
        <v>1481.9055888300002</v>
      </c>
      <c r="D2215" s="15">
        <v>1478.8278602600001</v>
      </c>
      <c r="E2215" s="15">
        <v>1473.6199610400001</v>
      </c>
      <c r="F2215" s="15">
        <v>1472.0960611200001</v>
      </c>
      <c r="G2215" s="15">
        <v>1472.2755916000001</v>
      </c>
      <c r="H2215" s="15">
        <v>1478.25587008</v>
      </c>
      <c r="I2215" s="15">
        <v>1482.7680567500001</v>
      </c>
      <c r="J2215" s="15">
        <v>1485.9846813700001</v>
      </c>
      <c r="K2215" s="15">
        <v>1487.99343589</v>
      </c>
      <c r="L2215" s="15">
        <v>1487.8734468800001</v>
      </c>
      <c r="M2215" s="15">
        <v>1484.6862691000001</v>
      </c>
      <c r="N2215" s="19">
        <v>1482.5653143900001</v>
      </c>
      <c r="O2215" s="15">
        <v>1482.5778331200002</v>
      </c>
      <c r="P2215" s="15">
        <v>1483.76670745</v>
      </c>
      <c r="Q2215" s="15">
        <v>1486.36560104</v>
      </c>
      <c r="R2215" s="15">
        <v>1487.55398584</v>
      </c>
      <c r="S2215" s="15">
        <v>1487.4294979900001</v>
      </c>
      <c r="T2215" s="15">
        <v>1487.4119211900002</v>
      </c>
      <c r="U2215" s="15">
        <v>1489.52708863</v>
      </c>
      <c r="V2215" s="15">
        <v>1489.6655073500001</v>
      </c>
      <c r="W2215" s="15">
        <v>1489.57880559</v>
      </c>
      <c r="X2215" s="15">
        <v>1483.2945760900002</v>
      </c>
      <c r="Y2215" s="15">
        <v>1480.94974731</v>
      </c>
    </row>
    <row r="2216" spans="1:25" ht="18" thickBot="1" x14ac:dyDescent="0.35">
      <c r="A2216" s="63">
        <v>4</v>
      </c>
      <c r="B2216" s="15">
        <v>1483.3267179200002</v>
      </c>
      <c r="C2216" s="15">
        <v>1478.84758618</v>
      </c>
      <c r="D2216" s="15">
        <v>1477.0198197100001</v>
      </c>
      <c r="E2216" s="15">
        <v>1476.37662658</v>
      </c>
      <c r="F2216" s="15">
        <v>1475.19204087</v>
      </c>
      <c r="G2216" s="15">
        <v>1475.51379533</v>
      </c>
      <c r="H2216" s="15">
        <v>1475.0964205300002</v>
      </c>
      <c r="I2216" s="15">
        <v>1479.8360361900002</v>
      </c>
      <c r="J2216" s="15">
        <v>1483.30494778</v>
      </c>
      <c r="K2216" s="15">
        <v>1483.5601985200001</v>
      </c>
      <c r="L2216" s="15">
        <v>1483.8313312</v>
      </c>
      <c r="M2216" s="15">
        <v>1484.77226939</v>
      </c>
      <c r="N2216" s="19">
        <v>1484.8165387200002</v>
      </c>
      <c r="O2216" s="15">
        <v>1487.0951893400002</v>
      </c>
      <c r="P2216" s="15">
        <v>1485.9853959900001</v>
      </c>
      <c r="Q2216" s="15">
        <v>1489.76680646</v>
      </c>
      <c r="R2216" s="15">
        <v>1487.68229692</v>
      </c>
      <c r="S2216" s="15">
        <v>1489.6913495000001</v>
      </c>
      <c r="T2216" s="15">
        <v>1489.6772962300001</v>
      </c>
      <c r="U2216" s="15">
        <v>1487.7590371800002</v>
      </c>
      <c r="V2216" s="15">
        <v>1488.5886632700001</v>
      </c>
      <c r="W2216" s="15">
        <v>1487.52526988</v>
      </c>
      <c r="X2216" s="15">
        <v>1484.4379941500001</v>
      </c>
      <c r="Y2216" s="15">
        <v>1481.2465244</v>
      </c>
    </row>
    <row r="2217" spans="1:25" ht="18" thickBot="1" x14ac:dyDescent="0.35">
      <c r="A2217" s="63">
        <v>5</v>
      </c>
      <c r="B2217" s="15">
        <v>1479.7424482600002</v>
      </c>
      <c r="C2217" s="15">
        <v>1475.20039651</v>
      </c>
      <c r="D2217" s="15">
        <v>1475.7722878700001</v>
      </c>
      <c r="E2217" s="15">
        <v>1476.4574161800001</v>
      </c>
      <c r="F2217" s="15">
        <v>1475.3369985700001</v>
      </c>
      <c r="G2217" s="15">
        <v>1478.3704214700001</v>
      </c>
      <c r="H2217" s="15">
        <v>1483.3820752000001</v>
      </c>
      <c r="I2217" s="15">
        <v>1485.76239966</v>
      </c>
      <c r="J2217" s="15">
        <v>1489.0893125700002</v>
      </c>
      <c r="K2217" s="15">
        <v>1489.3090398300001</v>
      </c>
      <c r="L2217" s="15">
        <v>1489.5344690100001</v>
      </c>
      <c r="M2217" s="15">
        <v>1489.5482296500002</v>
      </c>
      <c r="N2217" s="19">
        <v>1489.60493273</v>
      </c>
      <c r="O2217" s="15">
        <v>1488.70206117</v>
      </c>
      <c r="P2217" s="15">
        <v>1487.48019045</v>
      </c>
      <c r="Q2217" s="15">
        <v>1487.49379228</v>
      </c>
      <c r="R2217" s="15">
        <v>1485.3856474200002</v>
      </c>
      <c r="S2217" s="15">
        <v>1483.4573989300002</v>
      </c>
      <c r="T2217" s="15">
        <v>1483.33300747</v>
      </c>
      <c r="U2217" s="15">
        <v>1484.5100673100001</v>
      </c>
      <c r="V2217" s="15">
        <v>1485.5401458800002</v>
      </c>
      <c r="W2217" s="15">
        <v>1487.6337749100001</v>
      </c>
      <c r="X2217" s="15">
        <v>1484.61945259</v>
      </c>
      <c r="Y2217" s="15">
        <v>1480.0443315300001</v>
      </c>
    </row>
    <row r="2218" spans="1:25" ht="18" thickBot="1" x14ac:dyDescent="0.35">
      <c r="A2218" s="63">
        <v>6</v>
      </c>
      <c r="B2218" s="15">
        <v>1479.5875067100001</v>
      </c>
      <c r="C2218" s="15">
        <v>1480.31870768</v>
      </c>
      <c r="D2218" s="15">
        <v>1480.42053308</v>
      </c>
      <c r="E2218" s="15">
        <v>1480.4440559300001</v>
      </c>
      <c r="F2218" s="15">
        <v>1482.76812993</v>
      </c>
      <c r="G2218" s="15">
        <v>1482.6222829400001</v>
      </c>
      <c r="H2218" s="15">
        <v>1482.5078809900001</v>
      </c>
      <c r="I2218" s="15">
        <v>1483.62301174</v>
      </c>
      <c r="J2218" s="15">
        <v>1484.51636682</v>
      </c>
      <c r="K2218" s="15">
        <v>1488.6530745800001</v>
      </c>
      <c r="L2218" s="15">
        <v>1487.59006017</v>
      </c>
      <c r="M2218" s="15">
        <v>1487.5965881000002</v>
      </c>
      <c r="N2218" s="19">
        <v>1487.6484433800001</v>
      </c>
      <c r="O2218" s="15">
        <v>1487.75835942</v>
      </c>
      <c r="P2218" s="15">
        <v>1485.6299212700001</v>
      </c>
      <c r="Q2218" s="15">
        <v>1485.6788394100001</v>
      </c>
      <c r="R2218" s="15">
        <v>1485.9706433700001</v>
      </c>
      <c r="S2218" s="15">
        <v>1490.0310457400001</v>
      </c>
      <c r="T2218" s="15">
        <v>1489.9793610400002</v>
      </c>
      <c r="U2218" s="15">
        <v>1487.9980863600001</v>
      </c>
      <c r="V2218" s="15">
        <v>1489.0255550700001</v>
      </c>
      <c r="W2218" s="15">
        <v>1490.15915193</v>
      </c>
      <c r="X2218" s="15">
        <v>1487.0165618000001</v>
      </c>
      <c r="Y2218" s="15">
        <v>1486.0300986100001</v>
      </c>
    </row>
    <row r="2219" spans="1:25" ht="18" thickBot="1" x14ac:dyDescent="0.35">
      <c r="A2219" s="63">
        <v>7</v>
      </c>
      <c r="B2219" s="15">
        <v>1485.9022615700001</v>
      </c>
      <c r="C2219" s="15">
        <v>1484.74087134</v>
      </c>
      <c r="D2219" s="15">
        <v>1482.6041818900001</v>
      </c>
      <c r="E2219" s="15">
        <v>1481.8142255600001</v>
      </c>
      <c r="F2219" s="15">
        <v>1481.7734242600002</v>
      </c>
      <c r="G2219" s="15">
        <v>1483.8821206500002</v>
      </c>
      <c r="H2219" s="15">
        <v>1483.7922820900001</v>
      </c>
      <c r="I2219" s="15">
        <v>1482.70592136</v>
      </c>
      <c r="J2219" s="15">
        <v>1483.64106599</v>
      </c>
      <c r="K2219" s="15">
        <v>1485.5345681200001</v>
      </c>
      <c r="L2219" s="15">
        <v>1487.5879485</v>
      </c>
      <c r="M2219" s="15">
        <v>1487.5839975700001</v>
      </c>
      <c r="N2219" s="19">
        <v>1485.3939493800001</v>
      </c>
      <c r="O2219" s="15">
        <v>1485.44897618</v>
      </c>
      <c r="P2219" s="15">
        <v>1484.6375514200001</v>
      </c>
      <c r="Q2219" s="15">
        <v>1484.71066524</v>
      </c>
      <c r="R2219" s="15">
        <v>1485.0084037700001</v>
      </c>
      <c r="S2219" s="15">
        <v>1486.9541191400001</v>
      </c>
      <c r="T2219" s="15">
        <v>1486.88723766</v>
      </c>
      <c r="U2219" s="15">
        <v>1487.87078894</v>
      </c>
      <c r="V2219" s="15">
        <v>1485.8381495400001</v>
      </c>
      <c r="W2219" s="15">
        <v>1486.9966865800002</v>
      </c>
      <c r="X2219" s="15">
        <v>1486.1300361600001</v>
      </c>
      <c r="Y2219" s="15">
        <v>1486.0684094400001</v>
      </c>
    </row>
    <row r="2220" spans="1:25" ht="18" thickBot="1" x14ac:dyDescent="0.35">
      <c r="A2220" s="63">
        <v>8</v>
      </c>
      <c r="B2220" s="15">
        <v>1485.49575458</v>
      </c>
      <c r="C2220" s="15">
        <v>1484.26068923</v>
      </c>
      <c r="D2220" s="15">
        <v>1482.09227921</v>
      </c>
      <c r="E2220" s="15">
        <v>1482.15853795</v>
      </c>
      <c r="F2220" s="15">
        <v>1481.2882930400001</v>
      </c>
      <c r="G2220" s="15">
        <v>1480.87596448</v>
      </c>
      <c r="H2220" s="15">
        <v>1483.32911429</v>
      </c>
      <c r="I2220" s="15">
        <v>1483.19594127</v>
      </c>
      <c r="J2220" s="15">
        <v>1486.48892084</v>
      </c>
      <c r="K2220" s="15">
        <v>1488.42943631</v>
      </c>
      <c r="L2220" s="15">
        <v>1488.27815968</v>
      </c>
      <c r="M2220" s="15">
        <v>1488.25796195</v>
      </c>
      <c r="N2220" s="19">
        <v>1488.3464951000001</v>
      </c>
      <c r="O2220" s="15">
        <v>1487.54772617</v>
      </c>
      <c r="P2220" s="15">
        <v>1486.69203277</v>
      </c>
      <c r="Q2220" s="15">
        <v>1485.8551503800002</v>
      </c>
      <c r="R2220" s="15">
        <v>1487.0061195000001</v>
      </c>
      <c r="S2220" s="15">
        <v>1488.02891159</v>
      </c>
      <c r="T2220" s="15">
        <v>1487.94736936</v>
      </c>
      <c r="U2220" s="15">
        <v>1486.8748907200002</v>
      </c>
      <c r="V2220" s="15">
        <v>1486.9995241300001</v>
      </c>
      <c r="W2220" s="15">
        <v>1485.9200889000001</v>
      </c>
      <c r="X2220" s="15">
        <v>1484.9757979000001</v>
      </c>
      <c r="Y2220" s="15">
        <v>1482.42828762</v>
      </c>
    </row>
    <row r="2221" spans="1:25" ht="18" thickBot="1" x14ac:dyDescent="0.35">
      <c r="A2221" s="63">
        <v>9</v>
      </c>
      <c r="B2221" s="15">
        <v>1482.49056064</v>
      </c>
      <c r="C2221" s="15">
        <v>1481.30347738</v>
      </c>
      <c r="D2221" s="15">
        <v>1483.37581417</v>
      </c>
      <c r="E2221" s="15">
        <v>1485.42705469</v>
      </c>
      <c r="F2221" s="15">
        <v>1484.1598280000001</v>
      </c>
      <c r="G2221" s="15">
        <v>1484.0383849</v>
      </c>
      <c r="H2221" s="15">
        <v>1486.3554993400001</v>
      </c>
      <c r="I2221" s="15">
        <v>1486.4147231700001</v>
      </c>
      <c r="J2221" s="15">
        <v>1493.1871555700002</v>
      </c>
      <c r="K2221" s="15">
        <v>1492.6515313800001</v>
      </c>
      <c r="L2221" s="15">
        <v>1493.4150705300001</v>
      </c>
      <c r="M2221" s="15">
        <v>1493.48290453</v>
      </c>
      <c r="N2221" s="19">
        <v>1492.3805217500001</v>
      </c>
      <c r="O2221" s="15">
        <v>1490.8842133000001</v>
      </c>
      <c r="P2221" s="15">
        <v>1485.64156241</v>
      </c>
      <c r="Q2221" s="15">
        <v>1484.8051036300001</v>
      </c>
      <c r="R2221" s="15">
        <v>1486.9010156100001</v>
      </c>
      <c r="S2221" s="15">
        <v>1487.9573410800001</v>
      </c>
      <c r="T2221" s="15">
        <v>1487.9369246900001</v>
      </c>
      <c r="U2221" s="15">
        <v>1489.0554897300001</v>
      </c>
      <c r="V2221" s="15">
        <v>1487.9392397300001</v>
      </c>
      <c r="W2221" s="15">
        <v>1489.9877476600002</v>
      </c>
      <c r="X2221" s="15">
        <v>1486.8929732400002</v>
      </c>
      <c r="Y2221" s="15">
        <v>1485.7350688600002</v>
      </c>
    </row>
    <row r="2222" spans="1:25" ht="18" thickBot="1" x14ac:dyDescent="0.35">
      <c r="A2222" s="63">
        <v>10</v>
      </c>
      <c r="B2222" s="15">
        <v>1484.5544675400001</v>
      </c>
      <c r="C2222" s="15">
        <v>1481.0845568</v>
      </c>
      <c r="D2222" s="15">
        <v>1481.19091832</v>
      </c>
      <c r="E2222" s="15">
        <v>1481.2158711500001</v>
      </c>
      <c r="F2222" s="15">
        <v>1480.1279833200001</v>
      </c>
      <c r="G2222" s="15">
        <v>1483.1730228500001</v>
      </c>
      <c r="H2222" s="15">
        <v>1486.754443</v>
      </c>
      <c r="I2222" s="15">
        <v>1486.89244119</v>
      </c>
      <c r="J2222" s="15">
        <v>1486.97181628</v>
      </c>
      <c r="K2222" s="15">
        <v>1486.6515213300002</v>
      </c>
      <c r="L2222" s="15">
        <v>1486.8670880100001</v>
      </c>
      <c r="M2222" s="15">
        <v>1486.94706692</v>
      </c>
      <c r="N2222" s="19">
        <v>1488.4803387500001</v>
      </c>
      <c r="O2222" s="15">
        <v>1488.72624997</v>
      </c>
      <c r="P2222" s="15">
        <v>1487.99275908</v>
      </c>
      <c r="Q2222" s="15">
        <v>1489.5425197000002</v>
      </c>
      <c r="R2222" s="15">
        <v>1488.4629502300002</v>
      </c>
      <c r="S2222" s="15">
        <v>1486.9200767</v>
      </c>
      <c r="T2222" s="15">
        <v>1487.0179193400002</v>
      </c>
      <c r="U2222" s="15">
        <v>1488.8492383</v>
      </c>
      <c r="V2222" s="15">
        <v>1486.82578016</v>
      </c>
      <c r="W2222" s="15">
        <v>1488.6560293300001</v>
      </c>
      <c r="X2222" s="15">
        <v>1488.6775194700001</v>
      </c>
      <c r="Y2222" s="15">
        <v>1489.88020826</v>
      </c>
    </row>
    <row r="2223" spans="1:25" ht="18" thickBot="1" x14ac:dyDescent="0.35">
      <c r="A2223" s="63">
        <v>11</v>
      </c>
      <c r="B2223" s="15">
        <v>1485.75960874</v>
      </c>
      <c r="C2223" s="15">
        <v>1481.4365903400001</v>
      </c>
      <c r="D2223" s="15">
        <v>1481.5698079000001</v>
      </c>
      <c r="E2223" s="15">
        <v>1480.6854569700001</v>
      </c>
      <c r="F2223" s="15">
        <v>1482.7796217800001</v>
      </c>
      <c r="G2223" s="15">
        <v>1485.84093233</v>
      </c>
      <c r="H2223" s="15">
        <v>1486.16320066</v>
      </c>
      <c r="I2223" s="15">
        <v>1486.2530573900001</v>
      </c>
      <c r="J2223" s="15">
        <v>1487.9093948</v>
      </c>
      <c r="K2223" s="15">
        <v>1489.8748644500001</v>
      </c>
      <c r="L2223" s="15">
        <v>1487.7017298200001</v>
      </c>
      <c r="M2223" s="15">
        <v>1487.74149399</v>
      </c>
      <c r="N2223" s="19">
        <v>1486.5816066300001</v>
      </c>
      <c r="O2223" s="15">
        <v>1485.7214180400001</v>
      </c>
      <c r="P2223" s="15">
        <v>1484.86959314</v>
      </c>
      <c r="Q2223" s="15">
        <v>1484.9388377800001</v>
      </c>
      <c r="R2223" s="15">
        <v>1484.9089618</v>
      </c>
      <c r="S2223" s="15">
        <v>1482.9929823800001</v>
      </c>
      <c r="T2223" s="15">
        <v>1485.0869419300002</v>
      </c>
      <c r="U2223" s="15">
        <v>1486.22901916</v>
      </c>
      <c r="V2223" s="15">
        <v>1484.1938979500001</v>
      </c>
      <c r="W2223" s="15">
        <v>1485.32460597</v>
      </c>
      <c r="X2223" s="15">
        <v>1486.1830309700001</v>
      </c>
      <c r="Y2223" s="15">
        <v>1488.0960371400001</v>
      </c>
    </row>
    <row r="2224" spans="1:25" ht="18" thickBot="1" x14ac:dyDescent="0.35">
      <c r="A2224" s="63">
        <v>12</v>
      </c>
      <c r="B2224" s="15">
        <v>1486.24177115</v>
      </c>
      <c r="C2224" s="15">
        <v>1483.0216832900001</v>
      </c>
      <c r="D2224" s="15">
        <v>1483.05657737</v>
      </c>
      <c r="E2224" s="15">
        <v>1482.1479470200002</v>
      </c>
      <c r="F2224" s="15">
        <v>1481.1218121100001</v>
      </c>
      <c r="G2224" s="15">
        <v>1481.11565264</v>
      </c>
      <c r="H2224" s="15">
        <v>1483.33559298</v>
      </c>
      <c r="I2224" s="15">
        <v>1485.7534274300001</v>
      </c>
      <c r="J2224" s="15">
        <v>1485.3388705300001</v>
      </c>
      <c r="K2224" s="15">
        <v>1490.7554806100002</v>
      </c>
      <c r="L2224" s="15">
        <v>1492.87352102</v>
      </c>
      <c r="M2224" s="15">
        <v>1492.90580976</v>
      </c>
      <c r="N2224" s="19">
        <v>1491.8404744000002</v>
      </c>
      <c r="O2224" s="15">
        <v>1491.9354481600001</v>
      </c>
      <c r="P2224" s="15">
        <v>1492.8707605700001</v>
      </c>
      <c r="Q2224" s="15">
        <v>1492.9474648500002</v>
      </c>
      <c r="R2224" s="15">
        <v>1491.72858397</v>
      </c>
      <c r="S2224" s="15">
        <v>1490.6734374500002</v>
      </c>
      <c r="T2224" s="15">
        <v>1492.5723039700001</v>
      </c>
      <c r="U2224" s="15">
        <v>1492.15807984</v>
      </c>
      <c r="V2224" s="15">
        <v>1493.0985953300001</v>
      </c>
      <c r="W2224" s="15">
        <v>1495.1443811000001</v>
      </c>
      <c r="X2224" s="15">
        <v>1496.7093753000001</v>
      </c>
      <c r="Y2224" s="15">
        <v>1491.7373013700001</v>
      </c>
    </row>
    <row r="2225" spans="1:25" ht="18" thickBot="1" x14ac:dyDescent="0.35">
      <c r="A2225" s="63">
        <v>13</v>
      </c>
      <c r="B2225" s="15">
        <v>1493.11060544</v>
      </c>
      <c r="C2225" s="15">
        <v>1493.12076613</v>
      </c>
      <c r="D2225" s="15">
        <v>1493.4202323200002</v>
      </c>
      <c r="E2225" s="15">
        <v>1493.6750420200001</v>
      </c>
      <c r="F2225" s="15">
        <v>1493.8039224500001</v>
      </c>
      <c r="G2225" s="15">
        <v>1495.84733119</v>
      </c>
      <c r="H2225" s="15">
        <v>1494.71172073</v>
      </c>
      <c r="I2225" s="15">
        <v>1492.18654345</v>
      </c>
      <c r="J2225" s="15">
        <v>1492.31928928</v>
      </c>
      <c r="K2225" s="15">
        <v>1493.2707303100001</v>
      </c>
      <c r="L2225" s="15">
        <v>1492.57061804</v>
      </c>
      <c r="M2225" s="15">
        <v>1487.47818839</v>
      </c>
      <c r="N2225" s="19">
        <v>1483.3636360300002</v>
      </c>
      <c r="O2225" s="15">
        <v>1481.6078679</v>
      </c>
      <c r="P2225" s="15">
        <v>1480.6961867800001</v>
      </c>
      <c r="Q2225" s="15">
        <v>1485.9545395100001</v>
      </c>
      <c r="R2225" s="15">
        <v>1489.9612112300001</v>
      </c>
      <c r="S2225" s="15">
        <v>1494.2463478300001</v>
      </c>
      <c r="T2225" s="15">
        <v>1493.12284615</v>
      </c>
      <c r="U2225" s="15">
        <v>1490.95089826</v>
      </c>
      <c r="V2225" s="15">
        <v>1489.86635628</v>
      </c>
      <c r="W2225" s="15">
        <v>1491.95675194</v>
      </c>
      <c r="X2225" s="15">
        <v>1494.92595749</v>
      </c>
      <c r="Y2225" s="15">
        <v>1493.7840324000001</v>
      </c>
    </row>
    <row r="2226" spans="1:25" ht="18" thickBot="1" x14ac:dyDescent="0.35">
      <c r="A2226" s="63">
        <v>14</v>
      </c>
      <c r="B2226" s="15">
        <v>1492.90629543</v>
      </c>
      <c r="C2226" s="15">
        <v>1488.61642723</v>
      </c>
      <c r="D2226" s="15">
        <v>1488.6992231900001</v>
      </c>
      <c r="E2226" s="15">
        <v>1488.7014767400001</v>
      </c>
      <c r="F2226" s="15">
        <v>1488.64845616</v>
      </c>
      <c r="G2226" s="15">
        <v>1488.47315396</v>
      </c>
      <c r="H2226" s="15">
        <v>1488.2469373900001</v>
      </c>
      <c r="I2226" s="15">
        <v>1492.0890269600002</v>
      </c>
      <c r="J2226" s="15">
        <v>1489.77299079</v>
      </c>
      <c r="K2226" s="15">
        <v>1490.8052858400001</v>
      </c>
      <c r="L2226" s="15">
        <v>1490.7305572400001</v>
      </c>
      <c r="M2226" s="15">
        <v>1491.7126936900002</v>
      </c>
      <c r="N2226" s="19">
        <v>1489.5126841700001</v>
      </c>
      <c r="O2226" s="15">
        <v>1491.8783147000001</v>
      </c>
      <c r="P2226" s="15">
        <v>1490.9824406500002</v>
      </c>
      <c r="Q2226" s="15">
        <v>1491.0318391600001</v>
      </c>
      <c r="R2226" s="15">
        <v>1490.0618144300001</v>
      </c>
      <c r="S2226" s="15">
        <v>1494.4508208700001</v>
      </c>
      <c r="T2226" s="15">
        <v>1496.5044067200001</v>
      </c>
      <c r="U2226" s="15">
        <v>1496.6781068300002</v>
      </c>
      <c r="V2226" s="15">
        <v>1495.0800460100002</v>
      </c>
      <c r="W2226" s="15">
        <v>1490.7186206800002</v>
      </c>
      <c r="X2226" s="15">
        <v>1489.6928336400001</v>
      </c>
      <c r="Y2226" s="15">
        <v>1488.6080212700001</v>
      </c>
    </row>
    <row r="2227" spans="1:25" ht="18" thickBot="1" x14ac:dyDescent="0.35">
      <c r="A2227" s="63">
        <v>15</v>
      </c>
      <c r="B2227" s="15">
        <v>1489.4239123300001</v>
      </c>
      <c r="C2227" s="15">
        <v>1490.48866004</v>
      </c>
      <c r="D2227" s="15">
        <v>1494.8454882200001</v>
      </c>
      <c r="E2227" s="15">
        <v>1494.8609366400001</v>
      </c>
      <c r="F2227" s="15">
        <v>1495.32536155</v>
      </c>
      <c r="G2227" s="15">
        <v>1497.13114546</v>
      </c>
      <c r="H2227" s="15">
        <v>1497.22116329</v>
      </c>
      <c r="I2227" s="15">
        <v>1499.2600580100002</v>
      </c>
      <c r="J2227" s="15">
        <v>1502.2579471900001</v>
      </c>
      <c r="K2227" s="15">
        <v>1501.8423076600002</v>
      </c>
      <c r="L2227" s="15">
        <v>1501.30213456</v>
      </c>
      <c r="M2227" s="15">
        <v>1501.89315777</v>
      </c>
      <c r="N2227" s="19">
        <v>1499.2676616900001</v>
      </c>
      <c r="O2227" s="15">
        <v>1502.07833508</v>
      </c>
      <c r="P2227" s="15">
        <v>1500.7855915900002</v>
      </c>
      <c r="Q2227" s="15">
        <v>1499.5373925800002</v>
      </c>
      <c r="R2227" s="15">
        <v>1499.5558578</v>
      </c>
      <c r="S2227" s="15">
        <v>1501.7841517500001</v>
      </c>
      <c r="T2227" s="15">
        <v>1500.66946508</v>
      </c>
      <c r="U2227" s="15">
        <v>1496.5768202000002</v>
      </c>
      <c r="V2227" s="15">
        <v>1494.52006357</v>
      </c>
      <c r="W2227" s="15">
        <v>1492.360819</v>
      </c>
      <c r="X2227" s="15">
        <v>1492.7507801300001</v>
      </c>
      <c r="Y2227" s="15">
        <v>1491.7783960700001</v>
      </c>
    </row>
    <row r="2228" spans="1:25" ht="18" thickBot="1" x14ac:dyDescent="0.35">
      <c r="A2228" s="63">
        <v>16</v>
      </c>
      <c r="B2228" s="15">
        <v>1487.47425071</v>
      </c>
      <c r="C2228" s="15">
        <v>1484.25068194</v>
      </c>
      <c r="D2228" s="15">
        <v>1481.9457961600001</v>
      </c>
      <c r="E2228" s="15">
        <v>1484.3013893500001</v>
      </c>
      <c r="F2228" s="15">
        <v>1485.08983936</v>
      </c>
      <c r="G2228" s="15">
        <v>1488.9943229200001</v>
      </c>
      <c r="H2228" s="15">
        <v>1490.0076993100001</v>
      </c>
      <c r="I2228" s="15">
        <v>1492.0234271700001</v>
      </c>
      <c r="J2228" s="15">
        <v>1495.1317401400001</v>
      </c>
      <c r="K2228" s="15">
        <v>1494.6792666600002</v>
      </c>
      <c r="L2228" s="15">
        <v>1494.1488121900002</v>
      </c>
      <c r="M2228" s="15">
        <v>1494.7026472300001</v>
      </c>
      <c r="N2228" s="19">
        <v>1494.2046169700002</v>
      </c>
      <c r="O2228" s="15">
        <v>1494.76505133</v>
      </c>
      <c r="P2228" s="15">
        <v>1492.5805443000002</v>
      </c>
      <c r="Q2228" s="15">
        <v>1491.41105126</v>
      </c>
      <c r="R2228" s="15">
        <v>1491.3915044600001</v>
      </c>
      <c r="S2228" s="15">
        <v>1492.6524489000001</v>
      </c>
      <c r="T2228" s="15">
        <v>1492.5543808</v>
      </c>
      <c r="U2228" s="15">
        <v>1491.5533175300002</v>
      </c>
      <c r="V2228" s="15">
        <v>1489.5725240200002</v>
      </c>
      <c r="W2228" s="15">
        <v>1487.4956429000001</v>
      </c>
      <c r="X2228" s="15">
        <v>1484.3869323700001</v>
      </c>
      <c r="Y2228" s="15">
        <v>1483.1951886700001</v>
      </c>
    </row>
    <row r="2229" spans="1:25" ht="18" thickBot="1" x14ac:dyDescent="0.35">
      <c r="A2229" s="63">
        <v>17</v>
      </c>
      <c r="B2229" s="15">
        <v>1481.2043276000002</v>
      </c>
      <c r="C2229" s="15">
        <v>1480.0851407100001</v>
      </c>
      <c r="D2229" s="15">
        <v>1477.7281066400001</v>
      </c>
      <c r="E2229" s="15">
        <v>1480.06907847</v>
      </c>
      <c r="F2229" s="15">
        <v>1479.9872838400001</v>
      </c>
      <c r="G2229" s="15">
        <v>1484.1129259100001</v>
      </c>
      <c r="H2229" s="15">
        <v>1484.44691571</v>
      </c>
      <c r="I2229" s="15">
        <v>1488.6888022000001</v>
      </c>
      <c r="J2229" s="15">
        <v>1490.6258130400001</v>
      </c>
      <c r="K2229" s="15">
        <v>1490.5791251100002</v>
      </c>
      <c r="L2229" s="15">
        <v>1491.5078038200002</v>
      </c>
      <c r="M2229" s="15">
        <v>1491.5397200500001</v>
      </c>
      <c r="N2229" s="19">
        <v>1489.33053528</v>
      </c>
      <c r="O2229" s="15">
        <v>1488.4298462000002</v>
      </c>
      <c r="P2229" s="15">
        <v>1487.2762750200002</v>
      </c>
      <c r="Q2229" s="15">
        <v>1486.28177699</v>
      </c>
      <c r="R2229" s="15">
        <v>1486.2329967800001</v>
      </c>
      <c r="S2229" s="15">
        <v>1486.46880775</v>
      </c>
      <c r="T2229" s="15">
        <v>1486.40484997</v>
      </c>
      <c r="U2229" s="15">
        <v>1487.6288079000001</v>
      </c>
      <c r="V2229" s="15">
        <v>1485.5971237800002</v>
      </c>
      <c r="W2229" s="15">
        <v>1484.59588512</v>
      </c>
      <c r="X2229" s="15">
        <v>1483.9869233200002</v>
      </c>
      <c r="Y2229" s="15">
        <v>1481.54190694</v>
      </c>
    </row>
    <row r="2230" spans="1:25" ht="18" thickBot="1" x14ac:dyDescent="0.35">
      <c r="A2230" s="63">
        <v>18</v>
      </c>
      <c r="B2230" s="15">
        <v>1456.52367093</v>
      </c>
      <c r="C2230" s="15">
        <v>1457.68968279</v>
      </c>
      <c r="D2230" s="15">
        <v>1457.7107855100001</v>
      </c>
      <c r="E2230" s="15">
        <v>1457.0546546200001</v>
      </c>
      <c r="F2230" s="15">
        <v>1456.95138335</v>
      </c>
      <c r="G2230" s="15">
        <v>1455.59700417</v>
      </c>
      <c r="H2230" s="15">
        <v>1464.2823571900001</v>
      </c>
      <c r="I2230" s="15">
        <v>1473.34593741</v>
      </c>
      <c r="J2230" s="15">
        <v>1475.4474541500001</v>
      </c>
      <c r="K2230" s="15">
        <v>1477.34706779</v>
      </c>
      <c r="L2230" s="15">
        <v>1477.3733389900001</v>
      </c>
      <c r="M2230" s="15">
        <v>1475.1179351600001</v>
      </c>
      <c r="N2230" s="19">
        <v>1472.9573914300001</v>
      </c>
      <c r="O2230" s="15">
        <v>1475.4392143</v>
      </c>
      <c r="P2230" s="15">
        <v>1475.4589485500001</v>
      </c>
      <c r="Q2230" s="15">
        <v>1477.8212804300001</v>
      </c>
      <c r="R2230" s="15">
        <v>1479.93287665</v>
      </c>
      <c r="S2230" s="15">
        <v>1481.02394725</v>
      </c>
      <c r="T2230" s="15">
        <v>1480.78995338</v>
      </c>
      <c r="U2230" s="15">
        <v>1479.4087249400002</v>
      </c>
      <c r="V2230" s="15">
        <v>1479.55577666</v>
      </c>
      <c r="W2230" s="15">
        <v>1469.86079109</v>
      </c>
      <c r="X2230" s="15">
        <v>1464.2217801500001</v>
      </c>
      <c r="Y2230" s="15">
        <v>1455.5988792000001</v>
      </c>
    </row>
    <row r="2231" spans="1:25" ht="18" thickBot="1" x14ac:dyDescent="0.35">
      <c r="A2231" s="63">
        <v>19</v>
      </c>
      <c r="B2231" s="15">
        <v>1456.8779015600001</v>
      </c>
      <c r="C2231" s="15">
        <v>1457.9429627700001</v>
      </c>
      <c r="D2231" s="15">
        <v>1458.8596652400001</v>
      </c>
      <c r="E2231" s="15">
        <v>1459.1473541500002</v>
      </c>
      <c r="F2231" s="15">
        <v>1458.2099414900001</v>
      </c>
      <c r="G2231" s="15">
        <v>1456.05802292</v>
      </c>
      <c r="H2231" s="15">
        <v>1463.4023001</v>
      </c>
      <c r="I2231" s="15">
        <v>1470.1294431600002</v>
      </c>
      <c r="J2231" s="15">
        <v>1474.2314761600001</v>
      </c>
      <c r="K2231" s="15">
        <v>1476.32660833</v>
      </c>
      <c r="L2231" s="15">
        <v>1477.3319561800001</v>
      </c>
      <c r="M2231" s="15">
        <v>1478.2852290100002</v>
      </c>
      <c r="N2231" s="19">
        <v>1476.3093625700001</v>
      </c>
      <c r="O2231" s="15">
        <v>1475.7181634800002</v>
      </c>
      <c r="P2231" s="15">
        <v>1474.1966523600001</v>
      </c>
      <c r="Q2231" s="15">
        <v>1474.35882732</v>
      </c>
      <c r="R2231" s="15">
        <v>1473.0368356800002</v>
      </c>
      <c r="S2231" s="15">
        <v>1474.1450220200002</v>
      </c>
      <c r="T2231" s="15">
        <v>1475.7935150100002</v>
      </c>
      <c r="U2231" s="15">
        <v>1476.7957775300001</v>
      </c>
      <c r="V2231" s="15">
        <v>1478.46395478</v>
      </c>
      <c r="W2231" s="15">
        <v>1471.8024978600001</v>
      </c>
      <c r="X2231" s="15">
        <v>1463.0569474500001</v>
      </c>
      <c r="Y2231" s="15">
        <v>1455.2046836300001</v>
      </c>
    </row>
    <row r="2232" spans="1:25" ht="18" thickBot="1" x14ac:dyDescent="0.35">
      <c r="A2232" s="63">
        <v>20</v>
      </c>
      <c r="B2232" s="15">
        <v>1456.204839</v>
      </c>
      <c r="C2232" s="15">
        <v>1456.3763319900002</v>
      </c>
      <c r="D2232" s="15">
        <v>1468.5087814600001</v>
      </c>
      <c r="E2232" s="15">
        <v>1469.2637369300001</v>
      </c>
      <c r="F2232" s="15">
        <v>1469.5154700300002</v>
      </c>
      <c r="G2232" s="15">
        <v>1470.0121922200001</v>
      </c>
      <c r="H2232" s="15">
        <v>1479.0570159600002</v>
      </c>
      <c r="I2232" s="15">
        <v>1478.4915977800001</v>
      </c>
      <c r="J2232" s="15">
        <v>1487.1114300200002</v>
      </c>
      <c r="K2232" s="15">
        <v>1496.5047981700002</v>
      </c>
      <c r="L2232" s="15">
        <v>1496.49245279</v>
      </c>
      <c r="M2232" s="15">
        <v>1496.1252566400001</v>
      </c>
      <c r="N2232" s="19">
        <v>1493.45551017</v>
      </c>
      <c r="O2232" s="15">
        <v>1493.5571231000001</v>
      </c>
      <c r="P2232" s="15">
        <v>1493.1612764000001</v>
      </c>
      <c r="Q2232" s="15">
        <v>1492.8759105900001</v>
      </c>
      <c r="R2232" s="15">
        <v>1490.92432751</v>
      </c>
      <c r="S2232" s="15">
        <v>1491.9434334800001</v>
      </c>
      <c r="T2232" s="15">
        <v>1491.78463136</v>
      </c>
      <c r="U2232" s="15">
        <v>1491.8706525700002</v>
      </c>
      <c r="V2232" s="15">
        <v>1491.1002701700002</v>
      </c>
      <c r="W2232" s="15">
        <v>1482.4808758200002</v>
      </c>
      <c r="X2232" s="15">
        <v>1475.7377614900001</v>
      </c>
      <c r="Y2232" s="15">
        <v>1466.3902507400001</v>
      </c>
    </row>
    <row r="2233" spans="1:25" ht="18" thickBot="1" x14ac:dyDescent="0.35">
      <c r="A2233" s="63">
        <v>21</v>
      </c>
      <c r="B2233" s="15">
        <v>1460.7217637000001</v>
      </c>
      <c r="C2233" s="15">
        <v>1462.5225049000001</v>
      </c>
      <c r="D2233" s="15">
        <v>1463.4995020900001</v>
      </c>
      <c r="E2233" s="15">
        <v>1463.5274153800001</v>
      </c>
      <c r="F2233" s="15">
        <v>1463.9293072800001</v>
      </c>
      <c r="G2233" s="15">
        <v>1464.3994037500001</v>
      </c>
      <c r="H2233" s="15">
        <v>1471.48284874</v>
      </c>
      <c r="I2233" s="15">
        <v>1476.2269244700001</v>
      </c>
      <c r="J2233" s="15">
        <v>1487.31356179</v>
      </c>
      <c r="K2233" s="15">
        <v>1493.8789070600001</v>
      </c>
      <c r="L2233" s="15">
        <v>1496.4994220900001</v>
      </c>
      <c r="M2233" s="15">
        <v>1494.30369991</v>
      </c>
      <c r="N2233" s="19">
        <v>1492.19339676</v>
      </c>
      <c r="O2233" s="15">
        <v>1488.8603347400001</v>
      </c>
      <c r="P2233" s="15">
        <v>1487.7180014800001</v>
      </c>
      <c r="Q2233" s="15">
        <v>1487.77991238</v>
      </c>
      <c r="R2233" s="15">
        <v>1486.4496596800002</v>
      </c>
      <c r="S2233" s="15">
        <v>1488.7295373200002</v>
      </c>
      <c r="T2233" s="15">
        <v>1492.8696080500001</v>
      </c>
      <c r="U2233" s="15">
        <v>1488.6318990500001</v>
      </c>
      <c r="V2233" s="15">
        <v>1485.98276846</v>
      </c>
      <c r="W2233" s="15">
        <v>1478.8265010300001</v>
      </c>
      <c r="X2233" s="15">
        <v>1470.1334268100002</v>
      </c>
      <c r="Y2233" s="15">
        <v>1458.45779565</v>
      </c>
    </row>
    <row r="2234" spans="1:25" ht="18" thickBot="1" x14ac:dyDescent="0.35">
      <c r="A2234" s="63">
        <v>22</v>
      </c>
      <c r="B2234" s="15">
        <v>1461.46071108</v>
      </c>
      <c r="C2234" s="15">
        <v>1463.5660624100001</v>
      </c>
      <c r="D2234" s="15">
        <v>1465.3868683800001</v>
      </c>
      <c r="E2234" s="15">
        <v>1464.41308508</v>
      </c>
      <c r="F2234" s="15">
        <v>1463.61332685</v>
      </c>
      <c r="G2234" s="15">
        <v>1461.8505787900001</v>
      </c>
      <c r="H2234" s="15">
        <v>1473.4408254800001</v>
      </c>
      <c r="I2234" s="15">
        <v>1481.90759273</v>
      </c>
      <c r="J2234" s="15">
        <v>1486.29711948</v>
      </c>
      <c r="K2234" s="15">
        <v>1490.9643061500001</v>
      </c>
      <c r="L2234" s="15">
        <v>1488.7367147700002</v>
      </c>
      <c r="M2234" s="15">
        <v>1488.7906165000002</v>
      </c>
      <c r="N2234" s="19">
        <v>1484.39070064</v>
      </c>
      <c r="O2234" s="15">
        <v>1485.73685503</v>
      </c>
      <c r="P2234" s="15">
        <v>1480.63229385</v>
      </c>
      <c r="Q2234" s="15">
        <v>1478.5782479200002</v>
      </c>
      <c r="R2234" s="15">
        <v>1484.4698439000001</v>
      </c>
      <c r="S2234" s="15">
        <v>1482.2498467200001</v>
      </c>
      <c r="T2234" s="15">
        <v>1484.1352682500001</v>
      </c>
      <c r="U2234" s="15">
        <v>1484.30853847</v>
      </c>
      <c r="V2234" s="15">
        <v>1482.2930559700001</v>
      </c>
      <c r="W2234" s="15">
        <v>1481.2915573</v>
      </c>
      <c r="X2234" s="15">
        <v>1472.8199611</v>
      </c>
      <c r="Y2234" s="15">
        <v>1459.3637618100001</v>
      </c>
    </row>
    <row r="2235" spans="1:25" ht="18" thickBot="1" x14ac:dyDescent="0.35">
      <c r="A2235" s="63">
        <v>23</v>
      </c>
      <c r="B2235" s="15">
        <v>1467.8641147100002</v>
      </c>
      <c r="C2235" s="15">
        <v>1469.6790612500001</v>
      </c>
      <c r="D2235" s="15">
        <v>1470.75937329</v>
      </c>
      <c r="E2235" s="15">
        <v>1470.36380323</v>
      </c>
      <c r="F2235" s="15">
        <v>1469.8547708000001</v>
      </c>
      <c r="G2235" s="15">
        <v>1467.8044297500001</v>
      </c>
      <c r="H2235" s="15">
        <v>1472.6587772</v>
      </c>
      <c r="I2235" s="15">
        <v>1481.62198928</v>
      </c>
      <c r="J2235" s="15">
        <v>1488.2269714900001</v>
      </c>
      <c r="K2235" s="15">
        <v>1490.31667382</v>
      </c>
      <c r="L2235" s="15">
        <v>1490.5047086000002</v>
      </c>
      <c r="M2235" s="15">
        <v>1490.68818532</v>
      </c>
      <c r="N2235" s="19">
        <v>1488.75141706</v>
      </c>
      <c r="O2235" s="15">
        <v>1487.9223823900002</v>
      </c>
      <c r="P2235" s="15">
        <v>1483.2242936100001</v>
      </c>
      <c r="Q2235" s="15">
        <v>1482.62907419</v>
      </c>
      <c r="R2235" s="15">
        <v>1485.95495082</v>
      </c>
      <c r="S2235" s="15">
        <v>1487.9291305900001</v>
      </c>
      <c r="T2235" s="15">
        <v>1485.7098901300001</v>
      </c>
      <c r="U2235" s="15">
        <v>1484.4219487100002</v>
      </c>
      <c r="V2235" s="15">
        <v>1485.1163652500002</v>
      </c>
      <c r="W2235" s="15">
        <v>1480.9841577300001</v>
      </c>
      <c r="X2235" s="15">
        <v>1481.10392252</v>
      </c>
      <c r="Y2235" s="15">
        <v>1476.4936113400001</v>
      </c>
    </row>
    <row r="2236" spans="1:25" ht="18" thickBot="1" x14ac:dyDescent="0.35">
      <c r="A2236" s="63">
        <v>24</v>
      </c>
      <c r="B2236" s="15">
        <v>1469.5882903400002</v>
      </c>
      <c r="C2236" s="15">
        <v>1469.6770329600001</v>
      </c>
      <c r="D2236" s="15">
        <v>1471.1959130600001</v>
      </c>
      <c r="E2236" s="15">
        <v>1471.1282917000001</v>
      </c>
      <c r="F2236" s="15">
        <v>1470.2066390300001</v>
      </c>
      <c r="G2236" s="15">
        <v>1469.78109326</v>
      </c>
      <c r="H2236" s="15">
        <v>1476.8745556600002</v>
      </c>
      <c r="I2236" s="15">
        <v>1480.24393631</v>
      </c>
      <c r="J2236" s="15">
        <v>1485.9963927700001</v>
      </c>
      <c r="K2236" s="15">
        <v>1490.57214746</v>
      </c>
      <c r="L2236" s="15">
        <v>1491.4600500700001</v>
      </c>
      <c r="M2236" s="15">
        <v>1492.3998317400001</v>
      </c>
      <c r="N2236" s="19">
        <v>1490.28254775</v>
      </c>
      <c r="O2236" s="15">
        <v>1489.8949995200001</v>
      </c>
      <c r="P2236" s="15">
        <v>1484.3892848200001</v>
      </c>
      <c r="Q2236" s="15">
        <v>1484.4890204200001</v>
      </c>
      <c r="R2236" s="15">
        <v>1485.81519757</v>
      </c>
      <c r="S2236" s="15">
        <v>1485.84521462</v>
      </c>
      <c r="T2236" s="15">
        <v>1489.9561163800001</v>
      </c>
      <c r="U2236" s="15">
        <v>1491.0712811600001</v>
      </c>
      <c r="V2236" s="15">
        <v>1489.0575657200002</v>
      </c>
      <c r="W2236" s="15">
        <v>1487.4701406900001</v>
      </c>
      <c r="X2236" s="15">
        <v>1479.0607100900002</v>
      </c>
      <c r="Y2236" s="15">
        <v>1476.6079140500001</v>
      </c>
    </row>
    <row r="2237" spans="1:25" ht="18" thickBot="1" x14ac:dyDescent="0.35">
      <c r="A2237" s="63">
        <v>25</v>
      </c>
      <c r="B2237" s="15">
        <v>1467.4072101000002</v>
      </c>
      <c r="C2237" s="15">
        <v>1469.34829457</v>
      </c>
      <c r="D2237" s="15">
        <v>1471.6701807900001</v>
      </c>
      <c r="E2237" s="15">
        <v>1470.82404574</v>
      </c>
      <c r="F2237" s="15">
        <v>1469.99210898</v>
      </c>
      <c r="G2237" s="15">
        <v>1468.84954952</v>
      </c>
      <c r="H2237" s="15">
        <v>1477.9602347900002</v>
      </c>
      <c r="I2237" s="15">
        <v>1486.3242501</v>
      </c>
      <c r="J2237" s="15">
        <v>1486.0442474900001</v>
      </c>
      <c r="K2237" s="15">
        <v>1487.9377217400001</v>
      </c>
      <c r="L2237" s="15">
        <v>1487.9245847300001</v>
      </c>
      <c r="M2237" s="15">
        <v>1487.8935678800001</v>
      </c>
      <c r="N2237" s="19">
        <v>1488.95606761</v>
      </c>
      <c r="O2237" s="15">
        <v>1490.7396870600001</v>
      </c>
      <c r="P2237" s="15">
        <v>1485.2320250300002</v>
      </c>
      <c r="Q2237" s="15">
        <v>1485.26404553</v>
      </c>
      <c r="R2237" s="15">
        <v>1484.29562059</v>
      </c>
      <c r="S2237" s="15">
        <v>1486.3212418000001</v>
      </c>
      <c r="T2237" s="15">
        <v>1490.7649217200001</v>
      </c>
      <c r="U2237" s="15">
        <v>1494.16555864</v>
      </c>
      <c r="V2237" s="15">
        <v>1491.0596903400001</v>
      </c>
      <c r="W2237" s="15">
        <v>1482.7141714500001</v>
      </c>
      <c r="X2237" s="15">
        <v>1475.05637514</v>
      </c>
      <c r="Y2237" s="15">
        <v>1467.61946096</v>
      </c>
    </row>
    <row r="2238" spans="1:25" ht="18" thickBot="1" x14ac:dyDescent="0.35">
      <c r="A2238" s="63">
        <v>26</v>
      </c>
      <c r="B2238" s="15">
        <v>1469.3504866100002</v>
      </c>
      <c r="C2238" s="15">
        <v>1471.1531586000001</v>
      </c>
      <c r="D2238" s="15">
        <v>1472.70864048</v>
      </c>
      <c r="E2238" s="15">
        <v>1472.73190565</v>
      </c>
      <c r="F2238" s="15">
        <v>1472.70407918</v>
      </c>
      <c r="G2238" s="15">
        <v>1470.9277224900002</v>
      </c>
      <c r="H2238" s="15">
        <v>1479.77296084</v>
      </c>
      <c r="I2238" s="15">
        <v>1481.83263521</v>
      </c>
      <c r="J2238" s="15">
        <v>1485.3603758400002</v>
      </c>
      <c r="K2238" s="15">
        <v>1489.4059884200001</v>
      </c>
      <c r="L2238" s="15">
        <v>1489.2874662500001</v>
      </c>
      <c r="M2238" s="15">
        <v>1489.3069975600001</v>
      </c>
      <c r="N2238" s="19">
        <v>1486.49254926</v>
      </c>
      <c r="O2238" s="15">
        <v>1486.5769144600001</v>
      </c>
      <c r="P2238" s="15">
        <v>1484.2196351300001</v>
      </c>
      <c r="Q2238" s="15">
        <v>1482.1610656500002</v>
      </c>
      <c r="R2238" s="15">
        <v>1481.24212218</v>
      </c>
      <c r="S2238" s="15">
        <v>1481.31271253</v>
      </c>
      <c r="T2238" s="15">
        <v>1485.3852690200001</v>
      </c>
      <c r="U2238" s="15">
        <v>1485.3896283400002</v>
      </c>
      <c r="V2238" s="15">
        <v>1487.4461005800001</v>
      </c>
      <c r="W2238" s="15">
        <v>1479.1267342200001</v>
      </c>
      <c r="X2238" s="15">
        <v>1471.3449828400001</v>
      </c>
      <c r="Y2238" s="15">
        <v>1463.2373248200001</v>
      </c>
    </row>
    <row r="2239" spans="1:25" ht="18" thickBot="1" x14ac:dyDescent="0.35">
      <c r="A2239" s="63">
        <v>27</v>
      </c>
      <c r="B2239" s="15">
        <v>1464.5328034900001</v>
      </c>
      <c r="C2239" s="15">
        <v>1466.3910913</v>
      </c>
      <c r="D2239" s="15">
        <v>1469.1434537</v>
      </c>
      <c r="E2239" s="15">
        <v>1469.24911782</v>
      </c>
      <c r="F2239" s="15">
        <v>1469.1918321100002</v>
      </c>
      <c r="G2239" s="15">
        <v>1469.3416772300002</v>
      </c>
      <c r="H2239" s="15">
        <v>1468.10562344</v>
      </c>
      <c r="I2239" s="15">
        <v>1463.61680712</v>
      </c>
      <c r="J2239" s="15">
        <v>1471.7114306000001</v>
      </c>
      <c r="K2239" s="15">
        <v>1478.2054268700001</v>
      </c>
      <c r="L2239" s="15">
        <v>1482.4655772900001</v>
      </c>
      <c r="M2239" s="15">
        <v>1482.4048189100001</v>
      </c>
      <c r="N2239" s="19">
        <v>1481.26522765</v>
      </c>
      <c r="O2239" s="15">
        <v>1483.6916352200001</v>
      </c>
      <c r="P2239" s="15">
        <v>1482.2186257000001</v>
      </c>
      <c r="Q2239" s="15">
        <v>1482.2118930700001</v>
      </c>
      <c r="R2239" s="15">
        <v>1480.88786656</v>
      </c>
      <c r="S2239" s="15">
        <v>1484.26473435</v>
      </c>
      <c r="T2239" s="15">
        <v>1486.2554457900001</v>
      </c>
      <c r="U2239" s="15">
        <v>1489.7038131100001</v>
      </c>
      <c r="V2239" s="15">
        <v>1488.6807311800001</v>
      </c>
      <c r="W2239" s="15">
        <v>1487.7680446000002</v>
      </c>
      <c r="X2239" s="15">
        <v>1480.22400631</v>
      </c>
      <c r="Y2239" s="15">
        <v>1475.3096878600002</v>
      </c>
    </row>
    <row r="2240" spans="1:25" ht="18" thickBot="1" x14ac:dyDescent="0.35">
      <c r="A2240" s="63">
        <v>28</v>
      </c>
      <c r="B2240" s="15">
        <v>1471.6317659000001</v>
      </c>
      <c r="C2240" s="15">
        <v>1469.36623547</v>
      </c>
      <c r="D2240" s="15">
        <v>1470.1085634600001</v>
      </c>
      <c r="E2240" s="15">
        <v>1470.0826797900002</v>
      </c>
      <c r="F2240" s="15">
        <v>1470.0368638300001</v>
      </c>
      <c r="G2240" s="15">
        <v>1470.0880273700002</v>
      </c>
      <c r="H2240" s="15">
        <v>1468.15122793</v>
      </c>
      <c r="I2240" s="15">
        <v>1469.16294765</v>
      </c>
      <c r="J2240" s="15">
        <v>1473.59292413</v>
      </c>
      <c r="K2240" s="15">
        <v>1473.5052074</v>
      </c>
      <c r="L2240" s="15">
        <v>1473.3586647300001</v>
      </c>
      <c r="M2240" s="15">
        <v>1473.3319054800002</v>
      </c>
      <c r="N2240" s="19">
        <v>1474.3778579300001</v>
      </c>
      <c r="O2240" s="15">
        <v>1474.63918943</v>
      </c>
      <c r="P2240" s="15">
        <v>1474.39015756</v>
      </c>
      <c r="Q2240" s="15">
        <v>1475.60505332</v>
      </c>
      <c r="R2240" s="15">
        <v>1474.3615048600002</v>
      </c>
      <c r="S2240" s="15">
        <v>1477.7931879400001</v>
      </c>
      <c r="T2240" s="15">
        <v>1484.24478264</v>
      </c>
      <c r="U2240" s="15">
        <v>1483.3619240600001</v>
      </c>
      <c r="V2240" s="15">
        <v>1484.2867263200001</v>
      </c>
      <c r="W2240" s="15">
        <v>1478.8000064600001</v>
      </c>
      <c r="X2240" s="15">
        <v>1473.15125154</v>
      </c>
      <c r="Y2240" s="15">
        <v>1472.9798623900001</v>
      </c>
    </row>
    <row r="2241" spans="1:25" ht="18" thickBot="1" x14ac:dyDescent="0.35">
      <c r="A2241" s="63">
        <v>29</v>
      </c>
      <c r="B2241" s="15">
        <v>1464.94398503</v>
      </c>
      <c r="C2241" s="15">
        <v>1470.52622737</v>
      </c>
      <c r="D2241" s="15">
        <v>1470.8457201200001</v>
      </c>
      <c r="E2241" s="15">
        <v>1470.8723025200002</v>
      </c>
      <c r="F2241" s="15">
        <v>1470.8573712700002</v>
      </c>
      <c r="G2241" s="15">
        <v>1471.2748743500001</v>
      </c>
      <c r="H2241" s="15">
        <v>1479.23392633</v>
      </c>
      <c r="I2241" s="15">
        <v>1481.6884266700001</v>
      </c>
      <c r="J2241" s="15">
        <v>1487.0137389900001</v>
      </c>
      <c r="K2241" s="15">
        <v>1485.7434927200002</v>
      </c>
      <c r="L2241" s="15">
        <v>1485.6429408400002</v>
      </c>
      <c r="M2241" s="15">
        <v>1485.7051664400001</v>
      </c>
      <c r="N2241" s="19">
        <v>1482.2201749200001</v>
      </c>
      <c r="O2241" s="15">
        <v>1494.4538565500002</v>
      </c>
      <c r="P2241" s="15">
        <v>1493.2743289</v>
      </c>
      <c r="Q2241" s="15">
        <v>1490.2695518</v>
      </c>
      <c r="R2241" s="15">
        <v>1490.28443616</v>
      </c>
      <c r="S2241" s="15">
        <v>1486.1031967900001</v>
      </c>
      <c r="T2241" s="15">
        <v>1490.13339703</v>
      </c>
      <c r="U2241" s="15">
        <v>1483.6957304300001</v>
      </c>
      <c r="V2241" s="15">
        <v>1482.5667624500002</v>
      </c>
      <c r="W2241" s="15">
        <v>1479.2794247300001</v>
      </c>
      <c r="X2241" s="15">
        <v>1474.4788485300001</v>
      </c>
      <c r="Y2241" s="15">
        <v>1468.67679739</v>
      </c>
    </row>
    <row r="2242" spans="1:25" ht="18" thickBot="1" x14ac:dyDescent="0.35">
      <c r="A2242" s="63">
        <v>30</v>
      </c>
      <c r="B2242" s="15">
        <v>1469.0735175700001</v>
      </c>
      <c r="C2242" s="15">
        <v>1471.03990204</v>
      </c>
      <c r="D2242" s="15">
        <v>1471.08942845</v>
      </c>
      <c r="E2242" s="15">
        <v>1476.3472159600001</v>
      </c>
      <c r="F2242" s="15">
        <v>1490.01048059</v>
      </c>
      <c r="G2242" s="15">
        <v>1527.1090935</v>
      </c>
      <c r="H2242" s="15">
        <v>1534.4039163300001</v>
      </c>
      <c r="I2242" s="15">
        <v>1541.4930047</v>
      </c>
      <c r="J2242" s="15">
        <v>1546.3231601</v>
      </c>
      <c r="K2242" s="15">
        <v>1546.60440339</v>
      </c>
      <c r="L2242" s="15">
        <v>1546.6353919000001</v>
      </c>
      <c r="M2242" s="15">
        <v>1545.71769098</v>
      </c>
      <c r="N2242" s="19">
        <v>1546.44316503</v>
      </c>
      <c r="O2242" s="15">
        <v>1545.0312018700001</v>
      </c>
      <c r="P2242" s="15">
        <v>1542.3523220000002</v>
      </c>
      <c r="Q2242" s="15">
        <v>1541.3992395300002</v>
      </c>
      <c r="R2242" s="15">
        <v>1538.8490379700002</v>
      </c>
      <c r="S2242" s="15">
        <v>1536.05221811</v>
      </c>
      <c r="T2242" s="15">
        <v>1536.3195057</v>
      </c>
      <c r="U2242" s="15">
        <v>1540.5975755200002</v>
      </c>
      <c r="V2242" s="15">
        <v>1519.1769288600001</v>
      </c>
      <c r="W2242" s="15">
        <v>1510.0461748800001</v>
      </c>
      <c r="X2242" s="15">
        <v>1500.3491667800001</v>
      </c>
      <c r="Y2242" s="15">
        <v>1493.6206773900001</v>
      </c>
    </row>
    <row r="2243" spans="1:25" ht="18" thickBot="1" x14ac:dyDescent="0.35">
      <c r="A2243" s="63">
        <v>31</v>
      </c>
      <c r="B2243" s="15">
        <v>1469.8952256800001</v>
      </c>
      <c r="C2243" s="15">
        <v>1467.8425706</v>
      </c>
      <c r="D2243" s="15">
        <v>1470.4953200700002</v>
      </c>
      <c r="E2243" s="15">
        <v>1479.27877319</v>
      </c>
      <c r="F2243" s="15">
        <v>1493.5013055000002</v>
      </c>
      <c r="G2243" s="15">
        <v>1529.36246693</v>
      </c>
      <c r="H2243" s="15">
        <v>1536.46935368</v>
      </c>
      <c r="I2243" s="15">
        <v>1542.9046487200001</v>
      </c>
      <c r="J2243" s="15">
        <v>1547.2326379800002</v>
      </c>
      <c r="K2243" s="15">
        <v>1547.4986019200001</v>
      </c>
      <c r="L2243" s="15">
        <v>1548.46272056</v>
      </c>
      <c r="M2243" s="15">
        <v>1547.5269621300001</v>
      </c>
      <c r="N2243" s="19">
        <v>1547.8128197200001</v>
      </c>
      <c r="O2243" s="15">
        <v>1546.8338157600001</v>
      </c>
      <c r="P2243" s="15">
        <v>1546.7505514000002</v>
      </c>
      <c r="Q2243" s="15">
        <v>1545.31309738</v>
      </c>
      <c r="R2243" s="15">
        <v>1543.1106960100001</v>
      </c>
      <c r="S2243" s="15">
        <v>1540.644184</v>
      </c>
      <c r="T2243" s="15">
        <v>1540.10641392</v>
      </c>
      <c r="U2243" s="15">
        <v>1544.0111598200001</v>
      </c>
      <c r="V2243" s="15">
        <v>1520.44417015</v>
      </c>
      <c r="W2243" s="15">
        <v>1502.82250948</v>
      </c>
      <c r="X2243" s="15">
        <v>1494.1012435</v>
      </c>
      <c r="Y2243" s="15">
        <v>1479.0531701300001</v>
      </c>
    </row>
    <row r="2244" spans="1:25" ht="18" thickBot="1" x14ac:dyDescent="0.35"/>
    <row r="2245" spans="1:25" ht="18" thickBot="1" x14ac:dyDescent="0.35">
      <c r="A2245" s="130" t="s">
        <v>0</v>
      </c>
      <c r="B2245" s="132" t="s">
        <v>65</v>
      </c>
      <c r="C2245" s="133"/>
      <c r="D2245" s="133"/>
      <c r="E2245" s="133"/>
      <c r="F2245" s="133"/>
      <c r="G2245" s="133"/>
      <c r="H2245" s="133"/>
      <c r="I2245" s="133"/>
      <c r="J2245" s="133"/>
      <c r="K2245" s="133"/>
      <c r="L2245" s="133"/>
      <c r="M2245" s="133"/>
      <c r="N2245" s="133"/>
      <c r="O2245" s="133"/>
      <c r="P2245" s="133"/>
      <c r="Q2245" s="133"/>
      <c r="R2245" s="133"/>
      <c r="S2245" s="133"/>
      <c r="T2245" s="133"/>
      <c r="U2245" s="133"/>
      <c r="V2245" s="133"/>
      <c r="W2245" s="133"/>
      <c r="X2245" s="133"/>
      <c r="Y2245" s="134"/>
    </row>
    <row r="2246" spans="1:25" ht="33.75" thickBot="1" x14ac:dyDescent="0.35">
      <c r="A2246" s="131"/>
      <c r="B2246" s="36" t="s">
        <v>1</v>
      </c>
      <c r="C2246" s="36" t="s">
        <v>2</v>
      </c>
      <c r="D2246" s="36" t="s">
        <v>3</v>
      </c>
      <c r="E2246" s="36" t="s">
        <v>4</v>
      </c>
      <c r="F2246" s="36" t="s">
        <v>5</v>
      </c>
      <c r="G2246" s="36" t="s">
        <v>6</v>
      </c>
      <c r="H2246" s="36" t="s">
        <v>7</v>
      </c>
      <c r="I2246" s="36" t="s">
        <v>8</v>
      </c>
      <c r="J2246" s="36" t="s">
        <v>9</v>
      </c>
      <c r="K2246" s="36" t="s">
        <v>10</v>
      </c>
      <c r="L2246" s="36" t="s">
        <v>11</v>
      </c>
      <c r="M2246" s="36" t="s">
        <v>12</v>
      </c>
      <c r="N2246" s="9" t="s">
        <v>13</v>
      </c>
      <c r="O2246" s="33" t="s">
        <v>14</v>
      </c>
      <c r="P2246" s="33" t="s">
        <v>15</v>
      </c>
      <c r="Q2246" s="33" t="s">
        <v>16</v>
      </c>
      <c r="R2246" s="33" t="s">
        <v>17</v>
      </c>
      <c r="S2246" s="33" t="s">
        <v>18</v>
      </c>
      <c r="T2246" s="33" t="s">
        <v>19</v>
      </c>
      <c r="U2246" s="33" t="s">
        <v>20</v>
      </c>
      <c r="V2246" s="33" t="s">
        <v>21</v>
      </c>
      <c r="W2246" s="33" t="s">
        <v>22</v>
      </c>
      <c r="X2246" s="33" t="s">
        <v>23</v>
      </c>
      <c r="Y2246" s="33" t="s">
        <v>24</v>
      </c>
    </row>
    <row r="2247" spans="1:25" ht="18" thickBot="1" x14ac:dyDescent="0.35">
      <c r="A2247" s="63">
        <v>1</v>
      </c>
      <c r="B2247" s="15">
        <v>1953.4405853200001</v>
      </c>
      <c r="C2247" s="15">
        <v>1955.43713574</v>
      </c>
      <c r="D2247" s="15">
        <v>1959.73950732</v>
      </c>
      <c r="E2247" s="15">
        <v>1957.8051155600001</v>
      </c>
      <c r="F2247" s="15">
        <v>1958.5124286100001</v>
      </c>
      <c r="G2247" s="15">
        <v>1959.8925247500001</v>
      </c>
      <c r="H2247" s="15">
        <v>1957.7690833300001</v>
      </c>
      <c r="I2247" s="15">
        <v>1959.3061042200002</v>
      </c>
      <c r="J2247" s="15">
        <v>1958.55896652</v>
      </c>
      <c r="K2247" s="15">
        <v>1958.8285748800001</v>
      </c>
      <c r="L2247" s="15">
        <v>1958.7869771400001</v>
      </c>
      <c r="M2247" s="15">
        <v>1960.0065993100002</v>
      </c>
      <c r="N2247" s="17">
        <v>1960.1059494600001</v>
      </c>
      <c r="O2247" s="18">
        <v>1959.8383034400001</v>
      </c>
      <c r="P2247" s="18">
        <v>1959.34277853</v>
      </c>
      <c r="Q2247" s="18">
        <v>1957.2478864300001</v>
      </c>
      <c r="R2247" s="18">
        <v>1956.0931695200002</v>
      </c>
      <c r="S2247" s="18">
        <v>1951.7661310800002</v>
      </c>
      <c r="T2247" s="18">
        <v>1951.7860861600002</v>
      </c>
      <c r="U2247" s="18">
        <v>1954.2623595300001</v>
      </c>
      <c r="V2247" s="18">
        <v>1955.2845491100002</v>
      </c>
      <c r="W2247" s="18">
        <v>1954.94296317</v>
      </c>
      <c r="X2247" s="18">
        <v>1958.03985229</v>
      </c>
      <c r="Y2247" s="18">
        <v>1957.04595679</v>
      </c>
    </row>
    <row r="2248" spans="1:25" ht="18" thickBot="1" x14ac:dyDescent="0.35">
      <c r="A2248" s="63">
        <v>2</v>
      </c>
      <c r="B2248" s="15">
        <v>1958.7853099900001</v>
      </c>
      <c r="C2248" s="15">
        <v>1960.0715710000002</v>
      </c>
      <c r="D2248" s="15">
        <v>1961.4192857</v>
      </c>
      <c r="E2248" s="15">
        <v>1959.56058145</v>
      </c>
      <c r="F2248" s="15">
        <v>1959.07219308</v>
      </c>
      <c r="G2248" s="15">
        <v>1960.4010446300001</v>
      </c>
      <c r="H2248" s="15">
        <v>1961.9381647500002</v>
      </c>
      <c r="I2248" s="15">
        <v>1961.27703924</v>
      </c>
      <c r="J2248" s="15">
        <v>1961.52237687</v>
      </c>
      <c r="K2248" s="15">
        <v>1961.33533274</v>
      </c>
      <c r="L2248" s="15">
        <v>1961.29605487</v>
      </c>
      <c r="M2248" s="15">
        <v>1961.3025901800002</v>
      </c>
      <c r="N2248" s="19">
        <v>1962.3481851600002</v>
      </c>
      <c r="O2248" s="15">
        <v>1962.4039244100002</v>
      </c>
      <c r="P2248" s="15">
        <v>1958.96343387</v>
      </c>
      <c r="Q2248" s="15">
        <v>1956.7982573100001</v>
      </c>
      <c r="R2248" s="15">
        <v>1954.9400303700002</v>
      </c>
      <c r="S2248" s="15">
        <v>1954.8932922200001</v>
      </c>
      <c r="T2248" s="15">
        <v>1954.96912202</v>
      </c>
      <c r="U2248" s="15">
        <v>1954.78239261</v>
      </c>
      <c r="V2248" s="15">
        <v>1952.5749092400001</v>
      </c>
      <c r="W2248" s="15">
        <v>1954.4323106000002</v>
      </c>
      <c r="X2248" s="15">
        <v>1954.3549658900001</v>
      </c>
      <c r="Y2248" s="15">
        <v>1953.22226172</v>
      </c>
    </row>
    <row r="2249" spans="1:25" ht="18" thickBot="1" x14ac:dyDescent="0.35">
      <c r="A2249" s="63">
        <v>3</v>
      </c>
      <c r="B2249" s="15">
        <v>1949.54758631</v>
      </c>
      <c r="C2249" s="15">
        <v>1948.9055888300002</v>
      </c>
      <c r="D2249" s="15">
        <v>1945.8278602600001</v>
      </c>
      <c r="E2249" s="15">
        <v>1940.6199610400001</v>
      </c>
      <c r="F2249" s="15">
        <v>1939.0960611200001</v>
      </c>
      <c r="G2249" s="15">
        <v>1939.2755916000001</v>
      </c>
      <c r="H2249" s="15">
        <v>1945.25587008</v>
      </c>
      <c r="I2249" s="15">
        <v>1949.7680567500001</v>
      </c>
      <c r="J2249" s="15">
        <v>1952.9846813700001</v>
      </c>
      <c r="K2249" s="15">
        <v>1954.99343589</v>
      </c>
      <c r="L2249" s="15">
        <v>1954.8734468800001</v>
      </c>
      <c r="M2249" s="15">
        <v>1951.6862691000001</v>
      </c>
      <c r="N2249" s="19">
        <v>1949.5653143900001</v>
      </c>
      <c r="O2249" s="15">
        <v>1949.5778331200002</v>
      </c>
      <c r="P2249" s="15">
        <v>1950.76670745</v>
      </c>
      <c r="Q2249" s="15">
        <v>1953.36560104</v>
      </c>
      <c r="R2249" s="15">
        <v>1954.55398584</v>
      </c>
      <c r="S2249" s="15">
        <v>1954.4294979900001</v>
      </c>
      <c r="T2249" s="15">
        <v>1954.4119211900002</v>
      </c>
      <c r="U2249" s="15">
        <v>1956.52708863</v>
      </c>
      <c r="V2249" s="15">
        <v>1956.6655073500001</v>
      </c>
      <c r="W2249" s="15">
        <v>1956.57880559</v>
      </c>
      <c r="X2249" s="15">
        <v>1950.2945760900002</v>
      </c>
      <c r="Y2249" s="15">
        <v>1947.94974731</v>
      </c>
    </row>
    <row r="2250" spans="1:25" ht="18" thickBot="1" x14ac:dyDescent="0.35">
      <c r="A2250" s="63">
        <v>4</v>
      </c>
      <c r="B2250" s="15">
        <v>1950.3267179200002</v>
      </c>
      <c r="C2250" s="15">
        <v>1945.84758618</v>
      </c>
      <c r="D2250" s="15">
        <v>1944.0198197100001</v>
      </c>
      <c r="E2250" s="15">
        <v>1943.37662658</v>
      </c>
      <c r="F2250" s="15">
        <v>1942.19204087</v>
      </c>
      <c r="G2250" s="15">
        <v>1942.51379533</v>
      </c>
      <c r="H2250" s="15">
        <v>1942.0964205300002</v>
      </c>
      <c r="I2250" s="15">
        <v>1946.8360361900002</v>
      </c>
      <c r="J2250" s="15">
        <v>1950.30494778</v>
      </c>
      <c r="K2250" s="15">
        <v>1950.5601985200001</v>
      </c>
      <c r="L2250" s="15">
        <v>1950.8313312</v>
      </c>
      <c r="M2250" s="15">
        <v>1951.77226939</v>
      </c>
      <c r="N2250" s="19">
        <v>1951.8165387200002</v>
      </c>
      <c r="O2250" s="15">
        <v>1954.0951893400002</v>
      </c>
      <c r="P2250" s="15">
        <v>1952.9853959900001</v>
      </c>
      <c r="Q2250" s="15">
        <v>1956.76680646</v>
      </c>
      <c r="R2250" s="15">
        <v>1954.68229692</v>
      </c>
      <c r="S2250" s="15">
        <v>1956.6913495000001</v>
      </c>
      <c r="T2250" s="15">
        <v>1956.6772962300001</v>
      </c>
      <c r="U2250" s="15">
        <v>1954.7590371800002</v>
      </c>
      <c r="V2250" s="15">
        <v>1955.5886632700001</v>
      </c>
      <c r="W2250" s="15">
        <v>1954.52526988</v>
      </c>
      <c r="X2250" s="15">
        <v>1951.4379941500001</v>
      </c>
      <c r="Y2250" s="15">
        <v>1948.2465244</v>
      </c>
    </row>
    <row r="2251" spans="1:25" ht="18" thickBot="1" x14ac:dyDescent="0.35">
      <c r="A2251" s="63">
        <v>5</v>
      </c>
      <c r="B2251" s="15">
        <v>1946.7424482600002</v>
      </c>
      <c r="C2251" s="15">
        <v>1942.20039651</v>
      </c>
      <c r="D2251" s="15">
        <v>1942.7722878700001</v>
      </c>
      <c r="E2251" s="15">
        <v>1943.4574161800001</v>
      </c>
      <c r="F2251" s="15">
        <v>1942.3369985700001</v>
      </c>
      <c r="G2251" s="15">
        <v>1945.3704214700001</v>
      </c>
      <c r="H2251" s="15">
        <v>1950.3820752000001</v>
      </c>
      <c r="I2251" s="15">
        <v>1952.76239966</v>
      </c>
      <c r="J2251" s="15">
        <v>1956.0893125700002</v>
      </c>
      <c r="K2251" s="15">
        <v>1956.3090398300001</v>
      </c>
      <c r="L2251" s="15">
        <v>1956.5344690100001</v>
      </c>
      <c r="M2251" s="15">
        <v>1956.5482296500002</v>
      </c>
      <c r="N2251" s="19">
        <v>1956.60493273</v>
      </c>
      <c r="O2251" s="15">
        <v>1955.70206117</v>
      </c>
      <c r="P2251" s="15">
        <v>1954.48019045</v>
      </c>
      <c r="Q2251" s="15">
        <v>1954.49379228</v>
      </c>
      <c r="R2251" s="15">
        <v>1952.3856474200002</v>
      </c>
      <c r="S2251" s="15">
        <v>1950.4573989300002</v>
      </c>
      <c r="T2251" s="15">
        <v>1950.33300747</v>
      </c>
      <c r="U2251" s="15">
        <v>1951.5100673100001</v>
      </c>
      <c r="V2251" s="15">
        <v>1952.5401458800002</v>
      </c>
      <c r="W2251" s="15">
        <v>1954.6337749100001</v>
      </c>
      <c r="X2251" s="15">
        <v>1951.61945259</v>
      </c>
      <c r="Y2251" s="15">
        <v>1947.0443315300001</v>
      </c>
    </row>
    <row r="2252" spans="1:25" ht="18" thickBot="1" x14ac:dyDescent="0.35">
      <c r="A2252" s="63">
        <v>6</v>
      </c>
      <c r="B2252" s="15">
        <v>1946.5875067100001</v>
      </c>
      <c r="C2252" s="15">
        <v>1947.31870768</v>
      </c>
      <c r="D2252" s="15">
        <v>1947.42053308</v>
      </c>
      <c r="E2252" s="15">
        <v>1947.4440559300001</v>
      </c>
      <c r="F2252" s="15">
        <v>1949.76812993</v>
      </c>
      <c r="G2252" s="15">
        <v>1949.6222829400001</v>
      </c>
      <c r="H2252" s="15">
        <v>1949.5078809900001</v>
      </c>
      <c r="I2252" s="15">
        <v>1950.62301174</v>
      </c>
      <c r="J2252" s="15">
        <v>1951.51636682</v>
      </c>
      <c r="K2252" s="15">
        <v>1955.6530745800001</v>
      </c>
      <c r="L2252" s="15">
        <v>1954.59006017</v>
      </c>
      <c r="M2252" s="15">
        <v>1954.5965881000002</v>
      </c>
      <c r="N2252" s="19">
        <v>1954.6484433800001</v>
      </c>
      <c r="O2252" s="15">
        <v>1954.75835942</v>
      </c>
      <c r="P2252" s="15">
        <v>1952.6299212700001</v>
      </c>
      <c r="Q2252" s="15">
        <v>1952.6788394100001</v>
      </c>
      <c r="R2252" s="15">
        <v>1952.9706433700001</v>
      </c>
      <c r="S2252" s="15">
        <v>1957.0310457400001</v>
      </c>
      <c r="T2252" s="15">
        <v>1956.9793610400002</v>
      </c>
      <c r="U2252" s="15">
        <v>1954.9980863600001</v>
      </c>
      <c r="V2252" s="15">
        <v>1956.0255550700001</v>
      </c>
      <c r="W2252" s="15">
        <v>1957.15915193</v>
      </c>
      <c r="X2252" s="15">
        <v>1954.0165618000001</v>
      </c>
      <c r="Y2252" s="15">
        <v>1953.0300986100001</v>
      </c>
    </row>
    <row r="2253" spans="1:25" ht="18" thickBot="1" x14ac:dyDescent="0.35">
      <c r="A2253" s="63">
        <v>7</v>
      </c>
      <c r="B2253" s="15">
        <v>1952.9022615700001</v>
      </c>
      <c r="C2253" s="15">
        <v>1951.74087134</v>
      </c>
      <c r="D2253" s="15">
        <v>1949.6041818900001</v>
      </c>
      <c r="E2253" s="15">
        <v>1948.8142255600001</v>
      </c>
      <c r="F2253" s="15">
        <v>1948.7734242600002</v>
      </c>
      <c r="G2253" s="15">
        <v>1950.8821206500002</v>
      </c>
      <c r="H2253" s="15">
        <v>1950.7922820900001</v>
      </c>
      <c r="I2253" s="15">
        <v>1949.70592136</v>
      </c>
      <c r="J2253" s="15">
        <v>1950.64106599</v>
      </c>
      <c r="K2253" s="15">
        <v>1952.5345681200001</v>
      </c>
      <c r="L2253" s="15">
        <v>1954.5879485</v>
      </c>
      <c r="M2253" s="15">
        <v>1954.5839975700001</v>
      </c>
      <c r="N2253" s="19">
        <v>1952.3939493800001</v>
      </c>
      <c r="O2253" s="15">
        <v>1952.44897618</v>
      </c>
      <c r="P2253" s="15">
        <v>1951.6375514200001</v>
      </c>
      <c r="Q2253" s="15">
        <v>1951.71066524</v>
      </c>
      <c r="R2253" s="15">
        <v>1952.0084037700001</v>
      </c>
      <c r="S2253" s="15">
        <v>1953.9541191400001</v>
      </c>
      <c r="T2253" s="15">
        <v>1953.88723766</v>
      </c>
      <c r="U2253" s="15">
        <v>1954.87078894</v>
      </c>
      <c r="V2253" s="15">
        <v>1952.8381495400001</v>
      </c>
      <c r="W2253" s="15">
        <v>1953.9966865800002</v>
      </c>
      <c r="X2253" s="15">
        <v>1953.1300361600001</v>
      </c>
      <c r="Y2253" s="15">
        <v>1953.0684094400001</v>
      </c>
    </row>
    <row r="2254" spans="1:25" ht="18" thickBot="1" x14ac:dyDescent="0.35">
      <c r="A2254" s="63">
        <v>8</v>
      </c>
      <c r="B2254" s="15">
        <v>1952.49575458</v>
      </c>
      <c r="C2254" s="15">
        <v>1951.26068923</v>
      </c>
      <c r="D2254" s="15">
        <v>1949.09227921</v>
      </c>
      <c r="E2254" s="15">
        <v>1949.15853795</v>
      </c>
      <c r="F2254" s="15">
        <v>1948.2882930400001</v>
      </c>
      <c r="G2254" s="15">
        <v>1947.87596448</v>
      </c>
      <c r="H2254" s="15">
        <v>1950.32911429</v>
      </c>
      <c r="I2254" s="15">
        <v>1950.19594127</v>
      </c>
      <c r="J2254" s="15">
        <v>1953.48892084</v>
      </c>
      <c r="K2254" s="15">
        <v>1955.42943631</v>
      </c>
      <c r="L2254" s="15">
        <v>1955.27815968</v>
      </c>
      <c r="M2254" s="15">
        <v>1955.25796195</v>
      </c>
      <c r="N2254" s="19">
        <v>1955.3464951000001</v>
      </c>
      <c r="O2254" s="15">
        <v>1954.54772617</v>
      </c>
      <c r="P2254" s="15">
        <v>1953.69203277</v>
      </c>
      <c r="Q2254" s="15">
        <v>1952.8551503800002</v>
      </c>
      <c r="R2254" s="15">
        <v>1954.0061195000001</v>
      </c>
      <c r="S2254" s="15">
        <v>1955.02891159</v>
      </c>
      <c r="T2254" s="15">
        <v>1954.94736936</v>
      </c>
      <c r="U2254" s="15">
        <v>1953.8748907200002</v>
      </c>
      <c r="V2254" s="15">
        <v>1953.9995241300001</v>
      </c>
      <c r="W2254" s="15">
        <v>1952.9200889000001</v>
      </c>
      <c r="X2254" s="15">
        <v>1951.9757979000001</v>
      </c>
      <c r="Y2254" s="15">
        <v>1949.42828762</v>
      </c>
    </row>
    <row r="2255" spans="1:25" ht="18" thickBot="1" x14ac:dyDescent="0.35">
      <c r="A2255" s="63">
        <v>9</v>
      </c>
      <c r="B2255" s="15">
        <v>1949.49056064</v>
      </c>
      <c r="C2255" s="15">
        <v>1948.30347738</v>
      </c>
      <c r="D2255" s="15">
        <v>1950.37581417</v>
      </c>
      <c r="E2255" s="15">
        <v>1952.42705469</v>
      </c>
      <c r="F2255" s="15">
        <v>1951.1598280000001</v>
      </c>
      <c r="G2255" s="15">
        <v>1951.0383849</v>
      </c>
      <c r="H2255" s="15">
        <v>1953.3554993400001</v>
      </c>
      <c r="I2255" s="15">
        <v>1953.4147231700001</v>
      </c>
      <c r="J2255" s="15">
        <v>1960.1871555700002</v>
      </c>
      <c r="K2255" s="15">
        <v>1959.6515313800001</v>
      </c>
      <c r="L2255" s="15">
        <v>1960.4150705300001</v>
      </c>
      <c r="M2255" s="15">
        <v>1960.48290453</v>
      </c>
      <c r="N2255" s="19">
        <v>1959.3805217500001</v>
      </c>
      <c r="O2255" s="15">
        <v>1957.8842133000001</v>
      </c>
      <c r="P2255" s="15">
        <v>1952.64156241</v>
      </c>
      <c r="Q2255" s="15">
        <v>1951.8051036300001</v>
      </c>
      <c r="R2255" s="15">
        <v>1953.9010156100001</v>
      </c>
      <c r="S2255" s="15">
        <v>1954.9573410800001</v>
      </c>
      <c r="T2255" s="15">
        <v>1954.9369246900001</v>
      </c>
      <c r="U2255" s="15">
        <v>1956.0554897300001</v>
      </c>
      <c r="V2255" s="15">
        <v>1954.9392397300001</v>
      </c>
      <c r="W2255" s="15">
        <v>1956.9877476600002</v>
      </c>
      <c r="X2255" s="15">
        <v>1953.8929732400002</v>
      </c>
      <c r="Y2255" s="15">
        <v>1952.7350688600002</v>
      </c>
    </row>
    <row r="2256" spans="1:25" ht="18" thickBot="1" x14ac:dyDescent="0.35">
      <c r="A2256" s="63">
        <v>10</v>
      </c>
      <c r="B2256" s="15">
        <v>1951.5544675400001</v>
      </c>
      <c r="C2256" s="15">
        <v>1948.0845568</v>
      </c>
      <c r="D2256" s="15">
        <v>1948.19091832</v>
      </c>
      <c r="E2256" s="15">
        <v>1948.2158711500001</v>
      </c>
      <c r="F2256" s="15">
        <v>1947.1279833200001</v>
      </c>
      <c r="G2256" s="15">
        <v>1950.1730228500001</v>
      </c>
      <c r="H2256" s="15">
        <v>1953.754443</v>
      </c>
      <c r="I2256" s="15">
        <v>1953.89244119</v>
      </c>
      <c r="J2256" s="15">
        <v>1953.97181628</v>
      </c>
      <c r="K2256" s="15">
        <v>1953.6515213300002</v>
      </c>
      <c r="L2256" s="15">
        <v>1953.8670880100001</v>
      </c>
      <c r="M2256" s="15">
        <v>1953.94706692</v>
      </c>
      <c r="N2256" s="19">
        <v>1955.4803387500001</v>
      </c>
      <c r="O2256" s="15">
        <v>1955.72624997</v>
      </c>
      <c r="P2256" s="15">
        <v>1954.99275908</v>
      </c>
      <c r="Q2256" s="15">
        <v>1956.5425197000002</v>
      </c>
      <c r="R2256" s="15">
        <v>1955.4629502300002</v>
      </c>
      <c r="S2256" s="15">
        <v>1953.9200767</v>
      </c>
      <c r="T2256" s="15">
        <v>1954.0179193400002</v>
      </c>
      <c r="U2256" s="15">
        <v>1955.8492383</v>
      </c>
      <c r="V2256" s="15">
        <v>1953.82578016</v>
      </c>
      <c r="W2256" s="15">
        <v>1955.6560293300001</v>
      </c>
      <c r="X2256" s="15">
        <v>1955.6775194700001</v>
      </c>
      <c r="Y2256" s="15">
        <v>1956.88020826</v>
      </c>
    </row>
    <row r="2257" spans="1:25" ht="18" thickBot="1" x14ac:dyDescent="0.35">
      <c r="A2257" s="63">
        <v>11</v>
      </c>
      <c r="B2257" s="15">
        <v>1952.75960874</v>
      </c>
      <c r="C2257" s="15">
        <v>1948.4365903400001</v>
      </c>
      <c r="D2257" s="15">
        <v>1948.5698079000001</v>
      </c>
      <c r="E2257" s="15">
        <v>1947.6854569700001</v>
      </c>
      <c r="F2257" s="15">
        <v>1949.7796217800001</v>
      </c>
      <c r="G2257" s="15">
        <v>1952.84093233</v>
      </c>
      <c r="H2257" s="15">
        <v>1953.16320066</v>
      </c>
      <c r="I2257" s="15">
        <v>1953.2530573900001</v>
      </c>
      <c r="J2257" s="15">
        <v>1954.9093948</v>
      </c>
      <c r="K2257" s="15">
        <v>1956.8748644500001</v>
      </c>
      <c r="L2257" s="15">
        <v>1954.7017298200001</v>
      </c>
      <c r="M2257" s="15">
        <v>1954.74149399</v>
      </c>
      <c r="N2257" s="19">
        <v>1953.5816066300001</v>
      </c>
      <c r="O2257" s="15">
        <v>1952.7214180400001</v>
      </c>
      <c r="P2257" s="15">
        <v>1951.86959314</v>
      </c>
      <c r="Q2257" s="15">
        <v>1951.9388377800001</v>
      </c>
      <c r="R2257" s="15">
        <v>1951.9089618</v>
      </c>
      <c r="S2257" s="15">
        <v>1949.9929823800001</v>
      </c>
      <c r="T2257" s="15">
        <v>1952.0869419300002</v>
      </c>
      <c r="U2257" s="15">
        <v>1953.22901916</v>
      </c>
      <c r="V2257" s="15">
        <v>1951.1938979500001</v>
      </c>
      <c r="W2257" s="15">
        <v>1952.32460597</v>
      </c>
      <c r="X2257" s="15">
        <v>1953.1830309700001</v>
      </c>
      <c r="Y2257" s="15">
        <v>1955.0960371400001</v>
      </c>
    </row>
    <row r="2258" spans="1:25" ht="18" thickBot="1" x14ac:dyDescent="0.35">
      <c r="A2258" s="63">
        <v>12</v>
      </c>
      <c r="B2258" s="15">
        <v>1953.24177115</v>
      </c>
      <c r="C2258" s="15">
        <v>1950.0216832900001</v>
      </c>
      <c r="D2258" s="15">
        <v>1950.05657737</v>
      </c>
      <c r="E2258" s="15">
        <v>1949.1479470200002</v>
      </c>
      <c r="F2258" s="15">
        <v>1948.1218121100001</v>
      </c>
      <c r="G2258" s="15">
        <v>1948.11565264</v>
      </c>
      <c r="H2258" s="15">
        <v>1950.33559298</v>
      </c>
      <c r="I2258" s="15">
        <v>1952.7534274300001</v>
      </c>
      <c r="J2258" s="15">
        <v>1952.3388705300001</v>
      </c>
      <c r="K2258" s="15">
        <v>1957.7554806100002</v>
      </c>
      <c r="L2258" s="15">
        <v>1959.87352102</v>
      </c>
      <c r="M2258" s="15">
        <v>1959.90580976</v>
      </c>
      <c r="N2258" s="19">
        <v>1958.8404744000002</v>
      </c>
      <c r="O2258" s="15">
        <v>1958.9354481600001</v>
      </c>
      <c r="P2258" s="15">
        <v>1959.8707605700001</v>
      </c>
      <c r="Q2258" s="15">
        <v>1959.9474648500002</v>
      </c>
      <c r="R2258" s="15">
        <v>1958.72858397</v>
      </c>
      <c r="S2258" s="15">
        <v>1957.6734374500002</v>
      </c>
      <c r="T2258" s="15">
        <v>1959.5723039700001</v>
      </c>
      <c r="U2258" s="15">
        <v>1959.15807984</v>
      </c>
      <c r="V2258" s="15">
        <v>1960.0985953300001</v>
      </c>
      <c r="W2258" s="15">
        <v>1962.1443811000001</v>
      </c>
      <c r="X2258" s="15">
        <v>1963.7093753000001</v>
      </c>
      <c r="Y2258" s="15">
        <v>1958.7373013700001</v>
      </c>
    </row>
    <row r="2259" spans="1:25" ht="18" thickBot="1" x14ac:dyDescent="0.35">
      <c r="A2259" s="63">
        <v>13</v>
      </c>
      <c r="B2259" s="15">
        <v>1960.11060544</v>
      </c>
      <c r="C2259" s="15">
        <v>1960.12076613</v>
      </c>
      <c r="D2259" s="15">
        <v>1960.4202323200002</v>
      </c>
      <c r="E2259" s="15">
        <v>1960.6750420200001</v>
      </c>
      <c r="F2259" s="15">
        <v>1960.8039224500001</v>
      </c>
      <c r="G2259" s="15">
        <v>1962.84733119</v>
      </c>
      <c r="H2259" s="15">
        <v>1961.71172073</v>
      </c>
      <c r="I2259" s="15">
        <v>1959.18654345</v>
      </c>
      <c r="J2259" s="15">
        <v>1959.31928928</v>
      </c>
      <c r="K2259" s="15">
        <v>1960.2707303100001</v>
      </c>
      <c r="L2259" s="15">
        <v>1959.57061804</v>
      </c>
      <c r="M2259" s="15">
        <v>1954.47818839</v>
      </c>
      <c r="N2259" s="19">
        <v>1950.3636360300002</v>
      </c>
      <c r="O2259" s="15">
        <v>1948.6078679</v>
      </c>
      <c r="P2259" s="15">
        <v>1947.6961867800001</v>
      </c>
      <c r="Q2259" s="15">
        <v>1952.9545395100001</v>
      </c>
      <c r="R2259" s="15">
        <v>1956.9612112300001</v>
      </c>
      <c r="S2259" s="15">
        <v>1961.2463478300001</v>
      </c>
      <c r="T2259" s="15">
        <v>1960.12284615</v>
      </c>
      <c r="U2259" s="15">
        <v>1957.95089826</v>
      </c>
      <c r="V2259" s="15">
        <v>1956.86635628</v>
      </c>
      <c r="W2259" s="15">
        <v>1958.95675194</v>
      </c>
      <c r="X2259" s="15">
        <v>1961.92595749</v>
      </c>
      <c r="Y2259" s="15">
        <v>1960.7840324000001</v>
      </c>
    </row>
    <row r="2260" spans="1:25" ht="18" thickBot="1" x14ac:dyDescent="0.35">
      <c r="A2260" s="63">
        <v>14</v>
      </c>
      <c r="B2260" s="15">
        <v>1959.90629543</v>
      </c>
      <c r="C2260" s="15">
        <v>1955.61642723</v>
      </c>
      <c r="D2260" s="15">
        <v>1955.6992231900001</v>
      </c>
      <c r="E2260" s="15">
        <v>1955.7014767400001</v>
      </c>
      <c r="F2260" s="15">
        <v>1955.64845616</v>
      </c>
      <c r="G2260" s="15">
        <v>1955.47315396</v>
      </c>
      <c r="H2260" s="15">
        <v>1955.2469373900001</v>
      </c>
      <c r="I2260" s="15">
        <v>1959.0890269600002</v>
      </c>
      <c r="J2260" s="15">
        <v>1956.77299079</v>
      </c>
      <c r="K2260" s="15">
        <v>1957.8052858400001</v>
      </c>
      <c r="L2260" s="15">
        <v>1957.7305572400001</v>
      </c>
      <c r="M2260" s="15">
        <v>1958.7126936900002</v>
      </c>
      <c r="N2260" s="19">
        <v>1956.5126841700001</v>
      </c>
      <c r="O2260" s="15">
        <v>1958.8783147000001</v>
      </c>
      <c r="P2260" s="15">
        <v>1957.9824406500002</v>
      </c>
      <c r="Q2260" s="15">
        <v>1958.0318391600001</v>
      </c>
      <c r="R2260" s="15">
        <v>1957.0618144300001</v>
      </c>
      <c r="S2260" s="15">
        <v>1961.4508208700001</v>
      </c>
      <c r="T2260" s="15">
        <v>1963.5044067200001</v>
      </c>
      <c r="U2260" s="15">
        <v>1963.6781068300002</v>
      </c>
      <c r="V2260" s="15">
        <v>1962.0800460100002</v>
      </c>
      <c r="W2260" s="15">
        <v>1957.7186206800002</v>
      </c>
      <c r="X2260" s="15">
        <v>1956.6928336400001</v>
      </c>
      <c r="Y2260" s="15">
        <v>1955.6080212700001</v>
      </c>
    </row>
    <row r="2261" spans="1:25" ht="18" thickBot="1" x14ac:dyDescent="0.35">
      <c r="A2261" s="63">
        <v>15</v>
      </c>
      <c r="B2261" s="15">
        <v>1956.4239123300001</v>
      </c>
      <c r="C2261" s="15">
        <v>1957.48866004</v>
      </c>
      <c r="D2261" s="15">
        <v>1961.8454882200001</v>
      </c>
      <c r="E2261" s="15">
        <v>1961.8609366400001</v>
      </c>
      <c r="F2261" s="15">
        <v>1962.32536155</v>
      </c>
      <c r="G2261" s="15">
        <v>1964.13114546</v>
      </c>
      <c r="H2261" s="15">
        <v>1964.22116329</v>
      </c>
      <c r="I2261" s="15">
        <v>1966.2600580100002</v>
      </c>
      <c r="J2261" s="15">
        <v>1969.2579471900001</v>
      </c>
      <c r="K2261" s="15">
        <v>1968.8423076600002</v>
      </c>
      <c r="L2261" s="15">
        <v>1968.30213456</v>
      </c>
      <c r="M2261" s="15">
        <v>1968.89315777</v>
      </c>
      <c r="N2261" s="19">
        <v>1966.2676616900001</v>
      </c>
      <c r="O2261" s="15">
        <v>1969.07833508</v>
      </c>
      <c r="P2261" s="15">
        <v>1967.7855915900002</v>
      </c>
      <c r="Q2261" s="15">
        <v>1966.5373925800002</v>
      </c>
      <c r="R2261" s="15">
        <v>1966.5558578</v>
      </c>
      <c r="S2261" s="15">
        <v>1968.7841517500001</v>
      </c>
      <c r="T2261" s="15">
        <v>1967.66946508</v>
      </c>
      <c r="U2261" s="15">
        <v>1963.5768202000002</v>
      </c>
      <c r="V2261" s="15">
        <v>1961.52006357</v>
      </c>
      <c r="W2261" s="15">
        <v>1959.360819</v>
      </c>
      <c r="X2261" s="15">
        <v>1959.7507801300001</v>
      </c>
      <c r="Y2261" s="15">
        <v>1958.7783960700001</v>
      </c>
    </row>
    <row r="2262" spans="1:25" ht="18" thickBot="1" x14ac:dyDescent="0.35">
      <c r="A2262" s="63">
        <v>16</v>
      </c>
      <c r="B2262" s="15">
        <v>1954.47425071</v>
      </c>
      <c r="C2262" s="15">
        <v>1951.25068194</v>
      </c>
      <c r="D2262" s="15">
        <v>1948.9457961600001</v>
      </c>
      <c r="E2262" s="15">
        <v>1951.3013893500001</v>
      </c>
      <c r="F2262" s="15">
        <v>1952.08983936</v>
      </c>
      <c r="G2262" s="15">
        <v>1955.9943229200001</v>
      </c>
      <c r="H2262" s="15">
        <v>1957.0076993100001</v>
      </c>
      <c r="I2262" s="15">
        <v>1959.0234271700001</v>
      </c>
      <c r="J2262" s="15">
        <v>1962.1317401400001</v>
      </c>
      <c r="K2262" s="15">
        <v>1961.6792666600002</v>
      </c>
      <c r="L2262" s="15">
        <v>1961.1488121900002</v>
      </c>
      <c r="M2262" s="15">
        <v>1961.7026472300001</v>
      </c>
      <c r="N2262" s="19">
        <v>1961.2046169700002</v>
      </c>
      <c r="O2262" s="15">
        <v>1961.76505133</v>
      </c>
      <c r="P2262" s="15">
        <v>1959.5805443000002</v>
      </c>
      <c r="Q2262" s="15">
        <v>1958.41105126</v>
      </c>
      <c r="R2262" s="15">
        <v>1958.3915044600001</v>
      </c>
      <c r="S2262" s="15">
        <v>1959.6524489000001</v>
      </c>
      <c r="T2262" s="15">
        <v>1959.5543808</v>
      </c>
      <c r="U2262" s="15">
        <v>1958.5533175300002</v>
      </c>
      <c r="V2262" s="15">
        <v>1956.5725240200002</v>
      </c>
      <c r="W2262" s="15">
        <v>1954.4956429000001</v>
      </c>
      <c r="X2262" s="15">
        <v>1951.3869323700001</v>
      </c>
      <c r="Y2262" s="15">
        <v>1950.1951886700001</v>
      </c>
    </row>
    <row r="2263" spans="1:25" ht="18" thickBot="1" x14ac:dyDescent="0.35">
      <c r="A2263" s="63">
        <v>17</v>
      </c>
      <c r="B2263" s="15">
        <v>1948.2043276000002</v>
      </c>
      <c r="C2263" s="15">
        <v>1947.0851407100001</v>
      </c>
      <c r="D2263" s="15">
        <v>1944.7281066400001</v>
      </c>
      <c r="E2263" s="15">
        <v>1947.06907847</v>
      </c>
      <c r="F2263" s="15">
        <v>1946.9872838400001</v>
      </c>
      <c r="G2263" s="15">
        <v>1951.1129259100001</v>
      </c>
      <c r="H2263" s="15">
        <v>1951.44691571</v>
      </c>
      <c r="I2263" s="15">
        <v>1955.6888022000001</v>
      </c>
      <c r="J2263" s="15">
        <v>1957.6258130400001</v>
      </c>
      <c r="K2263" s="15">
        <v>1957.5791251100002</v>
      </c>
      <c r="L2263" s="15">
        <v>1958.5078038200002</v>
      </c>
      <c r="M2263" s="15">
        <v>1958.5397200500001</v>
      </c>
      <c r="N2263" s="19">
        <v>1956.33053528</v>
      </c>
      <c r="O2263" s="15">
        <v>1955.4298462000002</v>
      </c>
      <c r="P2263" s="15">
        <v>1954.2762750200002</v>
      </c>
      <c r="Q2263" s="15">
        <v>1953.28177699</v>
      </c>
      <c r="R2263" s="15">
        <v>1953.2329967800001</v>
      </c>
      <c r="S2263" s="15">
        <v>1953.46880775</v>
      </c>
      <c r="T2263" s="15">
        <v>1953.40484997</v>
      </c>
      <c r="U2263" s="15">
        <v>1954.6288079000001</v>
      </c>
      <c r="V2263" s="15">
        <v>1952.5971237800002</v>
      </c>
      <c r="W2263" s="15">
        <v>1951.59588512</v>
      </c>
      <c r="X2263" s="15">
        <v>1950.9869233200002</v>
      </c>
      <c r="Y2263" s="15">
        <v>1948.54190694</v>
      </c>
    </row>
    <row r="2264" spans="1:25" ht="18" thickBot="1" x14ac:dyDescent="0.35">
      <c r="A2264" s="63">
        <v>18</v>
      </c>
      <c r="B2264" s="15">
        <v>1923.52367093</v>
      </c>
      <c r="C2264" s="15">
        <v>1924.68968279</v>
      </c>
      <c r="D2264" s="15">
        <v>1924.7107855100001</v>
      </c>
      <c r="E2264" s="15">
        <v>1924.0546546200001</v>
      </c>
      <c r="F2264" s="15">
        <v>1923.95138335</v>
      </c>
      <c r="G2264" s="15">
        <v>1922.59700417</v>
      </c>
      <c r="H2264" s="15">
        <v>1931.2823571900001</v>
      </c>
      <c r="I2264" s="15">
        <v>1940.34593741</v>
      </c>
      <c r="J2264" s="15">
        <v>1942.4474541500001</v>
      </c>
      <c r="K2264" s="15">
        <v>1944.34706779</v>
      </c>
      <c r="L2264" s="15">
        <v>1944.3733389900001</v>
      </c>
      <c r="M2264" s="15">
        <v>1942.1179351600001</v>
      </c>
      <c r="N2264" s="19">
        <v>1939.9573914300001</v>
      </c>
      <c r="O2264" s="15">
        <v>1942.4392143</v>
      </c>
      <c r="P2264" s="15">
        <v>1942.4589485500001</v>
      </c>
      <c r="Q2264" s="15">
        <v>1944.8212804300001</v>
      </c>
      <c r="R2264" s="15">
        <v>1946.93287665</v>
      </c>
      <c r="S2264" s="15">
        <v>1948.02394725</v>
      </c>
      <c r="T2264" s="15">
        <v>1947.78995338</v>
      </c>
      <c r="U2264" s="15">
        <v>1946.4087249400002</v>
      </c>
      <c r="V2264" s="15">
        <v>1946.55577666</v>
      </c>
      <c r="W2264" s="15">
        <v>1936.86079109</v>
      </c>
      <c r="X2264" s="15">
        <v>1931.2217801500001</v>
      </c>
      <c r="Y2264" s="15">
        <v>1922.5988792000001</v>
      </c>
    </row>
    <row r="2265" spans="1:25" ht="18" thickBot="1" x14ac:dyDescent="0.35">
      <c r="A2265" s="63">
        <v>19</v>
      </c>
      <c r="B2265" s="15">
        <v>1923.8779015600001</v>
      </c>
      <c r="C2265" s="15">
        <v>1924.9429627700001</v>
      </c>
      <c r="D2265" s="15">
        <v>1925.8596652400001</v>
      </c>
      <c r="E2265" s="15">
        <v>1926.1473541500002</v>
      </c>
      <c r="F2265" s="15">
        <v>1925.2099414900001</v>
      </c>
      <c r="G2265" s="15">
        <v>1923.05802292</v>
      </c>
      <c r="H2265" s="15">
        <v>1930.4023001</v>
      </c>
      <c r="I2265" s="15">
        <v>1937.1294431600002</v>
      </c>
      <c r="J2265" s="15">
        <v>1941.2314761600001</v>
      </c>
      <c r="K2265" s="15">
        <v>1943.32660833</v>
      </c>
      <c r="L2265" s="15">
        <v>1944.3319561800001</v>
      </c>
      <c r="M2265" s="15">
        <v>1945.2852290100002</v>
      </c>
      <c r="N2265" s="19">
        <v>1943.3093625700001</v>
      </c>
      <c r="O2265" s="15">
        <v>1942.7181634800002</v>
      </c>
      <c r="P2265" s="15">
        <v>1941.1966523600001</v>
      </c>
      <c r="Q2265" s="15">
        <v>1941.35882732</v>
      </c>
      <c r="R2265" s="15">
        <v>1940.0368356800002</v>
      </c>
      <c r="S2265" s="15">
        <v>1941.1450220200002</v>
      </c>
      <c r="T2265" s="15">
        <v>1942.7935150100002</v>
      </c>
      <c r="U2265" s="15">
        <v>1943.7957775300001</v>
      </c>
      <c r="V2265" s="15">
        <v>1945.46395478</v>
      </c>
      <c r="W2265" s="15">
        <v>1938.8024978600001</v>
      </c>
      <c r="X2265" s="15">
        <v>1930.0569474500001</v>
      </c>
      <c r="Y2265" s="15">
        <v>1922.2046836300001</v>
      </c>
    </row>
    <row r="2266" spans="1:25" ht="18" thickBot="1" x14ac:dyDescent="0.35">
      <c r="A2266" s="63">
        <v>20</v>
      </c>
      <c r="B2266" s="15">
        <v>1923.204839</v>
      </c>
      <c r="C2266" s="15">
        <v>1923.3763319900002</v>
      </c>
      <c r="D2266" s="15">
        <v>1935.5087814600001</v>
      </c>
      <c r="E2266" s="15">
        <v>1936.2637369300001</v>
      </c>
      <c r="F2266" s="15">
        <v>1936.5154700300002</v>
      </c>
      <c r="G2266" s="15">
        <v>1937.0121922200001</v>
      </c>
      <c r="H2266" s="15">
        <v>1946.0570159600002</v>
      </c>
      <c r="I2266" s="15">
        <v>1945.4915977800001</v>
      </c>
      <c r="J2266" s="15">
        <v>1954.1114300200002</v>
      </c>
      <c r="K2266" s="15">
        <v>1963.5047981700002</v>
      </c>
      <c r="L2266" s="15">
        <v>1963.49245279</v>
      </c>
      <c r="M2266" s="15">
        <v>1963.1252566400001</v>
      </c>
      <c r="N2266" s="19">
        <v>1960.45551017</v>
      </c>
      <c r="O2266" s="15">
        <v>1960.5571231000001</v>
      </c>
      <c r="P2266" s="15">
        <v>1960.1612764000001</v>
      </c>
      <c r="Q2266" s="15">
        <v>1959.8759105900001</v>
      </c>
      <c r="R2266" s="15">
        <v>1957.92432751</v>
      </c>
      <c r="S2266" s="15">
        <v>1958.9434334800001</v>
      </c>
      <c r="T2266" s="15">
        <v>1958.78463136</v>
      </c>
      <c r="U2266" s="15">
        <v>1958.8706525700002</v>
      </c>
      <c r="V2266" s="15">
        <v>1958.1002701700002</v>
      </c>
      <c r="W2266" s="15">
        <v>1949.4808758200002</v>
      </c>
      <c r="X2266" s="15">
        <v>1942.7377614900001</v>
      </c>
      <c r="Y2266" s="15">
        <v>1933.3902507400001</v>
      </c>
    </row>
    <row r="2267" spans="1:25" ht="18" thickBot="1" x14ac:dyDescent="0.35">
      <c r="A2267" s="63">
        <v>21</v>
      </c>
      <c r="B2267" s="15">
        <v>1927.7217637000001</v>
      </c>
      <c r="C2267" s="15">
        <v>1929.5225049000001</v>
      </c>
      <c r="D2267" s="15">
        <v>1930.4995020900001</v>
      </c>
      <c r="E2267" s="15">
        <v>1930.5274153800001</v>
      </c>
      <c r="F2267" s="15">
        <v>1930.9293072800001</v>
      </c>
      <c r="G2267" s="15">
        <v>1931.3994037500001</v>
      </c>
      <c r="H2267" s="15">
        <v>1938.48284874</v>
      </c>
      <c r="I2267" s="15">
        <v>1943.2269244700001</v>
      </c>
      <c r="J2267" s="15">
        <v>1954.31356179</v>
      </c>
      <c r="K2267" s="15">
        <v>1960.8789070600001</v>
      </c>
      <c r="L2267" s="15">
        <v>1963.4994220900001</v>
      </c>
      <c r="M2267" s="15">
        <v>1961.30369991</v>
      </c>
      <c r="N2267" s="19">
        <v>1959.19339676</v>
      </c>
      <c r="O2267" s="15">
        <v>1955.8603347400001</v>
      </c>
      <c r="P2267" s="15">
        <v>1954.7180014800001</v>
      </c>
      <c r="Q2267" s="15">
        <v>1954.77991238</v>
      </c>
      <c r="R2267" s="15">
        <v>1953.4496596800002</v>
      </c>
      <c r="S2267" s="15">
        <v>1955.7295373200002</v>
      </c>
      <c r="T2267" s="15">
        <v>1959.8696080500001</v>
      </c>
      <c r="U2267" s="15">
        <v>1955.6318990500001</v>
      </c>
      <c r="V2267" s="15">
        <v>1952.98276846</v>
      </c>
      <c r="W2267" s="15">
        <v>1945.8265010300001</v>
      </c>
      <c r="X2267" s="15">
        <v>1937.1334268100002</v>
      </c>
      <c r="Y2267" s="15">
        <v>1925.45779565</v>
      </c>
    </row>
    <row r="2268" spans="1:25" ht="18" thickBot="1" x14ac:dyDescent="0.35">
      <c r="A2268" s="63">
        <v>22</v>
      </c>
      <c r="B2268" s="15">
        <v>1928.46071108</v>
      </c>
      <c r="C2268" s="15">
        <v>1930.5660624100001</v>
      </c>
      <c r="D2268" s="15">
        <v>1932.3868683800001</v>
      </c>
      <c r="E2268" s="15">
        <v>1931.41308508</v>
      </c>
      <c r="F2268" s="15">
        <v>1930.61332685</v>
      </c>
      <c r="G2268" s="15">
        <v>1928.8505787900001</v>
      </c>
      <c r="H2268" s="15">
        <v>1940.4408254800001</v>
      </c>
      <c r="I2268" s="15">
        <v>1948.90759273</v>
      </c>
      <c r="J2268" s="15">
        <v>1953.29711948</v>
      </c>
      <c r="K2268" s="15">
        <v>1957.9643061500001</v>
      </c>
      <c r="L2268" s="15">
        <v>1955.7367147700002</v>
      </c>
      <c r="M2268" s="15">
        <v>1955.7906165000002</v>
      </c>
      <c r="N2268" s="19">
        <v>1951.39070064</v>
      </c>
      <c r="O2268" s="15">
        <v>1952.73685503</v>
      </c>
      <c r="P2268" s="15">
        <v>1947.63229385</v>
      </c>
      <c r="Q2268" s="15">
        <v>1945.5782479200002</v>
      </c>
      <c r="R2268" s="15">
        <v>1951.4698439000001</v>
      </c>
      <c r="S2268" s="15">
        <v>1949.2498467200001</v>
      </c>
      <c r="T2268" s="15">
        <v>1951.1352682500001</v>
      </c>
      <c r="U2268" s="15">
        <v>1951.30853847</v>
      </c>
      <c r="V2268" s="15">
        <v>1949.2930559700001</v>
      </c>
      <c r="W2268" s="15">
        <v>1948.2915573</v>
      </c>
      <c r="X2268" s="15">
        <v>1939.8199611</v>
      </c>
      <c r="Y2268" s="15">
        <v>1926.3637618100001</v>
      </c>
    </row>
    <row r="2269" spans="1:25" ht="18" thickBot="1" x14ac:dyDescent="0.35">
      <c r="A2269" s="63">
        <v>23</v>
      </c>
      <c r="B2269" s="15">
        <v>1934.8641147100002</v>
      </c>
      <c r="C2269" s="15">
        <v>1936.6790612500001</v>
      </c>
      <c r="D2269" s="15">
        <v>1937.75937329</v>
      </c>
      <c r="E2269" s="15">
        <v>1937.36380323</v>
      </c>
      <c r="F2269" s="15">
        <v>1936.8547708000001</v>
      </c>
      <c r="G2269" s="15">
        <v>1934.8044297500001</v>
      </c>
      <c r="H2269" s="15">
        <v>1939.6587772</v>
      </c>
      <c r="I2269" s="15">
        <v>1948.62198928</v>
      </c>
      <c r="J2269" s="15">
        <v>1955.2269714900001</v>
      </c>
      <c r="K2269" s="15">
        <v>1957.31667382</v>
      </c>
      <c r="L2269" s="15">
        <v>1957.5047086000002</v>
      </c>
      <c r="M2269" s="15">
        <v>1957.68818532</v>
      </c>
      <c r="N2269" s="19">
        <v>1955.75141706</v>
      </c>
      <c r="O2269" s="15">
        <v>1954.9223823900002</v>
      </c>
      <c r="P2269" s="15">
        <v>1950.2242936100001</v>
      </c>
      <c r="Q2269" s="15">
        <v>1949.62907419</v>
      </c>
      <c r="R2269" s="15">
        <v>1952.95495082</v>
      </c>
      <c r="S2269" s="15">
        <v>1954.9291305900001</v>
      </c>
      <c r="T2269" s="15">
        <v>1952.7098901300001</v>
      </c>
      <c r="U2269" s="15">
        <v>1951.4219487100002</v>
      </c>
      <c r="V2269" s="15">
        <v>1952.1163652500002</v>
      </c>
      <c r="W2269" s="15">
        <v>1947.9841577300001</v>
      </c>
      <c r="X2269" s="15">
        <v>1948.10392252</v>
      </c>
      <c r="Y2269" s="15">
        <v>1943.4936113400001</v>
      </c>
    </row>
    <row r="2270" spans="1:25" ht="18" thickBot="1" x14ac:dyDescent="0.35">
      <c r="A2270" s="63">
        <v>24</v>
      </c>
      <c r="B2270" s="15">
        <v>1936.5882903400002</v>
      </c>
      <c r="C2270" s="15">
        <v>1936.6770329600001</v>
      </c>
      <c r="D2270" s="15">
        <v>1938.1959130600001</v>
      </c>
      <c r="E2270" s="15">
        <v>1938.1282917000001</v>
      </c>
      <c r="F2270" s="15">
        <v>1937.2066390300001</v>
      </c>
      <c r="G2270" s="15">
        <v>1936.78109326</v>
      </c>
      <c r="H2270" s="15">
        <v>1943.8745556600002</v>
      </c>
      <c r="I2270" s="15">
        <v>1947.24393631</v>
      </c>
      <c r="J2270" s="15">
        <v>1952.9963927700001</v>
      </c>
      <c r="K2270" s="15">
        <v>1957.57214746</v>
      </c>
      <c r="L2270" s="15">
        <v>1958.4600500700001</v>
      </c>
      <c r="M2270" s="15">
        <v>1959.3998317400001</v>
      </c>
      <c r="N2270" s="19">
        <v>1957.28254775</v>
      </c>
      <c r="O2270" s="15">
        <v>1956.8949995200001</v>
      </c>
      <c r="P2270" s="15">
        <v>1951.3892848200001</v>
      </c>
      <c r="Q2270" s="15">
        <v>1951.4890204200001</v>
      </c>
      <c r="R2270" s="15">
        <v>1952.81519757</v>
      </c>
      <c r="S2270" s="15">
        <v>1952.84521462</v>
      </c>
      <c r="T2270" s="15">
        <v>1956.9561163800001</v>
      </c>
      <c r="U2270" s="15">
        <v>1958.0712811600001</v>
      </c>
      <c r="V2270" s="15">
        <v>1956.0575657200002</v>
      </c>
      <c r="W2270" s="15">
        <v>1954.4701406900001</v>
      </c>
      <c r="X2270" s="15">
        <v>1946.0607100900002</v>
      </c>
      <c r="Y2270" s="15">
        <v>1943.6079140500001</v>
      </c>
    </row>
    <row r="2271" spans="1:25" ht="18" thickBot="1" x14ac:dyDescent="0.35">
      <c r="A2271" s="63">
        <v>25</v>
      </c>
      <c r="B2271" s="15">
        <v>1934.4072101000002</v>
      </c>
      <c r="C2271" s="15">
        <v>1936.34829457</v>
      </c>
      <c r="D2271" s="15">
        <v>1938.6701807900001</v>
      </c>
      <c r="E2271" s="15">
        <v>1937.82404574</v>
      </c>
      <c r="F2271" s="15">
        <v>1936.99210898</v>
      </c>
      <c r="G2271" s="15">
        <v>1935.84954952</v>
      </c>
      <c r="H2271" s="15">
        <v>1944.9602347900002</v>
      </c>
      <c r="I2271" s="15">
        <v>1953.3242501</v>
      </c>
      <c r="J2271" s="15">
        <v>1953.0442474900001</v>
      </c>
      <c r="K2271" s="15">
        <v>1954.9377217400001</v>
      </c>
      <c r="L2271" s="15">
        <v>1954.9245847300001</v>
      </c>
      <c r="M2271" s="15">
        <v>1954.8935678800001</v>
      </c>
      <c r="N2271" s="19">
        <v>1955.95606761</v>
      </c>
      <c r="O2271" s="15">
        <v>1957.7396870600001</v>
      </c>
      <c r="P2271" s="15">
        <v>1952.2320250300002</v>
      </c>
      <c r="Q2271" s="15">
        <v>1952.26404553</v>
      </c>
      <c r="R2271" s="15">
        <v>1951.29562059</v>
      </c>
      <c r="S2271" s="15">
        <v>1953.3212418000001</v>
      </c>
      <c r="T2271" s="15">
        <v>1957.7649217200001</v>
      </c>
      <c r="U2271" s="15">
        <v>1961.16555864</v>
      </c>
      <c r="V2271" s="15">
        <v>1958.0596903400001</v>
      </c>
      <c r="W2271" s="15">
        <v>1949.7141714500001</v>
      </c>
      <c r="X2271" s="15">
        <v>1942.05637514</v>
      </c>
      <c r="Y2271" s="15">
        <v>1934.61946096</v>
      </c>
    </row>
    <row r="2272" spans="1:25" ht="18" thickBot="1" x14ac:dyDescent="0.35">
      <c r="A2272" s="63">
        <v>26</v>
      </c>
      <c r="B2272" s="15">
        <v>1936.3504866100002</v>
      </c>
      <c r="C2272" s="15">
        <v>1938.1531586000001</v>
      </c>
      <c r="D2272" s="15">
        <v>1939.70864048</v>
      </c>
      <c r="E2272" s="15">
        <v>1939.73190565</v>
      </c>
      <c r="F2272" s="15">
        <v>1939.70407918</v>
      </c>
      <c r="G2272" s="15">
        <v>1937.9277224900002</v>
      </c>
      <c r="H2272" s="15">
        <v>1946.77296084</v>
      </c>
      <c r="I2272" s="15">
        <v>1948.83263521</v>
      </c>
      <c r="J2272" s="15">
        <v>1952.3603758400002</v>
      </c>
      <c r="K2272" s="15">
        <v>1956.4059884200001</v>
      </c>
      <c r="L2272" s="15">
        <v>1956.2874662500001</v>
      </c>
      <c r="M2272" s="15">
        <v>1956.3069975600001</v>
      </c>
      <c r="N2272" s="19">
        <v>1953.49254926</v>
      </c>
      <c r="O2272" s="15">
        <v>1953.5769144600001</v>
      </c>
      <c r="P2272" s="15">
        <v>1951.2196351300001</v>
      </c>
      <c r="Q2272" s="15">
        <v>1949.1610656500002</v>
      </c>
      <c r="R2272" s="15">
        <v>1948.24212218</v>
      </c>
      <c r="S2272" s="15">
        <v>1948.31271253</v>
      </c>
      <c r="T2272" s="15">
        <v>1952.3852690200001</v>
      </c>
      <c r="U2272" s="15">
        <v>1952.3896283400002</v>
      </c>
      <c r="V2272" s="15">
        <v>1954.4461005800001</v>
      </c>
      <c r="W2272" s="15">
        <v>1946.1267342200001</v>
      </c>
      <c r="X2272" s="15">
        <v>1938.3449828400001</v>
      </c>
      <c r="Y2272" s="15">
        <v>1930.2373248200001</v>
      </c>
    </row>
    <row r="2273" spans="1:25" ht="18" thickBot="1" x14ac:dyDescent="0.35">
      <c r="A2273" s="63">
        <v>27</v>
      </c>
      <c r="B2273" s="15">
        <v>1931.5328034900001</v>
      </c>
      <c r="C2273" s="15">
        <v>1933.3910913</v>
      </c>
      <c r="D2273" s="15">
        <v>1936.1434537</v>
      </c>
      <c r="E2273" s="15">
        <v>1936.24911782</v>
      </c>
      <c r="F2273" s="15">
        <v>1936.1918321100002</v>
      </c>
      <c r="G2273" s="15">
        <v>1936.3416772300002</v>
      </c>
      <c r="H2273" s="15">
        <v>1935.10562344</v>
      </c>
      <c r="I2273" s="15">
        <v>1930.61680712</v>
      </c>
      <c r="J2273" s="15">
        <v>1938.7114306000001</v>
      </c>
      <c r="K2273" s="15">
        <v>1945.2054268700001</v>
      </c>
      <c r="L2273" s="15">
        <v>1949.4655772900001</v>
      </c>
      <c r="M2273" s="15">
        <v>1949.4048189100001</v>
      </c>
      <c r="N2273" s="19">
        <v>1948.26522765</v>
      </c>
      <c r="O2273" s="15">
        <v>1950.6916352200001</v>
      </c>
      <c r="P2273" s="15">
        <v>1949.2186257000001</v>
      </c>
      <c r="Q2273" s="15">
        <v>1949.2118930700001</v>
      </c>
      <c r="R2273" s="15">
        <v>1947.88786656</v>
      </c>
      <c r="S2273" s="15">
        <v>1951.26473435</v>
      </c>
      <c r="T2273" s="15">
        <v>1953.2554457900001</v>
      </c>
      <c r="U2273" s="15">
        <v>1956.7038131100001</v>
      </c>
      <c r="V2273" s="15">
        <v>1955.6807311800001</v>
      </c>
      <c r="W2273" s="15">
        <v>1954.7680446000002</v>
      </c>
      <c r="X2273" s="15">
        <v>1947.22400631</v>
      </c>
      <c r="Y2273" s="15">
        <v>1942.3096878600002</v>
      </c>
    </row>
    <row r="2274" spans="1:25" ht="18" thickBot="1" x14ac:dyDescent="0.35">
      <c r="A2274" s="63">
        <v>28</v>
      </c>
      <c r="B2274" s="15">
        <v>1938.6317659000001</v>
      </c>
      <c r="C2274" s="15">
        <v>1936.36623547</v>
      </c>
      <c r="D2274" s="15">
        <v>1937.1085634600001</v>
      </c>
      <c r="E2274" s="15">
        <v>1937.0826797900002</v>
      </c>
      <c r="F2274" s="15">
        <v>1937.0368638300001</v>
      </c>
      <c r="G2274" s="15">
        <v>1937.0880273700002</v>
      </c>
      <c r="H2274" s="15">
        <v>1935.15122793</v>
      </c>
      <c r="I2274" s="15">
        <v>1936.16294765</v>
      </c>
      <c r="J2274" s="15">
        <v>1940.59292413</v>
      </c>
      <c r="K2274" s="15">
        <v>1940.5052074</v>
      </c>
      <c r="L2274" s="15">
        <v>1940.3586647300001</v>
      </c>
      <c r="M2274" s="15">
        <v>1940.3319054800002</v>
      </c>
      <c r="N2274" s="19">
        <v>1941.3778579300001</v>
      </c>
      <c r="O2274" s="15">
        <v>1941.63918943</v>
      </c>
      <c r="P2274" s="15">
        <v>1941.39015756</v>
      </c>
      <c r="Q2274" s="15">
        <v>1942.60505332</v>
      </c>
      <c r="R2274" s="15">
        <v>1941.3615048600002</v>
      </c>
      <c r="S2274" s="15">
        <v>1944.7931879400001</v>
      </c>
      <c r="T2274" s="15">
        <v>1951.24478264</v>
      </c>
      <c r="U2274" s="15">
        <v>1950.3619240600001</v>
      </c>
      <c r="V2274" s="15">
        <v>1951.2867263200001</v>
      </c>
      <c r="W2274" s="15">
        <v>1945.8000064600001</v>
      </c>
      <c r="X2274" s="15">
        <v>1940.15125154</v>
      </c>
      <c r="Y2274" s="15">
        <v>1939.9798623900001</v>
      </c>
    </row>
    <row r="2275" spans="1:25" ht="18" thickBot="1" x14ac:dyDescent="0.35">
      <c r="A2275" s="63">
        <v>29</v>
      </c>
      <c r="B2275" s="15">
        <v>1931.94398503</v>
      </c>
      <c r="C2275" s="15">
        <v>1937.52622737</v>
      </c>
      <c r="D2275" s="15">
        <v>1937.8457201200001</v>
      </c>
      <c r="E2275" s="15">
        <v>1937.8723025200002</v>
      </c>
      <c r="F2275" s="15">
        <v>1937.8573712700002</v>
      </c>
      <c r="G2275" s="15">
        <v>1938.2748743500001</v>
      </c>
      <c r="H2275" s="15">
        <v>1946.23392633</v>
      </c>
      <c r="I2275" s="15">
        <v>1948.6884266700001</v>
      </c>
      <c r="J2275" s="15">
        <v>1954.0137389900001</v>
      </c>
      <c r="K2275" s="15">
        <v>1952.7434927200002</v>
      </c>
      <c r="L2275" s="15">
        <v>1952.6429408400002</v>
      </c>
      <c r="M2275" s="15">
        <v>1952.7051664400001</v>
      </c>
      <c r="N2275" s="19">
        <v>1949.2201749200001</v>
      </c>
      <c r="O2275" s="15">
        <v>1961.4538565500002</v>
      </c>
      <c r="P2275" s="15">
        <v>1960.2743289</v>
      </c>
      <c r="Q2275" s="15">
        <v>1957.2695518</v>
      </c>
      <c r="R2275" s="15">
        <v>1957.28443616</v>
      </c>
      <c r="S2275" s="15">
        <v>1953.1031967900001</v>
      </c>
      <c r="T2275" s="15">
        <v>1957.13339703</v>
      </c>
      <c r="U2275" s="15">
        <v>1950.6957304300001</v>
      </c>
      <c r="V2275" s="15">
        <v>1949.5667624500002</v>
      </c>
      <c r="W2275" s="15">
        <v>1946.2794247300001</v>
      </c>
      <c r="X2275" s="15">
        <v>1941.4788485300001</v>
      </c>
      <c r="Y2275" s="15">
        <v>1935.67679739</v>
      </c>
    </row>
    <row r="2276" spans="1:25" ht="18" thickBot="1" x14ac:dyDescent="0.35">
      <c r="A2276" s="63">
        <v>30</v>
      </c>
      <c r="B2276" s="15">
        <v>1936.0735175700001</v>
      </c>
      <c r="C2276" s="15">
        <v>1938.03990204</v>
      </c>
      <c r="D2276" s="15">
        <v>1938.08942845</v>
      </c>
      <c r="E2276" s="15">
        <v>1943.3472159600001</v>
      </c>
      <c r="F2276" s="15">
        <v>1957.01048059</v>
      </c>
      <c r="G2276" s="15">
        <v>1994.1090935</v>
      </c>
      <c r="H2276" s="15">
        <v>2001.4039163300001</v>
      </c>
      <c r="I2276" s="15">
        <v>2008.4930047</v>
      </c>
      <c r="J2276" s="15">
        <v>2013.3231601</v>
      </c>
      <c r="K2276" s="15">
        <v>2013.60440339</v>
      </c>
      <c r="L2276" s="15">
        <v>2013.6353919000001</v>
      </c>
      <c r="M2276" s="15">
        <v>2012.71769098</v>
      </c>
      <c r="N2276" s="19">
        <v>2013.44316503</v>
      </c>
      <c r="O2276" s="15">
        <v>2012.0312018700001</v>
      </c>
      <c r="P2276" s="15">
        <v>2009.3523220000002</v>
      </c>
      <c r="Q2276" s="15">
        <v>2008.3992395300002</v>
      </c>
      <c r="R2276" s="15">
        <v>2005.8490379700002</v>
      </c>
      <c r="S2276" s="15">
        <v>2003.05221811</v>
      </c>
      <c r="T2276" s="15">
        <v>2003.3195057</v>
      </c>
      <c r="U2276" s="15">
        <v>2007.5975755200002</v>
      </c>
      <c r="V2276" s="15">
        <v>1986.1769288600001</v>
      </c>
      <c r="W2276" s="15">
        <v>1977.0461748800001</v>
      </c>
      <c r="X2276" s="15">
        <v>1967.3491667800001</v>
      </c>
      <c r="Y2276" s="15">
        <v>1960.6206773900001</v>
      </c>
    </row>
    <row r="2277" spans="1:25" ht="18" thickBot="1" x14ac:dyDescent="0.35">
      <c r="A2277" s="63">
        <v>31</v>
      </c>
      <c r="B2277" s="15">
        <v>1936.8952256800001</v>
      </c>
      <c r="C2277" s="15">
        <v>1934.8425706</v>
      </c>
      <c r="D2277" s="15">
        <v>1937.4953200700002</v>
      </c>
      <c r="E2277" s="15">
        <v>1946.27877319</v>
      </c>
      <c r="F2277" s="15">
        <v>1960.5013055000002</v>
      </c>
      <c r="G2277" s="15">
        <v>1996.36246693</v>
      </c>
      <c r="H2277" s="15">
        <v>2003.46935368</v>
      </c>
      <c r="I2277" s="15">
        <v>2009.9046487200001</v>
      </c>
      <c r="J2277" s="15">
        <v>2014.2326379800002</v>
      </c>
      <c r="K2277" s="15">
        <v>2014.4986019200001</v>
      </c>
      <c r="L2277" s="15">
        <v>2015.46272056</v>
      </c>
      <c r="M2277" s="15">
        <v>2014.5269621300001</v>
      </c>
      <c r="N2277" s="19">
        <v>2014.8128197200001</v>
      </c>
      <c r="O2277" s="15">
        <v>2013.8338157600001</v>
      </c>
      <c r="P2277" s="15">
        <v>2013.7505514000002</v>
      </c>
      <c r="Q2277" s="15">
        <v>2012.31309738</v>
      </c>
      <c r="R2277" s="15">
        <v>2010.1106960100001</v>
      </c>
      <c r="S2277" s="15">
        <v>2007.644184</v>
      </c>
      <c r="T2277" s="15">
        <v>2007.10641392</v>
      </c>
      <c r="U2277" s="15">
        <v>2011.0111598200001</v>
      </c>
      <c r="V2277" s="15">
        <v>1987.44417015</v>
      </c>
      <c r="W2277" s="15">
        <v>1969.82250948</v>
      </c>
      <c r="X2277" s="15">
        <v>1961.1012435</v>
      </c>
      <c r="Y2277" s="15">
        <v>1946.0531701300001</v>
      </c>
    </row>
    <row r="2278" spans="1:25" ht="18" thickBot="1" x14ac:dyDescent="0.35"/>
    <row r="2279" spans="1:25" ht="18" thickBot="1" x14ac:dyDescent="0.35">
      <c r="A2279" s="130" t="s">
        <v>0</v>
      </c>
      <c r="B2279" s="132" t="s">
        <v>98</v>
      </c>
      <c r="C2279" s="133"/>
      <c r="D2279" s="133"/>
      <c r="E2279" s="133"/>
      <c r="F2279" s="133"/>
      <c r="G2279" s="133"/>
      <c r="H2279" s="133"/>
      <c r="I2279" s="133"/>
      <c r="J2279" s="133"/>
      <c r="K2279" s="133"/>
      <c r="L2279" s="133"/>
      <c r="M2279" s="133"/>
      <c r="N2279" s="133"/>
      <c r="O2279" s="133"/>
      <c r="P2279" s="133"/>
      <c r="Q2279" s="133"/>
      <c r="R2279" s="133"/>
      <c r="S2279" s="133"/>
      <c r="T2279" s="133"/>
      <c r="U2279" s="133"/>
      <c r="V2279" s="133"/>
      <c r="W2279" s="133"/>
      <c r="X2279" s="133"/>
      <c r="Y2279" s="134"/>
    </row>
    <row r="2280" spans="1:25" ht="33.75" thickBot="1" x14ac:dyDescent="0.35">
      <c r="A2280" s="131"/>
      <c r="B2280" s="56" t="s">
        <v>1</v>
      </c>
      <c r="C2280" s="56" t="s">
        <v>2</v>
      </c>
      <c r="D2280" s="56" t="s">
        <v>3</v>
      </c>
      <c r="E2280" s="56" t="s">
        <v>4</v>
      </c>
      <c r="F2280" s="56" t="s">
        <v>5</v>
      </c>
      <c r="G2280" s="56" t="s">
        <v>6</v>
      </c>
      <c r="H2280" s="56" t="s">
        <v>7</v>
      </c>
      <c r="I2280" s="56" t="s">
        <v>8</v>
      </c>
      <c r="J2280" s="56" t="s">
        <v>9</v>
      </c>
      <c r="K2280" s="56" t="s">
        <v>10</v>
      </c>
      <c r="L2280" s="56" t="s">
        <v>11</v>
      </c>
      <c r="M2280" s="56" t="s">
        <v>12</v>
      </c>
      <c r="N2280" s="9" t="s">
        <v>13</v>
      </c>
      <c r="O2280" s="54" t="s">
        <v>14</v>
      </c>
      <c r="P2280" s="54" t="s">
        <v>15</v>
      </c>
      <c r="Q2280" s="54" t="s">
        <v>16</v>
      </c>
      <c r="R2280" s="54" t="s">
        <v>17</v>
      </c>
      <c r="S2280" s="54" t="s">
        <v>18</v>
      </c>
      <c r="T2280" s="54" t="s">
        <v>19</v>
      </c>
      <c r="U2280" s="54" t="s">
        <v>20</v>
      </c>
      <c r="V2280" s="54" t="s">
        <v>21</v>
      </c>
      <c r="W2280" s="54" t="s">
        <v>22</v>
      </c>
      <c r="X2280" s="54" t="s">
        <v>23</v>
      </c>
      <c r="Y2280" s="54" t="s">
        <v>24</v>
      </c>
    </row>
    <row r="2281" spans="1:25" ht="18" thickBot="1" x14ac:dyDescent="0.35">
      <c r="A2281" s="55">
        <v>1</v>
      </c>
      <c r="B2281" s="56">
        <v>63.297378780000003</v>
      </c>
      <c r="C2281" s="56">
        <v>63.397206310000001</v>
      </c>
      <c r="D2281" s="56">
        <v>63.612324880000003</v>
      </c>
      <c r="E2281" s="56">
        <v>63.515605299999997</v>
      </c>
      <c r="F2281" s="56">
        <v>63.55097095</v>
      </c>
      <c r="G2281" s="56">
        <v>63.619975760000003</v>
      </c>
      <c r="H2281" s="56">
        <v>63.513803680000002</v>
      </c>
      <c r="I2281" s="56">
        <v>63.590654729999997</v>
      </c>
      <c r="J2281" s="56">
        <v>63.553297839999999</v>
      </c>
      <c r="K2281" s="56">
        <v>63.56677826</v>
      </c>
      <c r="L2281" s="56">
        <v>63.564698380000003</v>
      </c>
      <c r="M2281" s="56">
        <v>63.625679480000002</v>
      </c>
      <c r="N2281" s="9">
        <v>63.630646990000002</v>
      </c>
      <c r="O2281" s="54">
        <v>63.617264689999999</v>
      </c>
      <c r="P2281" s="54">
        <v>63.592488439999997</v>
      </c>
      <c r="Q2281" s="54">
        <v>63.48774384</v>
      </c>
      <c r="R2281" s="54">
        <v>63.43000799</v>
      </c>
      <c r="S2281" s="54">
        <v>63.213656069999999</v>
      </c>
      <c r="T2281" s="54">
        <v>63.214653830000003</v>
      </c>
      <c r="U2281" s="54">
        <v>63.338467489999999</v>
      </c>
      <c r="V2281" s="54">
        <v>63.38957697</v>
      </c>
      <c r="W2281" s="54">
        <v>63.372497680000002</v>
      </c>
      <c r="X2281" s="54">
        <v>63.527342130000001</v>
      </c>
      <c r="Y2281" s="54">
        <v>63.477647359999999</v>
      </c>
    </row>
    <row r="2282" spans="1:25" ht="18" thickBot="1" x14ac:dyDescent="0.35">
      <c r="A2282" s="55">
        <v>2</v>
      </c>
      <c r="B2282" s="56">
        <v>63.564615019999998</v>
      </c>
      <c r="C2282" s="56">
        <v>63.628928070000001</v>
      </c>
      <c r="D2282" s="56">
        <v>63.696313799999999</v>
      </c>
      <c r="E2282" s="56">
        <v>63.603378589999998</v>
      </c>
      <c r="F2282" s="56">
        <v>63.578959169999997</v>
      </c>
      <c r="G2282" s="56">
        <v>63.645401749999998</v>
      </c>
      <c r="H2282" s="56">
        <v>63.722257759999998</v>
      </c>
      <c r="I2282" s="56">
        <v>63.689201480000001</v>
      </c>
      <c r="J2282" s="56">
        <v>63.70146836</v>
      </c>
      <c r="K2282" s="56">
        <v>63.692116159999998</v>
      </c>
      <c r="L2282" s="56">
        <v>63.690152259999998</v>
      </c>
      <c r="M2282" s="56">
        <v>63.690479029999999</v>
      </c>
      <c r="N2282" s="55">
        <v>63.742758780000003</v>
      </c>
      <c r="O2282" s="56">
        <v>63.745545739999997</v>
      </c>
      <c r="P2282" s="56">
        <v>63.573521210000003</v>
      </c>
      <c r="Q2282" s="56">
        <v>63.465262379999999</v>
      </c>
      <c r="R2282" s="56">
        <v>63.372351039999998</v>
      </c>
      <c r="S2282" s="56">
        <v>63.370014130000001</v>
      </c>
      <c r="T2282" s="56">
        <v>63.373805619999999</v>
      </c>
      <c r="U2282" s="56">
        <v>63.364469149999998</v>
      </c>
      <c r="V2282" s="56">
        <v>63.254094979999998</v>
      </c>
      <c r="W2282" s="56">
        <v>63.346965050000001</v>
      </c>
      <c r="X2282" s="56">
        <v>63.343097810000003</v>
      </c>
      <c r="Y2282" s="56">
        <v>63.2864626</v>
      </c>
    </row>
    <row r="2283" spans="1:25" ht="18" thickBot="1" x14ac:dyDescent="0.35">
      <c r="A2283" s="55">
        <v>3</v>
      </c>
      <c r="B2283" s="56">
        <v>63.102728829999997</v>
      </c>
      <c r="C2283" s="56">
        <v>63.070628960000001</v>
      </c>
      <c r="D2283" s="56">
        <v>62.91674253</v>
      </c>
      <c r="E2283" s="56">
        <v>62.656347570000001</v>
      </c>
      <c r="F2283" s="56">
        <v>62.580152570000003</v>
      </c>
      <c r="G2283" s="56">
        <v>62.589129100000001</v>
      </c>
      <c r="H2283" s="56">
        <v>62.888143020000001</v>
      </c>
      <c r="I2283" s="56">
        <v>63.113752359999999</v>
      </c>
      <c r="J2283" s="56">
        <v>63.274583589999999</v>
      </c>
      <c r="K2283" s="56">
        <v>63.375021310000001</v>
      </c>
      <c r="L2283" s="56">
        <v>63.369021859999997</v>
      </c>
      <c r="M2283" s="56">
        <v>63.209662969999997</v>
      </c>
      <c r="N2283" s="55">
        <v>63.103615240000003</v>
      </c>
      <c r="O2283" s="56">
        <v>63.104241170000002</v>
      </c>
      <c r="P2283" s="56">
        <v>63.163684889999999</v>
      </c>
      <c r="Q2283" s="56">
        <v>63.29362957</v>
      </c>
      <c r="R2283" s="56">
        <v>63.353048809999997</v>
      </c>
      <c r="S2283" s="56">
        <v>63.346824419999997</v>
      </c>
      <c r="T2283" s="56">
        <v>63.345945579999999</v>
      </c>
      <c r="U2283" s="56">
        <v>63.451703950000002</v>
      </c>
      <c r="V2283" s="56">
        <v>63.458624890000003</v>
      </c>
      <c r="W2283" s="56">
        <v>63.454289799999998</v>
      </c>
      <c r="X2283" s="56">
        <v>63.140078320000001</v>
      </c>
      <c r="Y2283" s="56">
        <v>63.02283688</v>
      </c>
    </row>
    <row r="2284" spans="1:25" ht="18" thickBot="1" x14ac:dyDescent="0.35">
      <c r="A2284" s="55">
        <v>4</v>
      </c>
      <c r="B2284" s="56">
        <v>63.141685410000001</v>
      </c>
      <c r="C2284" s="56">
        <v>62.917728830000001</v>
      </c>
      <c r="D2284" s="56">
        <v>62.826340500000001</v>
      </c>
      <c r="E2284" s="56">
        <v>62.794180849999996</v>
      </c>
      <c r="F2284" s="56">
        <v>62.734951559999999</v>
      </c>
      <c r="G2284" s="56">
        <v>62.751039280000001</v>
      </c>
      <c r="H2284" s="56">
        <v>62.730170540000003</v>
      </c>
      <c r="I2284" s="56">
        <v>62.96715133</v>
      </c>
      <c r="J2284" s="56">
        <v>63.140596909999999</v>
      </c>
      <c r="K2284" s="56">
        <v>63.153359440000003</v>
      </c>
      <c r="L2284" s="56">
        <v>63.16691608</v>
      </c>
      <c r="M2284" s="56">
        <v>63.213962989999999</v>
      </c>
      <c r="N2284" s="55">
        <v>63.216176449999999</v>
      </c>
      <c r="O2284" s="56">
        <v>63.330108989999999</v>
      </c>
      <c r="P2284" s="56">
        <v>63.274619319999999</v>
      </c>
      <c r="Q2284" s="56">
        <v>63.463689840000001</v>
      </c>
      <c r="R2284" s="56">
        <v>63.359464359999997</v>
      </c>
      <c r="S2284" s="56">
        <v>63.459916990000004</v>
      </c>
      <c r="T2284" s="56">
        <v>63.459214330000002</v>
      </c>
      <c r="U2284" s="56">
        <v>63.363301380000003</v>
      </c>
      <c r="V2284" s="56">
        <v>63.404782679999997</v>
      </c>
      <c r="W2284" s="56">
        <v>63.351613010000001</v>
      </c>
      <c r="X2284" s="56">
        <v>63.197249229999997</v>
      </c>
      <c r="Y2284" s="56">
        <v>63.037675739999997</v>
      </c>
    </row>
    <row r="2285" spans="1:25" ht="18" thickBot="1" x14ac:dyDescent="0.35">
      <c r="A2285" s="55">
        <v>5</v>
      </c>
      <c r="B2285" s="56">
        <v>62.96247193</v>
      </c>
      <c r="C2285" s="56">
        <v>62.735369339999998</v>
      </c>
      <c r="D2285" s="56">
        <v>62.763963910000001</v>
      </c>
      <c r="E2285" s="56">
        <v>62.798220329999999</v>
      </c>
      <c r="F2285" s="56">
        <v>62.742199450000001</v>
      </c>
      <c r="G2285" s="56">
        <v>62.893870589999999</v>
      </c>
      <c r="H2285" s="56">
        <v>63.14445328</v>
      </c>
      <c r="I2285" s="56">
        <v>63.263469499999999</v>
      </c>
      <c r="J2285" s="56">
        <v>63.429815150000003</v>
      </c>
      <c r="K2285" s="56">
        <v>63.44080151</v>
      </c>
      <c r="L2285" s="56">
        <v>63.452072970000003</v>
      </c>
      <c r="M2285" s="56">
        <v>63.452761000000002</v>
      </c>
      <c r="N2285" s="55">
        <v>63.455596149999998</v>
      </c>
      <c r="O2285" s="56">
        <v>63.410452579999998</v>
      </c>
      <c r="P2285" s="56">
        <v>63.349359040000003</v>
      </c>
      <c r="Q2285" s="56">
        <v>63.350039129999999</v>
      </c>
      <c r="R2285" s="56">
        <v>63.244631890000001</v>
      </c>
      <c r="S2285" s="56">
        <v>63.14821946</v>
      </c>
      <c r="T2285" s="56">
        <v>63.141999890000001</v>
      </c>
      <c r="U2285" s="56">
        <v>63.200852879999999</v>
      </c>
      <c r="V2285" s="56">
        <v>63.252356810000002</v>
      </c>
      <c r="W2285" s="56">
        <v>63.357038260000003</v>
      </c>
      <c r="X2285" s="56">
        <v>63.206322149999998</v>
      </c>
      <c r="Y2285" s="56">
        <v>62.977566090000003</v>
      </c>
    </row>
    <row r="2286" spans="1:25" ht="18" thickBot="1" x14ac:dyDescent="0.35">
      <c r="A2286" s="55">
        <v>6</v>
      </c>
      <c r="B2286" s="56">
        <v>62.954724849999998</v>
      </c>
      <c r="C2286" s="56">
        <v>62.991284899999997</v>
      </c>
      <c r="D2286" s="56">
        <v>62.996376169999998</v>
      </c>
      <c r="E2286" s="56">
        <v>62.997552310000003</v>
      </c>
      <c r="F2286" s="56">
        <v>63.113756010000003</v>
      </c>
      <c r="G2286" s="56">
        <v>63.106463669999997</v>
      </c>
      <c r="H2286" s="56">
        <v>63.100743569999999</v>
      </c>
      <c r="I2286" s="56">
        <v>63.156500110000003</v>
      </c>
      <c r="J2286" s="56">
        <v>63.201167859999998</v>
      </c>
      <c r="K2286" s="56">
        <v>63.40800325</v>
      </c>
      <c r="L2286" s="56">
        <v>63.354852530000002</v>
      </c>
      <c r="M2286" s="56">
        <v>63.35517892</v>
      </c>
      <c r="N2286" s="55">
        <v>63.35777169</v>
      </c>
      <c r="O2286" s="56">
        <v>63.363267489999998</v>
      </c>
      <c r="P2286" s="56">
        <v>63.256845579999997</v>
      </c>
      <c r="Q2286" s="56">
        <v>63.259291490000003</v>
      </c>
      <c r="R2286" s="56">
        <v>63.273881690000003</v>
      </c>
      <c r="S2286" s="56">
        <v>63.476901810000001</v>
      </c>
      <c r="T2286" s="56">
        <v>63.474317569999997</v>
      </c>
      <c r="U2286" s="56">
        <v>63.375253839999999</v>
      </c>
      <c r="V2286" s="56">
        <v>63.426627269999997</v>
      </c>
      <c r="W2286" s="56">
        <v>63.483307109999998</v>
      </c>
      <c r="X2286" s="56">
        <v>63.326177610000002</v>
      </c>
      <c r="Y2286" s="56">
        <v>63.276854450000002</v>
      </c>
    </row>
    <row r="2287" spans="1:25" ht="18" thickBot="1" x14ac:dyDescent="0.35">
      <c r="A2287" s="55">
        <v>7</v>
      </c>
      <c r="B2287" s="56">
        <v>63.270462600000002</v>
      </c>
      <c r="C2287" s="56">
        <v>63.212393089999999</v>
      </c>
      <c r="D2287" s="56">
        <v>63.105558610000003</v>
      </c>
      <c r="E2287" s="56">
        <v>63.066060800000002</v>
      </c>
      <c r="F2287" s="56">
        <v>63.064020730000003</v>
      </c>
      <c r="G2287" s="56">
        <v>63.169455550000002</v>
      </c>
      <c r="H2287" s="56">
        <v>63.164963620000002</v>
      </c>
      <c r="I2287" s="56">
        <v>63.110645589999997</v>
      </c>
      <c r="J2287" s="56">
        <v>63.157402820000001</v>
      </c>
      <c r="K2287" s="56">
        <v>63.252077919999998</v>
      </c>
      <c r="L2287" s="56">
        <v>63.354746939999998</v>
      </c>
      <c r="M2287" s="56">
        <v>63.354549400000003</v>
      </c>
      <c r="N2287" s="55">
        <v>63.245046989999999</v>
      </c>
      <c r="O2287" s="56">
        <v>63.247798330000002</v>
      </c>
      <c r="P2287" s="56">
        <v>63.207227090000003</v>
      </c>
      <c r="Q2287" s="56">
        <v>63.210882779999999</v>
      </c>
      <c r="R2287" s="56">
        <v>63.225769710000002</v>
      </c>
      <c r="S2287" s="56">
        <v>63.323055480000001</v>
      </c>
      <c r="T2287" s="56">
        <v>63.319711400000003</v>
      </c>
      <c r="U2287" s="56">
        <v>63.36888897</v>
      </c>
      <c r="V2287" s="56">
        <v>63.267257000000001</v>
      </c>
      <c r="W2287" s="56">
        <v>63.325183850000002</v>
      </c>
      <c r="X2287" s="56">
        <v>63.281851330000002</v>
      </c>
      <c r="Y2287" s="56">
        <v>63.278769990000001</v>
      </c>
    </row>
    <row r="2288" spans="1:25" ht="18" thickBot="1" x14ac:dyDescent="0.35">
      <c r="A2288" s="55">
        <v>8</v>
      </c>
      <c r="B2288" s="56">
        <v>63.250137250000002</v>
      </c>
      <c r="C2288" s="56">
        <v>63.188383979999998</v>
      </c>
      <c r="D2288" s="56">
        <v>63.079963480000004</v>
      </c>
      <c r="E2288" s="56">
        <v>63.083276419999997</v>
      </c>
      <c r="F2288" s="56">
        <v>63.039764169999998</v>
      </c>
      <c r="G2288" s="56">
        <v>63.019147740000001</v>
      </c>
      <c r="H2288" s="56">
        <v>63.141805230000003</v>
      </c>
      <c r="I2288" s="56">
        <v>63.135146579999997</v>
      </c>
      <c r="J2288" s="56">
        <v>63.29979556</v>
      </c>
      <c r="K2288" s="56">
        <v>63.396821330000002</v>
      </c>
      <c r="L2288" s="56">
        <v>63.389257499999999</v>
      </c>
      <c r="M2288" s="56">
        <v>63.388247620000001</v>
      </c>
      <c r="N2288" s="55">
        <v>63.392674270000001</v>
      </c>
      <c r="O2288" s="56">
        <v>63.35273583</v>
      </c>
      <c r="P2288" s="56">
        <v>63.309951159999997</v>
      </c>
      <c r="Q2288" s="56">
        <v>63.268107039999997</v>
      </c>
      <c r="R2288" s="56">
        <v>63.325655490000003</v>
      </c>
      <c r="S2288" s="56">
        <v>63.376795100000002</v>
      </c>
      <c r="T2288" s="56">
        <v>63.372717989999998</v>
      </c>
      <c r="U2288" s="56">
        <v>63.319094049999997</v>
      </c>
      <c r="V2288" s="56">
        <v>63.325325720000002</v>
      </c>
      <c r="W2288" s="56">
        <v>63.271353959999999</v>
      </c>
      <c r="X2288" s="56">
        <v>63.224139409999999</v>
      </c>
      <c r="Y2288" s="56">
        <v>63.096763899999999</v>
      </c>
    </row>
    <row r="2289" spans="1:25" ht="18" thickBot="1" x14ac:dyDescent="0.35">
      <c r="A2289" s="55">
        <v>9</v>
      </c>
      <c r="B2289" s="56">
        <v>63.099877550000002</v>
      </c>
      <c r="C2289" s="56">
        <v>63.040523389999997</v>
      </c>
      <c r="D2289" s="56">
        <v>63.144140229999998</v>
      </c>
      <c r="E2289" s="56">
        <v>63.246702249999998</v>
      </c>
      <c r="F2289" s="56">
        <v>63.183340919999999</v>
      </c>
      <c r="G2289" s="56">
        <v>63.177268759999997</v>
      </c>
      <c r="H2289" s="56">
        <v>63.293124489999997</v>
      </c>
      <c r="I2289" s="56">
        <v>63.296085679999997</v>
      </c>
      <c r="J2289" s="56">
        <v>63.634707300000002</v>
      </c>
      <c r="K2289" s="56">
        <v>63.607926089999999</v>
      </c>
      <c r="L2289" s="56">
        <v>63.64610304</v>
      </c>
      <c r="M2289" s="56">
        <v>63.649494740000002</v>
      </c>
      <c r="N2289" s="55">
        <v>63.59437561</v>
      </c>
      <c r="O2289" s="56">
        <v>63.519560179999999</v>
      </c>
      <c r="P2289" s="56">
        <v>63.257427640000003</v>
      </c>
      <c r="Q2289" s="56">
        <v>63.2156047</v>
      </c>
      <c r="R2289" s="56">
        <v>63.320400300000003</v>
      </c>
      <c r="S2289" s="56">
        <v>63.373216569999997</v>
      </c>
      <c r="T2289" s="56">
        <v>63.372195750000003</v>
      </c>
      <c r="U2289" s="56">
        <v>63.428123999999997</v>
      </c>
      <c r="V2289" s="56">
        <v>63.372311500000002</v>
      </c>
      <c r="W2289" s="56">
        <v>63.474736900000003</v>
      </c>
      <c r="X2289" s="56">
        <v>63.319998179999999</v>
      </c>
      <c r="Y2289" s="56">
        <v>63.26210296</v>
      </c>
    </row>
    <row r="2290" spans="1:25" ht="18" thickBot="1" x14ac:dyDescent="0.35">
      <c r="A2290" s="55">
        <v>10</v>
      </c>
      <c r="B2290" s="56">
        <v>63.203072900000002</v>
      </c>
      <c r="C2290" s="56">
        <v>63.029577359999998</v>
      </c>
      <c r="D2290" s="56">
        <v>63.034895429999999</v>
      </c>
      <c r="E2290" s="56">
        <v>63.036143080000002</v>
      </c>
      <c r="F2290" s="56">
        <v>62.981748680000003</v>
      </c>
      <c r="G2290" s="56">
        <v>63.134000659999998</v>
      </c>
      <c r="H2290" s="56">
        <v>63.313071669999999</v>
      </c>
      <c r="I2290" s="56">
        <v>63.319971580000001</v>
      </c>
      <c r="J2290" s="56">
        <v>63.323940329999999</v>
      </c>
      <c r="K2290" s="56">
        <v>63.307925580000003</v>
      </c>
      <c r="L2290" s="56">
        <v>63.318703919999997</v>
      </c>
      <c r="M2290" s="56">
        <v>63.32270286</v>
      </c>
      <c r="N2290" s="55">
        <v>63.399366460000003</v>
      </c>
      <c r="O2290" s="56">
        <v>63.411662020000001</v>
      </c>
      <c r="P2290" s="56">
        <v>63.374987470000001</v>
      </c>
      <c r="Q2290" s="56">
        <v>63.452475499999998</v>
      </c>
      <c r="R2290" s="56">
        <v>63.398497030000001</v>
      </c>
      <c r="S2290" s="56">
        <v>63.321353350000003</v>
      </c>
      <c r="T2290" s="56">
        <v>63.326245489999998</v>
      </c>
      <c r="U2290" s="56">
        <v>63.41781143</v>
      </c>
      <c r="V2290" s="56">
        <v>63.316638529999999</v>
      </c>
      <c r="W2290" s="56">
        <v>63.408150980000002</v>
      </c>
      <c r="X2290" s="56">
        <v>63.409225489999997</v>
      </c>
      <c r="Y2290" s="56">
        <v>63.469359930000003</v>
      </c>
    </row>
    <row r="2291" spans="1:25" ht="18" thickBot="1" x14ac:dyDescent="0.35">
      <c r="A2291" s="55">
        <v>11</v>
      </c>
      <c r="B2291" s="56">
        <v>63.26332996</v>
      </c>
      <c r="C2291" s="56">
        <v>63.047179040000003</v>
      </c>
      <c r="D2291" s="56">
        <v>63.053839910000001</v>
      </c>
      <c r="E2291" s="56">
        <v>63.009622370000002</v>
      </c>
      <c r="F2291" s="56">
        <v>63.114330610000003</v>
      </c>
      <c r="G2291" s="56">
        <v>63.267396130000002</v>
      </c>
      <c r="H2291" s="56">
        <v>63.283509549999998</v>
      </c>
      <c r="I2291" s="56">
        <v>63.288002390000003</v>
      </c>
      <c r="J2291" s="56">
        <v>63.370819259999998</v>
      </c>
      <c r="K2291" s="56">
        <v>63.469092740000001</v>
      </c>
      <c r="L2291" s="56">
        <v>63.360436010000001</v>
      </c>
      <c r="M2291" s="56">
        <v>63.362424220000001</v>
      </c>
      <c r="N2291" s="55">
        <v>63.304429849999998</v>
      </c>
      <c r="O2291" s="56">
        <v>63.26142042</v>
      </c>
      <c r="P2291" s="56">
        <v>63.21882918</v>
      </c>
      <c r="Q2291" s="56">
        <v>63.222291409999997</v>
      </c>
      <c r="R2291" s="56">
        <v>63.220797609999998</v>
      </c>
      <c r="S2291" s="56">
        <v>63.124998640000001</v>
      </c>
      <c r="T2291" s="56">
        <v>63.229696609999998</v>
      </c>
      <c r="U2291" s="56">
        <v>63.286800479999997</v>
      </c>
      <c r="V2291" s="56">
        <v>63.185044419999997</v>
      </c>
      <c r="W2291" s="56">
        <v>63.241579819999998</v>
      </c>
      <c r="X2291" s="56">
        <v>63.284501069999997</v>
      </c>
      <c r="Y2291" s="56">
        <v>63.380151380000001</v>
      </c>
    </row>
    <row r="2292" spans="1:25" ht="18" thickBot="1" x14ac:dyDescent="0.35">
      <c r="A2292" s="55">
        <v>12</v>
      </c>
      <c r="B2292" s="56">
        <v>63.287438080000001</v>
      </c>
      <c r="C2292" s="56">
        <v>63.126433679999998</v>
      </c>
      <c r="D2292" s="56">
        <v>63.128178390000002</v>
      </c>
      <c r="E2292" s="56">
        <v>63.082746870000001</v>
      </c>
      <c r="F2292" s="56">
        <v>63.031440119999999</v>
      </c>
      <c r="G2292" s="56">
        <v>63.031132149999998</v>
      </c>
      <c r="H2292" s="56">
        <v>63.142129169999997</v>
      </c>
      <c r="I2292" s="56">
        <v>63.26302089</v>
      </c>
      <c r="J2292" s="56">
        <v>63.24229304</v>
      </c>
      <c r="K2292" s="56">
        <v>63.513123550000003</v>
      </c>
      <c r="L2292" s="56">
        <v>63.619025569999998</v>
      </c>
      <c r="M2292" s="56">
        <v>63.620640010000002</v>
      </c>
      <c r="N2292" s="55">
        <v>63.567373240000002</v>
      </c>
      <c r="O2292" s="56">
        <v>63.572121930000002</v>
      </c>
      <c r="P2292" s="56">
        <v>63.618887549999997</v>
      </c>
      <c r="Q2292" s="56">
        <v>63.622722760000002</v>
      </c>
      <c r="R2292" s="56">
        <v>63.56177872</v>
      </c>
      <c r="S2292" s="56">
        <v>63.509021390000001</v>
      </c>
      <c r="T2292" s="56">
        <v>63.60396472</v>
      </c>
      <c r="U2292" s="56">
        <v>63.583253509999999</v>
      </c>
      <c r="V2292" s="56">
        <v>63.630279280000003</v>
      </c>
      <c r="W2292" s="56">
        <v>63.732568569999998</v>
      </c>
      <c r="X2292" s="56">
        <v>63.810818279999999</v>
      </c>
      <c r="Y2292" s="56">
        <v>63.562214590000004</v>
      </c>
    </row>
    <row r="2293" spans="1:25" ht="18" thickBot="1" x14ac:dyDescent="0.35">
      <c r="A2293" s="55">
        <v>13</v>
      </c>
      <c r="B2293" s="56">
        <v>63.630879790000002</v>
      </c>
      <c r="C2293" s="56">
        <v>63.63138782</v>
      </c>
      <c r="D2293" s="56">
        <v>63.646361130000003</v>
      </c>
      <c r="E2293" s="56">
        <v>63.659101620000001</v>
      </c>
      <c r="F2293" s="56">
        <v>63.665545639999998</v>
      </c>
      <c r="G2293" s="56">
        <v>63.76771608</v>
      </c>
      <c r="H2293" s="56">
        <v>63.710935550000002</v>
      </c>
      <c r="I2293" s="56">
        <v>63.584676690000002</v>
      </c>
      <c r="J2293" s="56">
        <v>63.591313980000002</v>
      </c>
      <c r="K2293" s="56">
        <v>63.638886030000002</v>
      </c>
      <c r="L2293" s="56">
        <v>63.603880420000003</v>
      </c>
      <c r="M2293" s="56">
        <v>63.349258939999999</v>
      </c>
      <c r="N2293" s="55">
        <v>63.143531320000001</v>
      </c>
      <c r="O2293" s="56">
        <v>63.055742909999999</v>
      </c>
      <c r="P2293" s="56">
        <v>63.010158859999997</v>
      </c>
      <c r="Q2293" s="56">
        <v>63.273076490000001</v>
      </c>
      <c r="R2293" s="56">
        <v>63.473410080000001</v>
      </c>
      <c r="S2293" s="56">
        <v>63.687666909999997</v>
      </c>
      <c r="T2293" s="56">
        <v>63.631491830000002</v>
      </c>
      <c r="U2293" s="56">
        <v>63.522894430000001</v>
      </c>
      <c r="V2293" s="56">
        <v>63.468667330000002</v>
      </c>
      <c r="W2293" s="56">
        <v>63.57318712</v>
      </c>
      <c r="X2293" s="56">
        <v>63.721647390000001</v>
      </c>
      <c r="Y2293" s="56">
        <v>63.66455114</v>
      </c>
    </row>
    <row r="2294" spans="1:25" ht="18" thickBot="1" x14ac:dyDescent="0.35">
      <c r="A2294" s="55">
        <v>14</v>
      </c>
      <c r="B2294" s="56">
        <v>63.620664290000001</v>
      </c>
      <c r="C2294" s="56">
        <v>63.406170879999998</v>
      </c>
      <c r="D2294" s="56">
        <v>63.410310680000002</v>
      </c>
      <c r="E2294" s="56">
        <v>63.410423360000003</v>
      </c>
      <c r="F2294" s="56">
        <v>63.40777233</v>
      </c>
      <c r="G2294" s="56">
        <v>63.399007220000001</v>
      </c>
      <c r="H2294" s="56">
        <v>63.387696390000002</v>
      </c>
      <c r="I2294" s="56">
        <v>63.57980087</v>
      </c>
      <c r="J2294" s="56">
        <v>63.463999059999999</v>
      </c>
      <c r="K2294" s="56">
        <v>63.515613809999998</v>
      </c>
      <c r="L2294" s="56">
        <v>63.511877380000001</v>
      </c>
      <c r="M2294" s="56">
        <v>63.5609842</v>
      </c>
      <c r="N2294" s="55">
        <v>63.450983729999997</v>
      </c>
      <c r="O2294" s="56">
        <v>63.569265250000001</v>
      </c>
      <c r="P2294" s="56">
        <v>63.524471550000001</v>
      </c>
      <c r="Q2294" s="56">
        <v>63.526941479999998</v>
      </c>
      <c r="R2294" s="56">
        <v>63.478440239999998</v>
      </c>
      <c r="S2294" s="56">
        <v>63.697890559999998</v>
      </c>
      <c r="T2294" s="56">
        <v>63.800569850000002</v>
      </c>
      <c r="U2294" s="56">
        <v>63.809254860000003</v>
      </c>
      <c r="V2294" s="56">
        <v>63.729351819999998</v>
      </c>
      <c r="W2294" s="56">
        <v>63.511280550000002</v>
      </c>
      <c r="X2294" s="56">
        <v>63.459991199999997</v>
      </c>
      <c r="Y2294" s="56">
        <v>63.405750580000003</v>
      </c>
    </row>
    <row r="2295" spans="1:25" ht="18" thickBot="1" x14ac:dyDescent="0.35">
      <c r="A2295" s="55">
        <v>15</v>
      </c>
      <c r="B2295" s="56">
        <v>63.446545129999997</v>
      </c>
      <c r="C2295" s="56">
        <v>63.499782519999997</v>
      </c>
      <c r="D2295" s="56">
        <v>63.717623930000002</v>
      </c>
      <c r="E2295" s="56">
        <v>63.718396349999999</v>
      </c>
      <c r="F2295" s="56">
        <v>63.741617599999998</v>
      </c>
      <c r="G2295" s="56">
        <v>63.831906789999998</v>
      </c>
      <c r="H2295" s="56">
        <v>63.836407680000001</v>
      </c>
      <c r="I2295" s="56">
        <v>63.938352420000001</v>
      </c>
      <c r="J2295" s="56">
        <v>64.08824688</v>
      </c>
      <c r="K2295" s="56">
        <v>64.067464900000004</v>
      </c>
      <c r="L2295" s="56">
        <v>64.040456250000005</v>
      </c>
      <c r="M2295" s="56">
        <v>64.070007410000002</v>
      </c>
      <c r="N2295" s="55">
        <v>63.938732600000002</v>
      </c>
      <c r="O2295" s="56">
        <v>64.079266270000005</v>
      </c>
      <c r="P2295" s="56">
        <v>64.014629099999993</v>
      </c>
      <c r="Q2295" s="56">
        <v>63.952219149999998</v>
      </c>
      <c r="R2295" s="56">
        <v>63.953142409999998</v>
      </c>
      <c r="S2295" s="56">
        <v>64.064557109999996</v>
      </c>
      <c r="T2295" s="56">
        <v>64.008822769999995</v>
      </c>
      <c r="U2295" s="56">
        <v>63.80419053</v>
      </c>
      <c r="V2295" s="56">
        <v>63.701352700000001</v>
      </c>
      <c r="W2295" s="56">
        <v>63.593390470000003</v>
      </c>
      <c r="X2295" s="56">
        <v>63.612888519999998</v>
      </c>
      <c r="Y2295" s="56">
        <v>63.564269320000001</v>
      </c>
    </row>
    <row r="2296" spans="1:25" ht="18" thickBot="1" x14ac:dyDescent="0.35">
      <c r="A2296" s="55">
        <v>16</v>
      </c>
      <c r="B2296" s="56">
        <v>63.349062050000001</v>
      </c>
      <c r="C2296" s="56">
        <v>63.187883620000001</v>
      </c>
      <c r="D2296" s="56">
        <v>63.072639330000001</v>
      </c>
      <c r="E2296" s="56">
        <v>63.190418989999998</v>
      </c>
      <c r="F2296" s="56">
        <v>63.229841489999998</v>
      </c>
      <c r="G2296" s="56">
        <v>63.425065660000001</v>
      </c>
      <c r="H2296" s="56">
        <v>63.47573448</v>
      </c>
      <c r="I2296" s="56">
        <v>63.576520879999997</v>
      </c>
      <c r="J2296" s="56">
        <v>63.731936529999999</v>
      </c>
      <c r="K2296" s="56">
        <v>63.709312850000003</v>
      </c>
      <c r="L2296" s="56">
        <v>63.682790130000001</v>
      </c>
      <c r="M2296" s="56">
        <v>63.710481880000003</v>
      </c>
      <c r="N2296" s="55">
        <v>63.685580369999997</v>
      </c>
      <c r="O2296" s="56">
        <v>63.713602080000001</v>
      </c>
      <c r="P2296" s="56">
        <v>63.604376729999998</v>
      </c>
      <c r="Q2296" s="56">
        <v>63.545902079999998</v>
      </c>
      <c r="R2296" s="56">
        <v>63.544924739999999</v>
      </c>
      <c r="S2296" s="56">
        <v>63.60797196</v>
      </c>
      <c r="T2296" s="56">
        <v>63.603068559999997</v>
      </c>
      <c r="U2296" s="56">
        <v>63.553015389999999</v>
      </c>
      <c r="V2296" s="56">
        <v>63.453975720000003</v>
      </c>
      <c r="W2296" s="56">
        <v>63.350131660000002</v>
      </c>
      <c r="X2296" s="56">
        <v>63.194696139999998</v>
      </c>
      <c r="Y2296" s="56">
        <v>63.135108950000003</v>
      </c>
    </row>
    <row r="2297" spans="1:25" ht="18" thickBot="1" x14ac:dyDescent="0.35">
      <c r="A2297" s="55">
        <v>17</v>
      </c>
      <c r="B2297" s="56">
        <v>63.035565900000002</v>
      </c>
      <c r="C2297" s="56">
        <v>62.97960655</v>
      </c>
      <c r="D2297" s="56">
        <v>62.861754849999997</v>
      </c>
      <c r="E2297" s="56">
        <v>62.97880344</v>
      </c>
      <c r="F2297" s="56">
        <v>62.974713710000003</v>
      </c>
      <c r="G2297" s="56">
        <v>63.180995809999999</v>
      </c>
      <c r="H2297" s="56">
        <v>63.197695299999999</v>
      </c>
      <c r="I2297" s="56">
        <v>63.409789629999999</v>
      </c>
      <c r="J2297" s="56">
        <v>63.506640169999997</v>
      </c>
      <c r="K2297" s="56">
        <v>63.504305770000002</v>
      </c>
      <c r="L2297" s="56">
        <v>63.550739710000002</v>
      </c>
      <c r="M2297" s="56">
        <v>63.55233552</v>
      </c>
      <c r="N2297" s="55">
        <v>63.441876280000002</v>
      </c>
      <c r="O2297" s="56">
        <v>63.39684183</v>
      </c>
      <c r="P2297" s="56">
        <v>63.33916327</v>
      </c>
      <c r="Q2297" s="56">
        <v>63.289438369999999</v>
      </c>
      <c r="R2297" s="56">
        <v>63.286999360000003</v>
      </c>
      <c r="S2297" s="56">
        <v>63.298789910000004</v>
      </c>
      <c r="T2297" s="56">
        <v>63.295592020000001</v>
      </c>
      <c r="U2297" s="56">
        <v>63.356789910000003</v>
      </c>
      <c r="V2297" s="56">
        <v>63.255205709999998</v>
      </c>
      <c r="W2297" s="56">
        <v>63.205143769999999</v>
      </c>
      <c r="X2297" s="56">
        <v>63.174695679999999</v>
      </c>
      <c r="Y2297" s="56">
        <v>63.052444870000002</v>
      </c>
    </row>
    <row r="2298" spans="1:25" ht="18" thickBot="1" x14ac:dyDescent="0.35">
      <c r="A2298" s="55">
        <v>18</v>
      </c>
      <c r="B2298" s="56">
        <v>61.801533059999997</v>
      </c>
      <c r="C2298" s="56">
        <v>61.85983366</v>
      </c>
      <c r="D2298" s="56">
        <v>61.860888789999997</v>
      </c>
      <c r="E2298" s="56">
        <v>61.828082250000001</v>
      </c>
      <c r="F2298" s="56">
        <v>61.822918690000002</v>
      </c>
      <c r="G2298" s="56">
        <v>61.755199730000001</v>
      </c>
      <c r="H2298" s="56">
        <v>62.189467380000004</v>
      </c>
      <c r="I2298" s="56">
        <v>62.642646390000003</v>
      </c>
      <c r="J2298" s="56">
        <v>62.747722230000001</v>
      </c>
      <c r="K2298" s="56">
        <v>62.84270291</v>
      </c>
      <c r="L2298" s="56">
        <v>62.84401647</v>
      </c>
      <c r="M2298" s="56">
        <v>62.731246280000001</v>
      </c>
      <c r="N2298" s="55">
        <v>62.623219089999999</v>
      </c>
      <c r="O2298" s="56">
        <v>62.747310229999997</v>
      </c>
      <c r="P2298" s="56">
        <v>62.748296949999997</v>
      </c>
      <c r="Q2298" s="56">
        <v>62.866413540000003</v>
      </c>
      <c r="R2298" s="56">
        <v>62.971993349999998</v>
      </c>
      <c r="S2298" s="56">
        <v>63.026546879999998</v>
      </c>
      <c r="T2298" s="56">
        <v>63.014847189999998</v>
      </c>
      <c r="U2298" s="56">
        <v>62.945785770000001</v>
      </c>
      <c r="V2298" s="56">
        <v>62.953138350000003</v>
      </c>
      <c r="W2298" s="56">
        <v>62.468389070000001</v>
      </c>
      <c r="X2298" s="56">
        <v>62.186438529999997</v>
      </c>
      <c r="Y2298" s="56">
        <v>61.755293479999999</v>
      </c>
    </row>
    <row r="2299" spans="1:25" ht="18" thickBot="1" x14ac:dyDescent="0.35">
      <c r="A2299" s="55">
        <v>19</v>
      </c>
      <c r="B2299" s="56">
        <v>61.819244599999998</v>
      </c>
      <c r="C2299" s="56">
        <v>61.872497660000001</v>
      </c>
      <c r="D2299" s="56">
        <v>61.91833278</v>
      </c>
      <c r="E2299" s="56">
        <v>61.932717230000002</v>
      </c>
      <c r="F2299" s="56">
        <v>61.88584659</v>
      </c>
      <c r="G2299" s="56">
        <v>61.778250659999998</v>
      </c>
      <c r="H2299" s="56">
        <v>62.145464519999997</v>
      </c>
      <c r="I2299" s="56">
        <v>62.481821680000003</v>
      </c>
      <c r="J2299" s="56">
        <v>62.686923329999999</v>
      </c>
      <c r="K2299" s="56">
        <v>62.791679930000001</v>
      </c>
      <c r="L2299" s="56">
        <v>62.841947330000004</v>
      </c>
      <c r="M2299" s="56">
        <v>62.88961097</v>
      </c>
      <c r="N2299" s="55">
        <v>62.790817650000001</v>
      </c>
      <c r="O2299" s="56">
        <v>62.761257690000001</v>
      </c>
      <c r="P2299" s="56">
        <v>62.685182140000002</v>
      </c>
      <c r="Q2299" s="56">
        <v>62.693290879999999</v>
      </c>
      <c r="R2299" s="56">
        <v>62.6271913</v>
      </c>
      <c r="S2299" s="56">
        <v>62.682600620000002</v>
      </c>
      <c r="T2299" s="56">
        <v>62.765025270000002</v>
      </c>
      <c r="U2299" s="56">
        <v>62.815138390000001</v>
      </c>
      <c r="V2299" s="56">
        <v>62.898547260000001</v>
      </c>
      <c r="W2299" s="56">
        <v>62.56547441</v>
      </c>
      <c r="X2299" s="56">
        <v>62.128196889999998</v>
      </c>
      <c r="Y2299" s="56">
        <v>61.735583699999999</v>
      </c>
    </row>
    <row r="2300" spans="1:25" ht="18" thickBot="1" x14ac:dyDescent="0.35">
      <c r="A2300" s="55">
        <v>20</v>
      </c>
      <c r="B2300" s="56">
        <v>61.78559147</v>
      </c>
      <c r="C2300" s="56">
        <v>61.79416612</v>
      </c>
      <c r="D2300" s="56">
        <v>62.400788589999998</v>
      </c>
      <c r="E2300" s="56">
        <v>62.438536360000001</v>
      </c>
      <c r="F2300" s="56">
        <v>62.451123019999997</v>
      </c>
      <c r="G2300" s="56">
        <v>62.47595913</v>
      </c>
      <c r="H2300" s="56">
        <v>62.928200320000002</v>
      </c>
      <c r="I2300" s="56">
        <v>62.899929409999999</v>
      </c>
      <c r="J2300" s="56">
        <v>63.330921019999998</v>
      </c>
      <c r="K2300" s="56">
        <v>63.800589430000002</v>
      </c>
      <c r="L2300" s="56">
        <v>63.799972160000003</v>
      </c>
      <c r="M2300" s="56">
        <v>63.781612350000003</v>
      </c>
      <c r="N2300" s="55">
        <v>63.648125030000003</v>
      </c>
      <c r="O2300" s="56">
        <v>63.653205669999998</v>
      </c>
      <c r="P2300" s="56">
        <v>63.633413339999997</v>
      </c>
      <c r="Q2300" s="56">
        <v>63.61914505</v>
      </c>
      <c r="R2300" s="56">
        <v>63.521565889999998</v>
      </c>
      <c r="S2300" s="56">
        <v>63.572521190000003</v>
      </c>
      <c r="T2300" s="56">
        <v>63.564581089999997</v>
      </c>
      <c r="U2300" s="56">
        <v>63.56888215</v>
      </c>
      <c r="V2300" s="56">
        <v>63.530363029999997</v>
      </c>
      <c r="W2300" s="56">
        <v>63.099393310000004</v>
      </c>
      <c r="X2300" s="56">
        <v>62.762237589999998</v>
      </c>
      <c r="Y2300" s="56">
        <v>62.29486206</v>
      </c>
    </row>
    <row r="2301" spans="1:25" ht="18" thickBot="1" x14ac:dyDescent="0.35">
      <c r="A2301" s="55">
        <v>21</v>
      </c>
      <c r="B2301" s="56">
        <v>62.011437700000002</v>
      </c>
      <c r="C2301" s="56">
        <v>62.101474760000002</v>
      </c>
      <c r="D2301" s="56">
        <v>62.150324619999999</v>
      </c>
      <c r="E2301" s="56">
        <v>62.15172029</v>
      </c>
      <c r="F2301" s="56">
        <v>62.171814879999999</v>
      </c>
      <c r="G2301" s="56">
        <v>62.19531971</v>
      </c>
      <c r="H2301" s="56">
        <v>62.549491959999997</v>
      </c>
      <c r="I2301" s="56">
        <v>62.786695739999999</v>
      </c>
      <c r="J2301" s="56">
        <v>63.341027609999998</v>
      </c>
      <c r="K2301" s="56">
        <v>63.669294870000002</v>
      </c>
      <c r="L2301" s="56">
        <v>63.800320620000001</v>
      </c>
      <c r="M2301" s="56">
        <v>63.690534509999999</v>
      </c>
      <c r="N2301" s="55">
        <v>63.585019359999997</v>
      </c>
      <c r="O2301" s="56">
        <v>63.418366259999999</v>
      </c>
      <c r="P2301" s="56">
        <v>63.36124959</v>
      </c>
      <c r="Q2301" s="56">
        <v>63.364345139999998</v>
      </c>
      <c r="R2301" s="56">
        <v>63.297832499999998</v>
      </c>
      <c r="S2301" s="56">
        <v>63.411826380000001</v>
      </c>
      <c r="T2301" s="56">
        <v>63.618829920000003</v>
      </c>
      <c r="U2301" s="56">
        <v>63.406944469999999</v>
      </c>
      <c r="V2301" s="56">
        <v>63.27448794</v>
      </c>
      <c r="W2301" s="56">
        <v>62.916674569999998</v>
      </c>
      <c r="X2301" s="56">
        <v>62.482020859999999</v>
      </c>
      <c r="Y2301" s="56">
        <v>61.8982393</v>
      </c>
    </row>
    <row r="2302" spans="1:25" ht="18" thickBot="1" x14ac:dyDescent="0.35">
      <c r="A2302" s="55">
        <v>22</v>
      </c>
      <c r="B2302" s="56">
        <v>62.048385070000002</v>
      </c>
      <c r="C2302" s="56">
        <v>62.153652639999997</v>
      </c>
      <c r="D2302" s="56">
        <v>62.24469294</v>
      </c>
      <c r="E2302" s="56">
        <v>62.196003769999997</v>
      </c>
      <c r="F2302" s="56">
        <v>62.156015859999997</v>
      </c>
      <c r="G2302" s="56">
        <v>62.067878460000003</v>
      </c>
      <c r="H2302" s="56">
        <v>62.647390790000003</v>
      </c>
      <c r="I2302" s="56">
        <v>63.070729149999998</v>
      </c>
      <c r="J2302" s="56">
        <v>63.290205489999998</v>
      </c>
      <c r="K2302" s="56">
        <v>63.523564829999998</v>
      </c>
      <c r="L2302" s="56">
        <v>63.412185260000001</v>
      </c>
      <c r="M2302" s="56">
        <v>63.414880340000003</v>
      </c>
      <c r="N2302" s="55">
        <v>63.194884549999998</v>
      </c>
      <c r="O2302" s="56">
        <v>63.26219227</v>
      </c>
      <c r="P2302" s="56">
        <v>63.00696421</v>
      </c>
      <c r="Q2302" s="56">
        <v>62.904261910000002</v>
      </c>
      <c r="R2302" s="56">
        <v>63.198841710000004</v>
      </c>
      <c r="S2302" s="56">
        <v>63.087841849999997</v>
      </c>
      <c r="T2302" s="56">
        <v>63.182112930000002</v>
      </c>
      <c r="U2302" s="56">
        <v>63.19077644</v>
      </c>
      <c r="V2302" s="56">
        <v>63.090002320000004</v>
      </c>
      <c r="W2302" s="56">
        <v>63.039927380000002</v>
      </c>
      <c r="X2302" s="56">
        <v>62.616347570000002</v>
      </c>
      <c r="Y2302" s="56">
        <v>61.94353761</v>
      </c>
    </row>
    <row r="2303" spans="1:25" ht="18" thickBot="1" x14ac:dyDescent="0.35">
      <c r="A2303" s="55">
        <v>23</v>
      </c>
      <c r="B2303" s="56">
        <v>62.36855525</v>
      </c>
      <c r="C2303" s="56">
        <v>62.459302579999999</v>
      </c>
      <c r="D2303" s="56">
        <v>62.513318179999999</v>
      </c>
      <c r="E2303" s="56">
        <v>62.493539679999998</v>
      </c>
      <c r="F2303" s="56">
        <v>62.468088059999999</v>
      </c>
      <c r="G2303" s="56">
        <v>62.365571009999996</v>
      </c>
      <c r="H2303" s="56">
        <v>62.608288379999998</v>
      </c>
      <c r="I2303" s="56">
        <v>63.056448979999999</v>
      </c>
      <c r="J2303" s="56">
        <v>63.386698090000003</v>
      </c>
      <c r="K2303" s="56">
        <v>63.491183210000003</v>
      </c>
      <c r="L2303" s="56">
        <v>63.500584949999997</v>
      </c>
      <c r="M2303" s="56">
        <v>63.509758779999999</v>
      </c>
      <c r="N2303" s="55">
        <v>63.412920370000002</v>
      </c>
      <c r="O2303" s="56">
        <v>63.371468640000003</v>
      </c>
      <c r="P2303" s="56">
        <v>63.136564200000002</v>
      </c>
      <c r="Q2303" s="56">
        <v>63.106803229999997</v>
      </c>
      <c r="R2303" s="56">
        <v>63.273097059999998</v>
      </c>
      <c r="S2303" s="56">
        <v>63.371806050000004</v>
      </c>
      <c r="T2303" s="56">
        <v>63.26084402</v>
      </c>
      <c r="U2303" s="56">
        <v>63.196446950000002</v>
      </c>
      <c r="V2303" s="56">
        <v>63.23116778</v>
      </c>
      <c r="W2303" s="56">
        <v>63.024557399999999</v>
      </c>
      <c r="X2303" s="56">
        <v>63.03054564</v>
      </c>
      <c r="Y2303" s="56">
        <v>62.80003009</v>
      </c>
    </row>
    <row r="2304" spans="1:25" ht="18" thickBot="1" x14ac:dyDescent="0.35">
      <c r="A2304" s="55">
        <v>24</v>
      </c>
      <c r="B2304" s="56">
        <v>62.454764040000001</v>
      </c>
      <c r="C2304" s="56">
        <v>62.45920117</v>
      </c>
      <c r="D2304" s="56">
        <v>62.53514517</v>
      </c>
      <c r="E2304" s="56">
        <v>62.531764099999997</v>
      </c>
      <c r="F2304" s="56">
        <v>62.485681470000003</v>
      </c>
      <c r="G2304" s="56">
        <v>62.464404180000002</v>
      </c>
      <c r="H2304" s="56">
        <v>62.819077299999996</v>
      </c>
      <c r="I2304" s="56">
        <v>62.987546330000001</v>
      </c>
      <c r="J2304" s="56">
        <v>63.275169159999997</v>
      </c>
      <c r="K2304" s="56">
        <v>63.503956889999998</v>
      </c>
      <c r="L2304" s="56">
        <v>63.548352020000003</v>
      </c>
      <c r="M2304" s="56">
        <v>63.59534111</v>
      </c>
      <c r="N2304" s="55">
        <v>63.48947691</v>
      </c>
      <c r="O2304" s="56">
        <v>63.470099490000003</v>
      </c>
      <c r="P2304" s="56">
        <v>63.194813760000002</v>
      </c>
      <c r="Q2304" s="56">
        <v>63.199800539999998</v>
      </c>
      <c r="R2304" s="56">
        <v>63.266109399999998</v>
      </c>
      <c r="S2304" s="56">
        <v>63.267610249999997</v>
      </c>
      <c r="T2304" s="56">
        <v>63.473155339999998</v>
      </c>
      <c r="U2304" s="56">
        <v>63.528913580000001</v>
      </c>
      <c r="V2304" s="56">
        <v>63.428227800000002</v>
      </c>
      <c r="W2304" s="56">
        <v>63.348856550000001</v>
      </c>
      <c r="X2304" s="56">
        <v>62.92838502</v>
      </c>
      <c r="Y2304" s="56">
        <v>62.805745219999999</v>
      </c>
    </row>
    <row r="2305" spans="1:25" ht="18" thickBot="1" x14ac:dyDescent="0.35">
      <c r="A2305" s="55">
        <v>25</v>
      </c>
      <c r="B2305" s="56">
        <v>62.345710019999999</v>
      </c>
      <c r="C2305" s="56">
        <v>62.442764250000003</v>
      </c>
      <c r="D2305" s="56">
        <v>62.558858559999997</v>
      </c>
      <c r="E2305" s="56">
        <v>62.516551810000003</v>
      </c>
      <c r="F2305" s="56">
        <v>62.474954969999999</v>
      </c>
      <c r="G2305" s="56">
        <v>62.417826990000002</v>
      </c>
      <c r="H2305" s="56">
        <v>62.873361260000003</v>
      </c>
      <c r="I2305" s="56">
        <v>63.291562020000001</v>
      </c>
      <c r="J2305" s="56">
        <v>63.277561890000001</v>
      </c>
      <c r="K2305" s="56">
        <v>63.372235609999997</v>
      </c>
      <c r="L2305" s="56">
        <v>63.371578749999998</v>
      </c>
      <c r="M2305" s="56">
        <v>63.370027909999997</v>
      </c>
      <c r="N2305" s="55">
        <v>63.423152899999998</v>
      </c>
      <c r="O2305" s="56">
        <v>63.512333869999999</v>
      </c>
      <c r="P2305" s="56">
        <v>63.23695077</v>
      </c>
      <c r="Q2305" s="56">
        <v>63.238551790000002</v>
      </c>
      <c r="R2305" s="56">
        <v>63.190130549999999</v>
      </c>
      <c r="S2305" s="56">
        <v>63.291411609999997</v>
      </c>
      <c r="T2305" s="56">
        <v>63.513595600000002</v>
      </c>
      <c r="U2305" s="56">
        <v>63.683627450000003</v>
      </c>
      <c r="V2305" s="56">
        <v>63.528334039999997</v>
      </c>
      <c r="W2305" s="56">
        <v>63.11105809</v>
      </c>
      <c r="X2305" s="56">
        <v>62.728168279999998</v>
      </c>
      <c r="Y2305" s="56">
        <v>62.356322570000003</v>
      </c>
    </row>
    <row r="2306" spans="1:25" ht="18" thickBot="1" x14ac:dyDescent="0.35">
      <c r="A2306" s="55">
        <v>26</v>
      </c>
      <c r="B2306" s="56">
        <v>62.442873849999998</v>
      </c>
      <c r="C2306" s="56">
        <v>62.533007449999999</v>
      </c>
      <c r="D2306" s="56">
        <v>62.610781539999998</v>
      </c>
      <c r="E2306" s="56">
        <v>62.611944800000003</v>
      </c>
      <c r="F2306" s="56">
        <v>62.61055348</v>
      </c>
      <c r="G2306" s="56">
        <v>62.521735640000003</v>
      </c>
      <c r="H2306" s="56">
        <v>62.963997560000003</v>
      </c>
      <c r="I2306" s="56">
        <v>63.06698128</v>
      </c>
      <c r="J2306" s="56">
        <v>63.243368310000001</v>
      </c>
      <c r="K2306" s="56">
        <v>63.445648939999998</v>
      </c>
      <c r="L2306" s="56">
        <v>63.439722830000001</v>
      </c>
      <c r="M2306" s="56">
        <v>63.4406994</v>
      </c>
      <c r="N2306" s="55">
        <v>63.299976979999997</v>
      </c>
      <c r="O2306" s="56">
        <v>63.304195239999999</v>
      </c>
      <c r="P2306" s="56">
        <v>63.186331269999997</v>
      </c>
      <c r="Q2306" s="56">
        <v>63.083402800000002</v>
      </c>
      <c r="R2306" s="56">
        <v>63.037455629999997</v>
      </c>
      <c r="S2306" s="56">
        <v>63.040985139999997</v>
      </c>
      <c r="T2306" s="56">
        <v>63.244612969999999</v>
      </c>
      <c r="U2306" s="56">
        <v>63.24483094</v>
      </c>
      <c r="V2306" s="56">
        <v>63.347654550000001</v>
      </c>
      <c r="W2306" s="56">
        <v>62.931686229999997</v>
      </c>
      <c r="X2306" s="56">
        <v>62.542598660000003</v>
      </c>
      <c r="Y2306" s="56">
        <v>62.137215759999997</v>
      </c>
    </row>
    <row r="2307" spans="1:25" ht="18" thickBot="1" x14ac:dyDescent="0.35">
      <c r="A2307" s="55">
        <v>27</v>
      </c>
      <c r="B2307" s="56">
        <v>62.201989689999998</v>
      </c>
      <c r="C2307" s="56">
        <v>62.294904080000002</v>
      </c>
      <c r="D2307" s="56">
        <v>62.432522200000001</v>
      </c>
      <c r="E2307" s="56">
        <v>62.437805410000003</v>
      </c>
      <c r="F2307" s="56">
        <v>62.434941119999998</v>
      </c>
      <c r="G2307" s="56">
        <v>62.442433379999997</v>
      </c>
      <c r="H2307" s="56">
        <v>62.380630689999997</v>
      </c>
      <c r="I2307" s="56">
        <v>62.156189869999999</v>
      </c>
      <c r="J2307" s="56">
        <v>62.560921049999997</v>
      </c>
      <c r="K2307" s="56">
        <v>62.885620860000003</v>
      </c>
      <c r="L2307" s="56">
        <v>63.098628380000001</v>
      </c>
      <c r="M2307" s="56">
        <v>63.095590459999997</v>
      </c>
      <c r="N2307" s="55">
        <v>63.038610900000002</v>
      </c>
      <c r="O2307" s="56">
        <v>63.159931280000002</v>
      </c>
      <c r="P2307" s="56">
        <v>63.086280799999997</v>
      </c>
      <c r="Q2307" s="56">
        <v>63.085944169999998</v>
      </c>
      <c r="R2307" s="56">
        <v>63.01974285</v>
      </c>
      <c r="S2307" s="56">
        <v>63.188586239999999</v>
      </c>
      <c r="T2307" s="56">
        <v>63.28812181</v>
      </c>
      <c r="U2307" s="56">
        <v>63.460540170000002</v>
      </c>
      <c r="V2307" s="56">
        <v>63.409386079999997</v>
      </c>
      <c r="W2307" s="56">
        <v>63.363751749999999</v>
      </c>
      <c r="X2307" s="56">
        <v>62.986549830000001</v>
      </c>
      <c r="Y2307" s="56">
        <v>62.740833909999999</v>
      </c>
    </row>
    <row r="2308" spans="1:25" ht="18" thickBot="1" x14ac:dyDescent="0.35">
      <c r="A2308" s="55">
        <v>28</v>
      </c>
      <c r="B2308" s="56">
        <v>62.556937810000001</v>
      </c>
      <c r="C2308" s="56">
        <v>62.443661290000001</v>
      </c>
      <c r="D2308" s="56">
        <v>62.480777689999996</v>
      </c>
      <c r="E2308" s="56">
        <v>62.479483510000001</v>
      </c>
      <c r="F2308" s="56">
        <v>62.477192709999997</v>
      </c>
      <c r="G2308" s="56">
        <v>62.479750889999998</v>
      </c>
      <c r="H2308" s="56">
        <v>62.38291091</v>
      </c>
      <c r="I2308" s="56">
        <v>62.433496900000002</v>
      </c>
      <c r="J2308" s="56">
        <v>62.654995720000002</v>
      </c>
      <c r="K2308" s="56">
        <v>62.650609889999998</v>
      </c>
      <c r="L2308" s="56">
        <v>62.643282749999997</v>
      </c>
      <c r="M2308" s="56">
        <v>62.641944789999997</v>
      </c>
      <c r="N2308" s="55">
        <v>62.694242410000001</v>
      </c>
      <c r="O2308" s="56">
        <v>62.707308990000001</v>
      </c>
      <c r="P2308" s="56">
        <v>62.694857399999997</v>
      </c>
      <c r="Q2308" s="56">
        <v>62.755602179999997</v>
      </c>
      <c r="R2308" s="56">
        <v>62.693424759999999</v>
      </c>
      <c r="S2308" s="56">
        <v>62.865008920000001</v>
      </c>
      <c r="T2308" s="56">
        <v>63.187588650000002</v>
      </c>
      <c r="U2308" s="56">
        <v>63.143445720000003</v>
      </c>
      <c r="V2308" s="56">
        <v>63.189685830000002</v>
      </c>
      <c r="W2308" s="56">
        <v>62.915349839999998</v>
      </c>
      <c r="X2308" s="56">
        <v>62.632912099999999</v>
      </c>
      <c r="Y2308" s="56">
        <v>62.624342640000002</v>
      </c>
    </row>
    <row r="2309" spans="1:25" ht="18" thickBot="1" x14ac:dyDescent="0.35">
      <c r="A2309" s="55">
        <v>29</v>
      </c>
      <c r="B2309" s="56">
        <v>62.222548770000003</v>
      </c>
      <c r="C2309" s="56">
        <v>62.501660889999997</v>
      </c>
      <c r="D2309" s="56">
        <v>62.517635519999999</v>
      </c>
      <c r="E2309" s="56">
        <v>62.51896464</v>
      </c>
      <c r="F2309" s="56">
        <v>62.518218079999997</v>
      </c>
      <c r="G2309" s="56">
        <v>62.53909324</v>
      </c>
      <c r="H2309" s="56">
        <v>62.937045830000002</v>
      </c>
      <c r="I2309" s="56">
        <v>63.05977085</v>
      </c>
      <c r="J2309" s="56">
        <v>63.326036469999998</v>
      </c>
      <c r="K2309" s="56">
        <v>63.262524149999997</v>
      </c>
      <c r="L2309" s="56">
        <v>63.25749656</v>
      </c>
      <c r="M2309" s="56">
        <v>63.260607839999999</v>
      </c>
      <c r="N2309" s="55">
        <v>63.086358259999997</v>
      </c>
      <c r="O2309" s="56">
        <v>63.698042350000001</v>
      </c>
      <c r="P2309" s="56">
        <v>63.639065960000003</v>
      </c>
      <c r="Q2309" s="56">
        <v>63.488827110000003</v>
      </c>
      <c r="R2309" s="56">
        <v>63.489571329999997</v>
      </c>
      <c r="S2309" s="56">
        <v>63.280509360000003</v>
      </c>
      <c r="T2309" s="56">
        <v>63.482019370000003</v>
      </c>
      <c r="U2309" s="56">
        <v>63.160136039999998</v>
      </c>
      <c r="V2309" s="56">
        <v>63.103687639999997</v>
      </c>
      <c r="W2309" s="56">
        <v>62.93932075</v>
      </c>
      <c r="X2309" s="56">
        <v>62.699291940000002</v>
      </c>
      <c r="Y2309" s="56">
        <v>62.409189390000002</v>
      </c>
    </row>
    <row r="2310" spans="1:25" ht="18" thickBot="1" x14ac:dyDescent="0.35">
      <c r="A2310" s="55">
        <v>30</v>
      </c>
      <c r="B2310" s="56">
        <v>62.4290254</v>
      </c>
      <c r="C2310" s="56">
        <v>62.527344620000001</v>
      </c>
      <c r="D2310" s="56">
        <v>62.52982094</v>
      </c>
      <c r="E2310" s="56">
        <v>62.792710319999998</v>
      </c>
      <c r="F2310" s="56">
        <v>63.475873550000003</v>
      </c>
      <c r="G2310" s="56">
        <v>65.330804189999995</v>
      </c>
      <c r="H2310" s="56">
        <v>65.695545330000002</v>
      </c>
      <c r="I2310" s="56">
        <v>66.049999749999998</v>
      </c>
      <c r="J2310" s="56">
        <v>66.291507519999996</v>
      </c>
      <c r="K2310" s="56">
        <v>66.305569689999999</v>
      </c>
      <c r="L2310" s="56">
        <v>66.307119110000002</v>
      </c>
      <c r="M2310" s="56">
        <v>66.26123407</v>
      </c>
      <c r="N2310" s="55">
        <v>66.297507769999996</v>
      </c>
      <c r="O2310" s="56">
        <v>66.226909610000007</v>
      </c>
      <c r="P2310" s="56">
        <v>66.092965620000001</v>
      </c>
      <c r="Q2310" s="56">
        <v>66.045311490000003</v>
      </c>
      <c r="R2310" s="56">
        <v>65.917801420000004</v>
      </c>
      <c r="S2310" s="56">
        <v>65.777960419999999</v>
      </c>
      <c r="T2310" s="56">
        <v>65.791324799999998</v>
      </c>
      <c r="U2310" s="56">
        <v>66.005228290000005</v>
      </c>
      <c r="V2310" s="56">
        <v>64.934195959999997</v>
      </c>
      <c r="W2310" s="56">
        <v>64.477658259999998</v>
      </c>
      <c r="X2310" s="56">
        <v>63.992807859999999</v>
      </c>
      <c r="Y2310" s="56">
        <v>63.656383390000002</v>
      </c>
    </row>
    <row r="2311" spans="1:25" ht="18" thickBot="1" x14ac:dyDescent="0.35">
      <c r="A2311" s="55">
        <v>31</v>
      </c>
      <c r="B2311" s="56">
        <v>62.4701108</v>
      </c>
      <c r="C2311" s="64">
        <v>62.367478050000003</v>
      </c>
      <c r="D2311" s="64">
        <v>62.500115520000001</v>
      </c>
      <c r="E2311" s="64">
        <v>62.939288179999998</v>
      </c>
      <c r="F2311" s="64">
        <v>63.650414789999999</v>
      </c>
      <c r="G2311" s="64">
        <v>65.44347286</v>
      </c>
      <c r="H2311" s="64">
        <v>65.798817200000002</v>
      </c>
      <c r="I2311" s="64">
        <v>66.120581950000002</v>
      </c>
      <c r="J2311" s="64">
        <v>66.336981420000001</v>
      </c>
      <c r="K2311" s="64">
        <v>66.350279610000001</v>
      </c>
      <c r="L2311" s="64">
        <v>66.398485550000004</v>
      </c>
      <c r="M2311" s="64">
        <v>66.351697619999996</v>
      </c>
      <c r="N2311" s="64">
        <v>66.365990499999995</v>
      </c>
      <c r="O2311" s="64">
        <v>66.317040309999996</v>
      </c>
      <c r="P2311" s="64">
        <v>66.312877090000001</v>
      </c>
      <c r="Q2311" s="64">
        <v>66.241004390000001</v>
      </c>
      <c r="R2311" s="64">
        <v>66.130884320000007</v>
      </c>
      <c r="S2311" s="64">
        <v>66.007558720000006</v>
      </c>
      <c r="T2311" s="64">
        <v>65.98067021</v>
      </c>
      <c r="U2311" s="64">
        <v>66.175907510000002</v>
      </c>
      <c r="V2311" s="64">
        <v>64.997558029999993</v>
      </c>
      <c r="W2311" s="64">
        <v>64.11647499</v>
      </c>
      <c r="X2311" s="64">
        <v>63.68041169</v>
      </c>
      <c r="Y2311" s="64">
        <v>62.92800802</v>
      </c>
    </row>
    <row r="2312" spans="1:25" x14ac:dyDescent="0.3">
      <c r="A2312" s="57"/>
      <c r="B2312" s="57"/>
      <c r="C2312" s="57"/>
      <c r="D2312" s="57"/>
      <c r="E2312" s="57"/>
      <c r="F2312" s="57"/>
      <c r="G2312" s="57"/>
      <c r="H2312" s="57"/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57"/>
      <c r="V2312" s="57"/>
      <c r="W2312" s="57"/>
      <c r="X2312" s="57"/>
      <c r="Y2312" s="57"/>
    </row>
    <row r="2313" spans="1:25" ht="18" thickBot="1" x14ac:dyDescent="0.35">
      <c r="A2313" s="79"/>
      <c r="B2313" s="79"/>
      <c r="C2313" s="79"/>
      <c r="D2313" s="79"/>
      <c r="E2313" s="79"/>
      <c r="F2313" s="79"/>
      <c r="G2313" s="79"/>
      <c r="H2313" s="79"/>
      <c r="I2313" s="79"/>
      <c r="J2313" s="79"/>
      <c r="K2313" s="79"/>
      <c r="L2313" s="79"/>
      <c r="M2313" s="79"/>
      <c r="N2313" s="79"/>
      <c r="O2313" s="79"/>
      <c r="P2313" s="79"/>
      <c r="Q2313" s="79"/>
      <c r="R2313" s="79"/>
      <c r="S2313" s="79"/>
      <c r="T2313" s="79"/>
      <c r="U2313" s="79"/>
      <c r="V2313" s="79"/>
      <c r="W2313" s="79"/>
      <c r="X2313" s="79"/>
      <c r="Y2313" s="79"/>
    </row>
    <row r="2314" spans="1:25" ht="18" customHeight="1" thickBot="1" x14ac:dyDescent="0.35">
      <c r="A2314" s="130" t="s">
        <v>0</v>
      </c>
      <c r="B2314" s="132" t="s">
        <v>99</v>
      </c>
      <c r="C2314" s="133"/>
      <c r="D2314" s="133"/>
      <c r="E2314" s="133"/>
      <c r="F2314" s="133"/>
      <c r="G2314" s="133"/>
      <c r="H2314" s="133"/>
      <c r="I2314" s="133"/>
      <c r="J2314" s="133"/>
      <c r="K2314" s="133"/>
      <c r="L2314" s="133"/>
      <c r="M2314" s="133"/>
      <c r="N2314" s="133"/>
      <c r="O2314" s="133"/>
      <c r="P2314" s="133"/>
      <c r="Q2314" s="133"/>
      <c r="R2314" s="133"/>
      <c r="S2314" s="133"/>
      <c r="T2314" s="133"/>
      <c r="U2314" s="133"/>
      <c r="V2314" s="133"/>
      <c r="W2314" s="133"/>
      <c r="X2314" s="133"/>
      <c r="Y2314" s="134"/>
    </row>
    <row r="2315" spans="1:25" ht="33.75" thickBot="1" x14ac:dyDescent="0.35">
      <c r="A2315" s="131"/>
      <c r="B2315" s="78" t="s">
        <v>1</v>
      </c>
      <c r="C2315" s="78" t="s">
        <v>2</v>
      </c>
      <c r="D2315" s="78" t="s">
        <v>3</v>
      </c>
      <c r="E2315" s="78" t="s">
        <v>4</v>
      </c>
      <c r="F2315" s="78" t="s">
        <v>5</v>
      </c>
      <c r="G2315" s="78" t="s">
        <v>6</v>
      </c>
      <c r="H2315" s="78" t="s">
        <v>7</v>
      </c>
      <c r="I2315" s="78" t="s">
        <v>8</v>
      </c>
      <c r="J2315" s="78" t="s">
        <v>9</v>
      </c>
      <c r="K2315" s="78" t="s">
        <v>10</v>
      </c>
      <c r="L2315" s="78" t="s">
        <v>11</v>
      </c>
      <c r="M2315" s="78" t="s">
        <v>12</v>
      </c>
      <c r="N2315" s="9" t="s">
        <v>13</v>
      </c>
      <c r="O2315" s="76" t="s">
        <v>14</v>
      </c>
      <c r="P2315" s="76" t="s">
        <v>15</v>
      </c>
      <c r="Q2315" s="76" t="s">
        <v>16</v>
      </c>
      <c r="R2315" s="76" t="s">
        <v>17</v>
      </c>
      <c r="S2315" s="76" t="s">
        <v>18</v>
      </c>
      <c r="T2315" s="76" t="s">
        <v>19</v>
      </c>
      <c r="U2315" s="76" t="s">
        <v>20</v>
      </c>
      <c r="V2315" s="76" t="s">
        <v>21</v>
      </c>
      <c r="W2315" s="76" t="s">
        <v>22</v>
      </c>
      <c r="X2315" s="76" t="s">
        <v>23</v>
      </c>
      <c r="Y2315" s="76" t="s">
        <v>24</v>
      </c>
    </row>
    <row r="2316" spans="1:25" ht="18" thickBot="1" x14ac:dyDescent="0.35">
      <c r="A2316" s="77">
        <v>1</v>
      </c>
      <c r="B2316" s="78">
        <v>63.297378780000003</v>
      </c>
      <c r="C2316" s="78">
        <v>63.397206310000001</v>
      </c>
      <c r="D2316" s="78">
        <v>63.612324880000003</v>
      </c>
      <c r="E2316" s="78">
        <v>63.515605299999997</v>
      </c>
      <c r="F2316" s="78">
        <v>63.55097095</v>
      </c>
      <c r="G2316" s="78">
        <v>63.619975760000003</v>
      </c>
      <c r="H2316" s="78">
        <v>63.513803680000002</v>
      </c>
      <c r="I2316" s="78">
        <v>63.590654729999997</v>
      </c>
      <c r="J2316" s="78">
        <v>63.553297839999999</v>
      </c>
      <c r="K2316" s="78">
        <v>63.56677826</v>
      </c>
      <c r="L2316" s="78">
        <v>63.564698380000003</v>
      </c>
      <c r="M2316" s="78">
        <v>63.625679480000002</v>
      </c>
      <c r="N2316" s="9">
        <v>63.630646990000002</v>
      </c>
      <c r="O2316" s="76">
        <v>63.617264689999999</v>
      </c>
      <c r="P2316" s="76">
        <v>63.592488439999997</v>
      </c>
      <c r="Q2316" s="76">
        <v>63.48774384</v>
      </c>
      <c r="R2316" s="76">
        <v>63.43000799</v>
      </c>
      <c r="S2316" s="76">
        <v>63.213656069999999</v>
      </c>
      <c r="T2316" s="76">
        <v>63.214653830000003</v>
      </c>
      <c r="U2316" s="76">
        <v>63.338467489999999</v>
      </c>
      <c r="V2316" s="76">
        <v>63.38957697</v>
      </c>
      <c r="W2316" s="76">
        <v>63.372497680000002</v>
      </c>
      <c r="X2316" s="76">
        <v>63.527342130000001</v>
      </c>
      <c r="Y2316" s="76">
        <v>63.477647359999999</v>
      </c>
    </row>
    <row r="2317" spans="1:25" ht="18" thickBot="1" x14ac:dyDescent="0.35">
      <c r="A2317" s="77">
        <v>2</v>
      </c>
      <c r="B2317" s="78">
        <v>63.564615019999998</v>
      </c>
      <c r="C2317" s="78">
        <v>63.628928070000001</v>
      </c>
      <c r="D2317" s="78">
        <v>63.696313799999999</v>
      </c>
      <c r="E2317" s="78">
        <v>63.603378589999998</v>
      </c>
      <c r="F2317" s="78">
        <v>63.578959169999997</v>
      </c>
      <c r="G2317" s="78">
        <v>63.645401749999998</v>
      </c>
      <c r="H2317" s="78">
        <v>63.722257759999998</v>
      </c>
      <c r="I2317" s="78">
        <v>63.689201480000001</v>
      </c>
      <c r="J2317" s="78">
        <v>63.70146836</v>
      </c>
      <c r="K2317" s="78">
        <v>63.692116159999998</v>
      </c>
      <c r="L2317" s="78">
        <v>63.690152259999998</v>
      </c>
      <c r="M2317" s="78">
        <v>63.690479029999999</v>
      </c>
      <c r="N2317" s="77">
        <v>63.742758780000003</v>
      </c>
      <c r="O2317" s="78">
        <v>63.745545739999997</v>
      </c>
      <c r="P2317" s="78">
        <v>63.573521210000003</v>
      </c>
      <c r="Q2317" s="78">
        <v>63.465262379999999</v>
      </c>
      <c r="R2317" s="78">
        <v>63.372351039999998</v>
      </c>
      <c r="S2317" s="78">
        <v>63.370014130000001</v>
      </c>
      <c r="T2317" s="78">
        <v>63.373805619999999</v>
      </c>
      <c r="U2317" s="78">
        <v>63.364469149999998</v>
      </c>
      <c r="V2317" s="78">
        <v>63.254094979999998</v>
      </c>
      <c r="W2317" s="78">
        <v>63.346965050000001</v>
      </c>
      <c r="X2317" s="78">
        <v>63.343097810000003</v>
      </c>
      <c r="Y2317" s="78">
        <v>63.2864626</v>
      </c>
    </row>
    <row r="2318" spans="1:25" ht="18" thickBot="1" x14ac:dyDescent="0.35">
      <c r="A2318" s="77">
        <v>3</v>
      </c>
      <c r="B2318" s="78">
        <v>63.102728829999997</v>
      </c>
      <c r="C2318" s="78">
        <v>63.070628960000001</v>
      </c>
      <c r="D2318" s="78">
        <v>62.91674253</v>
      </c>
      <c r="E2318" s="78">
        <v>62.656347570000001</v>
      </c>
      <c r="F2318" s="78">
        <v>62.580152570000003</v>
      </c>
      <c r="G2318" s="78">
        <v>62.589129100000001</v>
      </c>
      <c r="H2318" s="78">
        <v>62.888143020000001</v>
      </c>
      <c r="I2318" s="78">
        <v>63.113752359999999</v>
      </c>
      <c r="J2318" s="78">
        <v>63.274583589999999</v>
      </c>
      <c r="K2318" s="78">
        <v>63.375021310000001</v>
      </c>
      <c r="L2318" s="78">
        <v>63.369021859999997</v>
      </c>
      <c r="M2318" s="78">
        <v>63.209662969999997</v>
      </c>
      <c r="N2318" s="77">
        <v>63.103615240000003</v>
      </c>
      <c r="O2318" s="78">
        <v>63.104241170000002</v>
      </c>
      <c r="P2318" s="78">
        <v>63.163684889999999</v>
      </c>
      <c r="Q2318" s="78">
        <v>63.29362957</v>
      </c>
      <c r="R2318" s="78">
        <v>63.353048809999997</v>
      </c>
      <c r="S2318" s="78">
        <v>63.346824419999997</v>
      </c>
      <c r="T2318" s="78">
        <v>63.345945579999999</v>
      </c>
      <c r="U2318" s="78">
        <v>63.451703950000002</v>
      </c>
      <c r="V2318" s="78">
        <v>63.458624890000003</v>
      </c>
      <c r="W2318" s="78">
        <v>63.454289799999998</v>
      </c>
      <c r="X2318" s="78">
        <v>63.140078320000001</v>
      </c>
      <c r="Y2318" s="78">
        <v>63.02283688</v>
      </c>
    </row>
    <row r="2319" spans="1:25" ht="18" thickBot="1" x14ac:dyDescent="0.35">
      <c r="A2319" s="77">
        <v>4</v>
      </c>
      <c r="B2319" s="78">
        <v>63.141685410000001</v>
      </c>
      <c r="C2319" s="78">
        <v>62.917728830000001</v>
      </c>
      <c r="D2319" s="78">
        <v>62.826340500000001</v>
      </c>
      <c r="E2319" s="78">
        <v>62.794180849999996</v>
      </c>
      <c r="F2319" s="78">
        <v>62.734951559999999</v>
      </c>
      <c r="G2319" s="78">
        <v>62.751039280000001</v>
      </c>
      <c r="H2319" s="78">
        <v>62.730170540000003</v>
      </c>
      <c r="I2319" s="78">
        <v>62.96715133</v>
      </c>
      <c r="J2319" s="78">
        <v>63.140596909999999</v>
      </c>
      <c r="K2319" s="78">
        <v>63.153359440000003</v>
      </c>
      <c r="L2319" s="78">
        <v>63.16691608</v>
      </c>
      <c r="M2319" s="78">
        <v>63.213962989999999</v>
      </c>
      <c r="N2319" s="77">
        <v>63.216176449999999</v>
      </c>
      <c r="O2319" s="78">
        <v>63.330108989999999</v>
      </c>
      <c r="P2319" s="78">
        <v>63.274619319999999</v>
      </c>
      <c r="Q2319" s="78">
        <v>63.463689840000001</v>
      </c>
      <c r="R2319" s="78">
        <v>63.359464359999997</v>
      </c>
      <c r="S2319" s="78">
        <v>63.459916990000004</v>
      </c>
      <c r="T2319" s="78">
        <v>63.459214330000002</v>
      </c>
      <c r="U2319" s="78">
        <v>63.363301380000003</v>
      </c>
      <c r="V2319" s="78">
        <v>63.404782679999997</v>
      </c>
      <c r="W2319" s="78">
        <v>63.351613010000001</v>
      </c>
      <c r="X2319" s="78">
        <v>63.197249229999997</v>
      </c>
      <c r="Y2319" s="78">
        <v>63.037675739999997</v>
      </c>
    </row>
    <row r="2320" spans="1:25" ht="18" thickBot="1" x14ac:dyDescent="0.35">
      <c r="A2320" s="77">
        <v>5</v>
      </c>
      <c r="B2320" s="78">
        <v>62.96247193</v>
      </c>
      <c r="C2320" s="78">
        <v>62.735369339999998</v>
      </c>
      <c r="D2320" s="78">
        <v>62.763963910000001</v>
      </c>
      <c r="E2320" s="78">
        <v>62.798220329999999</v>
      </c>
      <c r="F2320" s="78">
        <v>62.742199450000001</v>
      </c>
      <c r="G2320" s="78">
        <v>62.893870589999999</v>
      </c>
      <c r="H2320" s="78">
        <v>63.14445328</v>
      </c>
      <c r="I2320" s="78">
        <v>63.263469499999999</v>
      </c>
      <c r="J2320" s="78">
        <v>63.429815150000003</v>
      </c>
      <c r="K2320" s="78">
        <v>63.44080151</v>
      </c>
      <c r="L2320" s="78">
        <v>63.452072970000003</v>
      </c>
      <c r="M2320" s="78">
        <v>63.452761000000002</v>
      </c>
      <c r="N2320" s="77">
        <v>63.455596149999998</v>
      </c>
      <c r="O2320" s="78">
        <v>63.410452579999998</v>
      </c>
      <c r="P2320" s="78">
        <v>63.349359040000003</v>
      </c>
      <c r="Q2320" s="78">
        <v>63.350039129999999</v>
      </c>
      <c r="R2320" s="78">
        <v>63.244631890000001</v>
      </c>
      <c r="S2320" s="78">
        <v>63.14821946</v>
      </c>
      <c r="T2320" s="78">
        <v>63.141999890000001</v>
      </c>
      <c r="U2320" s="78">
        <v>63.200852879999999</v>
      </c>
      <c r="V2320" s="78">
        <v>63.252356810000002</v>
      </c>
      <c r="W2320" s="78">
        <v>63.357038260000003</v>
      </c>
      <c r="X2320" s="78">
        <v>63.206322149999998</v>
      </c>
      <c r="Y2320" s="78">
        <v>62.977566090000003</v>
      </c>
    </row>
    <row r="2321" spans="1:25" ht="18" thickBot="1" x14ac:dyDescent="0.35">
      <c r="A2321" s="77">
        <v>6</v>
      </c>
      <c r="B2321" s="78">
        <v>62.954724849999998</v>
      </c>
      <c r="C2321" s="78">
        <v>62.991284899999997</v>
      </c>
      <c r="D2321" s="78">
        <v>62.996376169999998</v>
      </c>
      <c r="E2321" s="78">
        <v>62.997552310000003</v>
      </c>
      <c r="F2321" s="78">
        <v>63.113756010000003</v>
      </c>
      <c r="G2321" s="78">
        <v>63.106463669999997</v>
      </c>
      <c r="H2321" s="78">
        <v>63.100743569999999</v>
      </c>
      <c r="I2321" s="78">
        <v>63.156500110000003</v>
      </c>
      <c r="J2321" s="78">
        <v>63.201167859999998</v>
      </c>
      <c r="K2321" s="78">
        <v>63.40800325</v>
      </c>
      <c r="L2321" s="78">
        <v>63.354852530000002</v>
      </c>
      <c r="M2321" s="78">
        <v>63.35517892</v>
      </c>
      <c r="N2321" s="77">
        <v>63.35777169</v>
      </c>
      <c r="O2321" s="78">
        <v>63.363267489999998</v>
      </c>
      <c r="P2321" s="78">
        <v>63.256845579999997</v>
      </c>
      <c r="Q2321" s="78">
        <v>63.259291490000003</v>
      </c>
      <c r="R2321" s="78">
        <v>63.273881690000003</v>
      </c>
      <c r="S2321" s="78">
        <v>63.476901810000001</v>
      </c>
      <c r="T2321" s="78">
        <v>63.474317569999997</v>
      </c>
      <c r="U2321" s="78">
        <v>63.375253839999999</v>
      </c>
      <c r="V2321" s="78">
        <v>63.426627269999997</v>
      </c>
      <c r="W2321" s="78">
        <v>63.483307109999998</v>
      </c>
      <c r="X2321" s="78">
        <v>63.326177610000002</v>
      </c>
      <c r="Y2321" s="78">
        <v>63.276854450000002</v>
      </c>
    </row>
    <row r="2322" spans="1:25" ht="18" thickBot="1" x14ac:dyDescent="0.35">
      <c r="A2322" s="77">
        <v>7</v>
      </c>
      <c r="B2322" s="78">
        <v>63.270462600000002</v>
      </c>
      <c r="C2322" s="78">
        <v>63.212393089999999</v>
      </c>
      <c r="D2322" s="78">
        <v>63.105558610000003</v>
      </c>
      <c r="E2322" s="78">
        <v>63.066060800000002</v>
      </c>
      <c r="F2322" s="78">
        <v>63.064020730000003</v>
      </c>
      <c r="G2322" s="78">
        <v>63.169455550000002</v>
      </c>
      <c r="H2322" s="78">
        <v>63.164963620000002</v>
      </c>
      <c r="I2322" s="78">
        <v>63.110645589999997</v>
      </c>
      <c r="J2322" s="78">
        <v>63.157402820000001</v>
      </c>
      <c r="K2322" s="78">
        <v>63.252077919999998</v>
      </c>
      <c r="L2322" s="78">
        <v>63.354746939999998</v>
      </c>
      <c r="M2322" s="78">
        <v>63.354549400000003</v>
      </c>
      <c r="N2322" s="77">
        <v>63.245046989999999</v>
      </c>
      <c r="O2322" s="78">
        <v>63.247798330000002</v>
      </c>
      <c r="P2322" s="78">
        <v>63.207227090000003</v>
      </c>
      <c r="Q2322" s="78">
        <v>63.210882779999999</v>
      </c>
      <c r="R2322" s="78">
        <v>63.225769710000002</v>
      </c>
      <c r="S2322" s="78">
        <v>63.323055480000001</v>
      </c>
      <c r="T2322" s="78">
        <v>63.319711400000003</v>
      </c>
      <c r="U2322" s="78">
        <v>63.36888897</v>
      </c>
      <c r="V2322" s="78">
        <v>63.267257000000001</v>
      </c>
      <c r="W2322" s="78">
        <v>63.325183850000002</v>
      </c>
      <c r="X2322" s="78">
        <v>63.281851330000002</v>
      </c>
      <c r="Y2322" s="78">
        <v>63.278769990000001</v>
      </c>
    </row>
    <row r="2323" spans="1:25" ht="18" thickBot="1" x14ac:dyDescent="0.35">
      <c r="A2323" s="77">
        <v>8</v>
      </c>
      <c r="B2323" s="78">
        <v>63.250137250000002</v>
      </c>
      <c r="C2323" s="78">
        <v>63.188383979999998</v>
      </c>
      <c r="D2323" s="78">
        <v>63.079963480000004</v>
      </c>
      <c r="E2323" s="78">
        <v>63.083276419999997</v>
      </c>
      <c r="F2323" s="78">
        <v>63.039764169999998</v>
      </c>
      <c r="G2323" s="78">
        <v>63.019147740000001</v>
      </c>
      <c r="H2323" s="78">
        <v>63.141805230000003</v>
      </c>
      <c r="I2323" s="78">
        <v>63.135146579999997</v>
      </c>
      <c r="J2323" s="78">
        <v>63.29979556</v>
      </c>
      <c r="K2323" s="78">
        <v>63.396821330000002</v>
      </c>
      <c r="L2323" s="78">
        <v>63.389257499999999</v>
      </c>
      <c r="M2323" s="78">
        <v>63.388247620000001</v>
      </c>
      <c r="N2323" s="77">
        <v>63.392674270000001</v>
      </c>
      <c r="O2323" s="78">
        <v>63.35273583</v>
      </c>
      <c r="P2323" s="78">
        <v>63.309951159999997</v>
      </c>
      <c r="Q2323" s="78">
        <v>63.268107039999997</v>
      </c>
      <c r="R2323" s="78">
        <v>63.325655490000003</v>
      </c>
      <c r="S2323" s="78">
        <v>63.376795100000002</v>
      </c>
      <c r="T2323" s="78">
        <v>63.372717989999998</v>
      </c>
      <c r="U2323" s="78">
        <v>63.319094049999997</v>
      </c>
      <c r="V2323" s="78">
        <v>63.325325720000002</v>
      </c>
      <c r="W2323" s="78">
        <v>63.271353959999999</v>
      </c>
      <c r="X2323" s="78">
        <v>63.224139409999999</v>
      </c>
      <c r="Y2323" s="78">
        <v>63.096763899999999</v>
      </c>
    </row>
    <row r="2324" spans="1:25" ht="18" thickBot="1" x14ac:dyDescent="0.35">
      <c r="A2324" s="77">
        <v>9</v>
      </c>
      <c r="B2324" s="78">
        <v>63.099877550000002</v>
      </c>
      <c r="C2324" s="78">
        <v>63.040523389999997</v>
      </c>
      <c r="D2324" s="78">
        <v>63.144140229999998</v>
      </c>
      <c r="E2324" s="78">
        <v>63.246702249999998</v>
      </c>
      <c r="F2324" s="78">
        <v>63.183340919999999</v>
      </c>
      <c r="G2324" s="78">
        <v>63.177268759999997</v>
      </c>
      <c r="H2324" s="78">
        <v>63.293124489999997</v>
      </c>
      <c r="I2324" s="78">
        <v>63.296085679999997</v>
      </c>
      <c r="J2324" s="78">
        <v>63.634707300000002</v>
      </c>
      <c r="K2324" s="78">
        <v>63.607926089999999</v>
      </c>
      <c r="L2324" s="78">
        <v>63.64610304</v>
      </c>
      <c r="M2324" s="78">
        <v>63.649494740000002</v>
      </c>
      <c r="N2324" s="77">
        <v>63.59437561</v>
      </c>
      <c r="O2324" s="78">
        <v>63.519560179999999</v>
      </c>
      <c r="P2324" s="78">
        <v>63.257427640000003</v>
      </c>
      <c r="Q2324" s="78">
        <v>63.2156047</v>
      </c>
      <c r="R2324" s="78">
        <v>63.320400300000003</v>
      </c>
      <c r="S2324" s="78">
        <v>63.373216569999997</v>
      </c>
      <c r="T2324" s="78">
        <v>63.372195750000003</v>
      </c>
      <c r="U2324" s="78">
        <v>63.428123999999997</v>
      </c>
      <c r="V2324" s="78">
        <v>63.372311500000002</v>
      </c>
      <c r="W2324" s="78">
        <v>63.474736900000003</v>
      </c>
      <c r="X2324" s="78">
        <v>63.319998179999999</v>
      </c>
      <c r="Y2324" s="78">
        <v>63.26210296</v>
      </c>
    </row>
    <row r="2325" spans="1:25" ht="18" thickBot="1" x14ac:dyDescent="0.35">
      <c r="A2325" s="77">
        <v>10</v>
      </c>
      <c r="B2325" s="78">
        <v>63.203072900000002</v>
      </c>
      <c r="C2325" s="78">
        <v>63.029577359999998</v>
      </c>
      <c r="D2325" s="78">
        <v>63.034895429999999</v>
      </c>
      <c r="E2325" s="78">
        <v>63.036143080000002</v>
      </c>
      <c r="F2325" s="78">
        <v>62.981748680000003</v>
      </c>
      <c r="G2325" s="78">
        <v>63.134000659999998</v>
      </c>
      <c r="H2325" s="78">
        <v>63.313071669999999</v>
      </c>
      <c r="I2325" s="78">
        <v>63.319971580000001</v>
      </c>
      <c r="J2325" s="78">
        <v>63.323940329999999</v>
      </c>
      <c r="K2325" s="78">
        <v>63.307925580000003</v>
      </c>
      <c r="L2325" s="78">
        <v>63.318703919999997</v>
      </c>
      <c r="M2325" s="78">
        <v>63.32270286</v>
      </c>
      <c r="N2325" s="77">
        <v>63.399366460000003</v>
      </c>
      <c r="O2325" s="78">
        <v>63.411662020000001</v>
      </c>
      <c r="P2325" s="78">
        <v>63.374987470000001</v>
      </c>
      <c r="Q2325" s="78">
        <v>63.452475499999998</v>
      </c>
      <c r="R2325" s="78">
        <v>63.398497030000001</v>
      </c>
      <c r="S2325" s="78">
        <v>63.321353350000003</v>
      </c>
      <c r="T2325" s="78">
        <v>63.326245489999998</v>
      </c>
      <c r="U2325" s="78">
        <v>63.41781143</v>
      </c>
      <c r="V2325" s="78">
        <v>63.316638529999999</v>
      </c>
      <c r="W2325" s="78">
        <v>63.408150980000002</v>
      </c>
      <c r="X2325" s="78">
        <v>63.409225489999997</v>
      </c>
      <c r="Y2325" s="78">
        <v>63.469359930000003</v>
      </c>
    </row>
    <row r="2326" spans="1:25" ht="18" thickBot="1" x14ac:dyDescent="0.35">
      <c r="A2326" s="77">
        <v>11</v>
      </c>
      <c r="B2326" s="78">
        <v>63.26332996</v>
      </c>
      <c r="C2326" s="78">
        <v>63.047179040000003</v>
      </c>
      <c r="D2326" s="78">
        <v>63.053839910000001</v>
      </c>
      <c r="E2326" s="78">
        <v>63.009622370000002</v>
      </c>
      <c r="F2326" s="78">
        <v>63.114330610000003</v>
      </c>
      <c r="G2326" s="78">
        <v>63.267396130000002</v>
      </c>
      <c r="H2326" s="78">
        <v>63.283509549999998</v>
      </c>
      <c r="I2326" s="78">
        <v>63.288002390000003</v>
      </c>
      <c r="J2326" s="78">
        <v>63.370819259999998</v>
      </c>
      <c r="K2326" s="78">
        <v>63.469092740000001</v>
      </c>
      <c r="L2326" s="78">
        <v>63.360436010000001</v>
      </c>
      <c r="M2326" s="78">
        <v>63.362424220000001</v>
      </c>
      <c r="N2326" s="77">
        <v>63.304429849999998</v>
      </c>
      <c r="O2326" s="78">
        <v>63.26142042</v>
      </c>
      <c r="P2326" s="78">
        <v>63.21882918</v>
      </c>
      <c r="Q2326" s="78">
        <v>63.222291409999997</v>
      </c>
      <c r="R2326" s="78">
        <v>63.220797609999998</v>
      </c>
      <c r="S2326" s="78">
        <v>63.124998640000001</v>
      </c>
      <c r="T2326" s="78">
        <v>63.229696609999998</v>
      </c>
      <c r="U2326" s="78">
        <v>63.286800479999997</v>
      </c>
      <c r="V2326" s="78">
        <v>63.185044419999997</v>
      </c>
      <c r="W2326" s="78">
        <v>63.241579819999998</v>
      </c>
      <c r="X2326" s="78">
        <v>63.284501069999997</v>
      </c>
      <c r="Y2326" s="78">
        <v>63.380151380000001</v>
      </c>
    </row>
    <row r="2327" spans="1:25" ht="18" thickBot="1" x14ac:dyDescent="0.35">
      <c r="A2327" s="77">
        <v>12</v>
      </c>
      <c r="B2327" s="78">
        <v>63.287438080000001</v>
      </c>
      <c r="C2327" s="78">
        <v>63.126433679999998</v>
      </c>
      <c r="D2327" s="78">
        <v>63.128178390000002</v>
      </c>
      <c r="E2327" s="78">
        <v>63.082746870000001</v>
      </c>
      <c r="F2327" s="78">
        <v>63.031440119999999</v>
      </c>
      <c r="G2327" s="78">
        <v>63.031132149999998</v>
      </c>
      <c r="H2327" s="78">
        <v>63.142129169999997</v>
      </c>
      <c r="I2327" s="78">
        <v>63.26302089</v>
      </c>
      <c r="J2327" s="78">
        <v>63.24229304</v>
      </c>
      <c r="K2327" s="78">
        <v>63.513123550000003</v>
      </c>
      <c r="L2327" s="78">
        <v>63.619025569999998</v>
      </c>
      <c r="M2327" s="78">
        <v>63.620640010000002</v>
      </c>
      <c r="N2327" s="77">
        <v>63.567373240000002</v>
      </c>
      <c r="O2327" s="78">
        <v>63.572121930000002</v>
      </c>
      <c r="P2327" s="78">
        <v>63.618887549999997</v>
      </c>
      <c r="Q2327" s="78">
        <v>63.622722760000002</v>
      </c>
      <c r="R2327" s="78">
        <v>63.56177872</v>
      </c>
      <c r="S2327" s="78">
        <v>63.509021390000001</v>
      </c>
      <c r="T2327" s="78">
        <v>63.60396472</v>
      </c>
      <c r="U2327" s="78">
        <v>63.583253509999999</v>
      </c>
      <c r="V2327" s="78">
        <v>63.630279280000003</v>
      </c>
      <c r="W2327" s="78">
        <v>63.732568569999998</v>
      </c>
      <c r="X2327" s="78">
        <v>63.810818279999999</v>
      </c>
      <c r="Y2327" s="78">
        <v>63.562214590000004</v>
      </c>
    </row>
    <row r="2328" spans="1:25" ht="18" thickBot="1" x14ac:dyDescent="0.35">
      <c r="A2328" s="77">
        <v>13</v>
      </c>
      <c r="B2328" s="78">
        <v>63.630879790000002</v>
      </c>
      <c r="C2328" s="78">
        <v>63.63138782</v>
      </c>
      <c r="D2328" s="78">
        <v>63.646361130000003</v>
      </c>
      <c r="E2328" s="78">
        <v>63.659101620000001</v>
      </c>
      <c r="F2328" s="78">
        <v>63.665545639999998</v>
      </c>
      <c r="G2328" s="78">
        <v>63.76771608</v>
      </c>
      <c r="H2328" s="78">
        <v>63.710935550000002</v>
      </c>
      <c r="I2328" s="78">
        <v>63.584676690000002</v>
      </c>
      <c r="J2328" s="78">
        <v>63.591313980000002</v>
      </c>
      <c r="K2328" s="78">
        <v>63.638886030000002</v>
      </c>
      <c r="L2328" s="78">
        <v>63.603880420000003</v>
      </c>
      <c r="M2328" s="78">
        <v>63.349258939999999</v>
      </c>
      <c r="N2328" s="77">
        <v>63.143531320000001</v>
      </c>
      <c r="O2328" s="78">
        <v>63.055742909999999</v>
      </c>
      <c r="P2328" s="78">
        <v>63.010158859999997</v>
      </c>
      <c r="Q2328" s="78">
        <v>63.273076490000001</v>
      </c>
      <c r="R2328" s="78">
        <v>63.473410080000001</v>
      </c>
      <c r="S2328" s="78">
        <v>63.687666909999997</v>
      </c>
      <c r="T2328" s="78">
        <v>63.631491830000002</v>
      </c>
      <c r="U2328" s="78">
        <v>63.522894430000001</v>
      </c>
      <c r="V2328" s="78">
        <v>63.468667330000002</v>
      </c>
      <c r="W2328" s="78">
        <v>63.57318712</v>
      </c>
      <c r="X2328" s="78">
        <v>63.721647390000001</v>
      </c>
      <c r="Y2328" s="78">
        <v>63.66455114</v>
      </c>
    </row>
    <row r="2329" spans="1:25" ht="18" thickBot="1" x14ac:dyDescent="0.35">
      <c r="A2329" s="77">
        <v>14</v>
      </c>
      <c r="B2329" s="78">
        <v>63.620664290000001</v>
      </c>
      <c r="C2329" s="78">
        <v>63.406170879999998</v>
      </c>
      <c r="D2329" s="78">
        <v>63.410310680000002</v>
      </c>
      <c r="E2329" s="78">
        <v>63.410423360000003</v>
      </c>
      <c r="F2329" s="78">
        <v>63.40777233</v>
      </c>
      <c r="G2329" s="78">
        <v>63.399007220000001</v>
      </c>
      <c r="H2329" s="78">
        <v>63.387696390000002</v>
      </c>
      <c r="I2329" s="78">
        <v>63.57980087</v>
      </c>
      <c r="J2329" s="78">
        <v>63.463999059999999</v>
      </c>
      <c r="K2329" s="78">
        <v>63.515613809999998</v>
      </c>
      <c r="L2329" s="78">
        <v>63.511877380000001</v>
      </c>
      <c r="M2329" s="78">
        <v>63.5609842</v>
      </c>
      <c r="N2329" s="77">
        <v>63.450983729999997</v>
      </c>
      <c r="O2329" s="78">
        <v>63.569265250000001</v>
      </c>
      <c r="P2329" s="78">
        <v>63.524471550000001</v>
      </c>
      <c r="Q2329" s="78">
        <v>63.526941479999998</v>
      </c>
      <c r="R2329" s="78">
        <v>63.478440239999998</v>
      </c>
      <c r="S2329" s="78">
        <v>63.697890559999998</v>
      </c>
      <c r="T2329" s="78">
        <v>63.800569850000002</v>
      </c>
      <c r="U2329" s="78">
        <v>63.809254860000003</v>
      </c>
      <c r="V2329" s="78">
        <v>63.729351819999998</v>
      </c>
      <c r="W2329" s="78">
        <v>63.511280550000002</v>
      </c>
      <c r="X2329" s="78">
        <v>63.459991199999997</v>
      </c>
      <c r="Y2329" s="78">
        <v>63.405750580000003</v>
      </c>
    </row>
    <row r="2330" spans="1:25" ht="18" thickBot="1" x14ac:dyDescent="0.35">
      <c r="A2330" s="77">
        <v>15</v>
      </c>
      <c r="B2330" s="78">
        <v>63.446545129999997</v>
      </c>
      <c r="C2330" s="78">
        <v>63.499782519999997</v>
      </c>
      <c r="D2330" s="78">
        <v>63.717623930000002</v>
      </c>
      <c r="E2330" s="78">
        <v>63.718396349999999</v>
      </c>
      <c r="F2330" s="78">
        <v>63.741617599999998</v>
      </c>
      <c r="G2330" s="78">
        <v>63.831906789999998</v>
      </c>
      <c r="H2330" s="78">
        <v>63.836407680000001</v>
      </c>
      <c r="I2330" s="78">
        <v>63.938352420000001</v>
      </c>
      <c r="J2330" s="78">
        <v>64.08824688</v>
      </c>
      <c r="K2330" s="78">
        <v>64.067464900000004</v>
      </c>
      <c r="L2330" s="78">
        <v>64.040456250000005</v>
      </c>
      <c r="M2330" s="78">
        <v>64.070007410000002</v>
      </c>
      <c r="N2330" s="77">
        <v>63.938732600000002</v>
      </c>
      <c r="O2330" s="78">
        <v>64.079266270000005</v>
      </c>
      <c r="P2330" s="78">
        <v>64.014629099999993</v>
      </c>
      <c r="Q2330" s="78">
        <v>63.952219149999998</v>
      </c>
      <c r="R2330" s="78">
        <v>63.953142409999998</v>
      </c>
      <c r="S2330" s="78">
        <v>64.064557109999996</v>
      </c>
      <c r="T2330" s="78">
        <v>64.008822769999995</v>
      </c>
      <c r="U2330" s="78">
        <v>63.80419053</v>
      </c>
      <c r="V2330" s="78">
        <v>63.701352700000001</v>
      </c>
      <c r="W2330" s="78">
        <v>63.593390470000003</v>
      </c>
      <c r="X2330" s="78">
        <v>63.612888519999998</v>
      </c>
      <c r="Y2330" s="78">
        <v>63.564269320000001</v>
      </c>
    </row>
    <row r="2331" spans="1:25" ht="18" thickBot="1" x14ac:dyDescent="0.35">
      <c r="A2331" s="77">
        <v>16</v>
      </c>
      <c r="B2331" s="78">
        <v>63.349062050000001</v>
      </c>
      <c r="C2331" s="78">
        <v>63.187883620000001</v>
      </c>
      <c r="D2331" s="78">
        <v>63.072639330000001</v>
      </c>
      <c r="E2331" s="78">
        <v>63.190418989999998</v>
      </c>
      <c r="F2331" s="78">
        <v>63.229841489999998</v>
      </c>
      <c r="G2331" s="78">
        <v>63.425065660000001</v>
      </c>
      <c r="H2331" s="78">
        <v>63.47573448</v>
      </c>
      <c r="I2331" s="78">
        <v>63.576520879999997</v>
      </c>
      <c r="J2331" s="78">
        <v>63.731936529999999</v>
      </c>
      <c r="K2331" s="78">
        <v>63.709312850000003</v>
      </c>
      <c r="L2331" s="78">
        <v>63.682790130000001</v>
      </c>
      <c r="M2331" s="78">
        <v>63.710481880000003</v>
      </c>
      <c r="N2331" s="77">
        <v>63.685580369999997</v>
      </c>
      <c r="O2331" s="78">
        <v>63.713602080000001</v>
      </c>
      <c r="P2331" s="78">
        <v>63.604376729999998</v>
      </c>
      <c r="Q2331" s="78">
        <v>63.545902079999998</v>
      </c>
      <c r="R2331" s="78">
        <v>63.544924739999999</v>
      </c>
      <c r="S2331" s="78">
        <v>63.60797196</v>
      </c>
      <c r="T2331" s="78">
        <v>63.603068559999997</v>
      </c>
      <c r="U2331" s="78">
        <v>63.553015389999999</v>
      </c>
      <c r="V2331" s="78">
        <v>63.453975720000003</v>
      </c>
      <c r="W2331" s="78">
        <v>63.350131660000002</v>
      </c>
      <c r="X2331" s="78">
        <v>63.194696139999998</v>
      </c>
      <c r="Y2331" s="78">
        <v>63.135108950000003</v>
      </c>
    </row>
    <row r="2332" spans="1:25" ht="18" thickBot="1" x14ac:dyDescent="0.35">
      <c r="A2332" s="77">
        <v>17</v>
      </c>
      <c r="B2332" s="78">
        <v>63.035565900000002</v>
      </c>
      <c r="C2332" s="78">
        <v>62.97960655</v>
      </c>
      <c r="D2332" s="78">
        <v>62.861754849999997</v>
      </c>
      <c r="E2332" s="78">
        <v>62.97880344</v>
      </c>
      <c r="F2332" s="78">
        <v>62.974713710000003</v>
      </c>
      <c r="G2332" s="78">
        <v>63.180995809999999</v>
      </c>
      <c r="H2332" s="78">
        <v>63.197695299999999</v>
      </c>
      <c r="I2332" s="78">
        <v>63.409789629999999</v>
      </c>
      <c r="J2332" s="78">
        <v>63.506640169999997</v>
      </c>
      <c r="K2332" s="78">
        <v>63.504305770000002</v>
      </c>
      <c r="L2332" s="78">
        <v>63.550739710000002</v>
      </c>
      <c r="M2332" s="78">
        <v>63.55233552</v>
      </c>
      <c r="N2332" s="77">
        <v>63.441876280000002</v>
      </c>
      <c r="O2332" s="78">
        <v>63.39684183</v>
      </c>
      <c r="P2332" s="78">
        <v>63.33916327</v>
      </c>
      <c r="Q2332" s="78">
        <v>63.289438369999999</v>
      </c>
      <c r="R2332" s="78">
        <v>63.286999360000003</v>
      </c>
      <c r="S2332" s="78">
        <v>63.298789910000004</v>
      </c>
      <c r="T2332" s="78">
        <v>63.295592020000001</v>
      </c>
      <c r="U2332" s="78">
        <v>63.356789910000003</v>
      </c>
      <c r="V2332" s="78">
        <v>63.255205709999998</v>
      </c>
      <c r="W2332" s="78">
        <v>63.205143769999999</v>
      </c>
      <c r="X2332" s="78">
        <v>63.174695679999999</v>
      </c>
      <c r="Y2332" s="78">
        <v>63.052444870000002</v>
      </c>
    </row>
    <row r="2333" spans="1:25" ht="18" thickBot="1" x14ac:dyDescent="0.35">
      <c r="A2333" s="77">
        <v>18</v>
      </c>
      <c r="B2333" s="78">
        <v>61.801533059999997</v>
      </c>
      <c r="C2333" s="78">
        <v>61.85983366</v>
      </c>
      <c r="D2333" s="78">
        <v>61.860888789999997</v>
      </c>
      <c r="E2333" s="78">
        <v>61.828082250000001</v>
      </c>
      <c r="F2333" s="78">
        <v>61.822918690000002</v>
      </c>
      <c r="G2333" s="78">
        <v>61.755199730000001</v>
      </c>
      <c r="H2333" s="78">
        <v>62.189467380000004</v>
      </c>
      <c r="I2333" s="78">
        <v>62.642646390000003</v>
      </c>
      <c r="J2333" s="78">
        <v>62.747722230000001</v>
      </c>
      <c r="K2333" s="78">
        <v>62.84270291</v>
      </c>
      <c r="L2333" s="78">
        <v>62.84401647</v>
      </c>
      <c r="M2333" s="78">
        <v>62.731246280000001</v>
      </c>
      <c r="N2333" s="77">
        <v>62.623219089999999</v>
      </c>
      <c r="O2333" s="78">
        <v>62.747310229999997</v>
      </c>
      <c r="P2333" s="78">
        <v>62.748296949999997</v>
      </c>
      <c r="Q2333" s="78">
        <v>62.866413540000003</v>
      </c>
      <c r="R2333" s="78">
        <v>62.971993349999998</v>
      </c>
      <c r="S2333" s="78">
        <v>63.026546879999998</v>
      </c>
      <c r="T2333" s="78">
        <v>63.014847189999998</v>
      </c>
      <c r="U2333" s="78">
        <v>62.945785770000001</v>
      </c>
      <c r="V2333" s="78">
        <v>62.953138350000003</v>
      </c>
      <c r="W2333" s="78">
        <v>62.468389070000001</v>
      </c>
      <c r="X2333" s="78">
        <v>62.186438529999997</v>
      </c>
      <c r="Y2333" s="78">
        <v>61.755293479999999</v>
      </c>
    </row>
    <row r="2334" spans="1:25" ht="18" thickBot="1" x14ac:dyDescent="0.35">
      <c r="A2334" s="77">
        <v>19</v>
      </c>
      <c r="B2334" s="78">
        <v>61.819244599999998</v>
      </c>
      <c r="C2334" s="78">
        <v>61.872497660000001</v>
      </c>
      <c r="D2334" s="78">
        <v>61.91833278</v>
      </c>
      <c r="E2334" s="78">
        <v>61.932717230000002</v>
      </c>
      <c r="F2334" s="78">
        <v>61.88584659</v>
      </c>
      <c r="G2334" s="78">
        <v>61.778250659999998</v>
      </c>
      <c r="H2334" s="78">
        <v>62.145464519999997</v>
      </c>
      <c r="I2334" s="78">
        <v>62.481821680000003</v>
      </c>
      <c r="J2334" s="78">
        <v>62.686923329999999</v>
      </c>
      <c r="K2334" s="78">
        <v>62.791679930000001</v>
      </c>
      <c r="L2334" s="78">
        <v>62.841947330000004</v>
      </c>
      <c r="M2334" s="78">
        <v>62.88961097</v>
      </c>
      <c r="N2334" s="77">
        <v>62.790817650000001</v>
      </c>
      <c r="O2334" s="78">
        <v>62.761257690000001</v>
      </c>
      <c r="P2334" s="78">
        <v>62.685182140000002</v>
      </c>
      <c r="Q2334" s="78">
        <v>62.693290879999999</v>
      </c>
      <c r="R2334" s="78">
        <v>62.6271913</v>
      </c>
      <c r="S2334" s="78">
        <v>62.682600620000002</v>
      </c>
      <c r="T2334" s="78">
        <v>62.765025270000002</v>
      </c>
      <c r="U2334" s="78">
        <v>62.815138390000001</v>
      </c>
      <c r="V2334" s="78">
        <v>62.898547260000001</v>
      </c>
      <c r="W2334" s="78">
        <v>62.56547441</v>
      </c>
      <c r="X2334" s="78">
        <v>62.128196889999998</v>
      </c>
      <c r="Y2334" s="78">
        <v>61.735583699999999</v>
      </c>
    </row>
    <row r="2335" spans="1:25" ht="18" thickBot="1" x14ac:dyDescent="0.35">
      <c r="A2335" s="77">
        <v>20</v>
      </c>
      <c r="B2335" s="78">
        <v>61.78559147</v>
      </c>
      <c r="C2335" s="78">
        <v>61.79416612</v>
      </c>
      <c r="D2335" s="78">
        <v>62.400788589999998</v>
      </c>
      <c r="E2335" s="78">
        <v>62.438536360000001</v>
      </c>
      <c r="F2335" s="78">
        <v>62.451123019999997</v>
      </c>
      <c r="G2335" s="78">
        <v>62.47595913</v>
      </c>
      <c r="H2335" s="78">
        <v>62.928200320000002</v>
      </c>
      <c r="I2335" s="78">
        <v>62.899929409999999</v>
      </c>
      <c r="J2335" s="78">
        <v>63.330921019999998</v>
      </c>
      <c r="K2335" s="78">
        <v>63.800589430000002</v>
      </c>
      <c r="L2335" s="78">
        <v>63.799972160000003</v>
      </c>
      <c r="M2335" s="78">
        <v>63.781612350000003</v>
      </c>
      <c r="N2335" s="77">
        <v>63.648125030000003</v>
      </c>
      <c r="O2335" s="78">
        <v>63.653205669999998</v>
      </c>
      <c r="P2335" s="78">
        <v>63.633413339999997</v>
      </c>
      <c r="Q2335" s="78">
        <v>63.61914505</v>
      </c>
      <c r="R2335" s="78">
        <v>63.521565889999998</v>
      </c>
      <c r="S2335" s="78">
        <v>63.572521190000003</v>
      </c>
      <c r="T2335" s="78">
        <v>63.564581089999997</v>
      </c>
      <c r="U2335" s="78">
        <v>63.56888215</v>
      </c>
      <c r="V2335" s="78">
        <v>63.530363029999997</v>
      </c>
      <c r="W2335" s="78">
        <v>63.099393310000004</v>
      </c>
      <c r="X2335" s="78">
        <v>62.762237589999998</v>
      </c>
      <c r="Y2335" s="78">
        <v>62.29486206</v>
      </c>
    </row>
    <row r="2336" spans="1:25" ht="18" thickBot="1" x14ac:dyDescent="0.35">
      <c r="A2336" s="77">
        <v>21</v>
      </c>
      <c r="B2336" s="78">
        <v>62.011437700000002</v>
      </c>
      <c r="C2336" s="78">
        <v>62.101474760000002</v>
      </c>
      <c r="D2336" s="78">
        <v>62.150324619999999</v>
      </c>
      <c r="E2336" s="78">
        <v>62.15172029</v>
      </c>
      <c r="F2336" s="78">
        <v>62.171814879999999</v>
      </c>
      <c r="G2336" s="78">
        <v>62.19531971</v>
      </c>
      <c r="H2336" s="78">
        <v>62.549491959999997</v>
      </c>
      <c r="I2336" s="78">
        <v>62.786695739999999</v>
      </c>
      <c r="J2336" s="78">
        <v>63.341027609999998</v>
      </c>
      <c r="K2336" s="78">
        <v>63.669294870000002</v>
      </c>
      <c r="L2336" s="78">
        <v>63.800320620000001</v>
      </c>
      <c r="M2336" s="78">
        <v>63.690534509999999</v>
      </c>
      <c r="N2336" s="77">
        <v>63.585019359999997</v>
      </c>
      <c r="O2336" s="78">
        <v>63.418366259999999</v>
      </c>
      <c r="P2336" s="78">
        <v>63.36124959</v>
      </c>
      <c r="Q2336" s="78">
        <v>63.364345139999998</v>
      </c>
      <c r="R2336" s="78">
        <v>63.297832499999998</v>
      </c>
      <c r="S2336" s="78">
        <v>63.411826380000001</v>
      </c>
      <c r="T2336" s="78">
        <v>63.618829920000003</v>
      </c>
      <c r="U2336" s="78">
        <v>63.406944469999999</v>
      </c>
      <c r="V2336" s="78">
        <v>63.27448794</v>
      </c>
      <c r="W2336" s="78">
        <v>62.916674569999998</v>
      </c>
      <c r="X2336" s="78">
        <v>62.482020859999999</v>
      </c>
      <c r="Y2336" s="78">
        <v>61.8982393</v>
      </c>
    </row>
    <row r="2337" spans="1:25" ht="18" thickBot="1" x14ac:dyDescent="0.35">
      <c r="A2337" s="77">
        <v>22</v>
      </c>
      <c r="B2337" s="78">
        <v>62.048385070000002</v>
      </c>
      <c r="C2337" s="78">
        <v>62.153652639999997</v>
      </c>
      <c r="D2337" s="78">
        <v>62.24469294</v>
      </c>
      <c r="E2337" s="78">
        <v>62.196003769999997</v>
      </c>
      <c r="F2337" s="78">
        <v>62.156015859999997</v>
      </c>
      <c r="G2337" s="78">
        <v>62.067878460000003</v>
      </c>
      <c r="H2337" s="78">
        <v>62.647390790000003</v>
      </c>
      <c r="I2337" s="78">
        <v>63.070729149999998</v>
      </c>
      <c r="J2337" s="78">
        <v>63.290205489999998</v>
      </c>
      <c r="K2337" s="78">
        <v>63.523564829999998</v>
      </c>
      <c r="L2337" s="78">
        <v>63.412185260000001</v>
      </c>
      <c r="M2337" s="78">
        <v>63.414880340000003</v>
      </c>
      <c r="N2337" s="77">
        <v>63.194884549999998</v>
      </c>
      <c r="O2337" s="78">
        <v>63.26219227</v>
      </c>
      <c r="P2337" s="78">
        <v>63.00696421</v>
      </c>
      <c r="Q2337" s="78">
        <v>62.904261910000002</v>
      </c>
      <c r="R2337" s="78">
        <v>63.198841710000004</v>
      </c>
      <c r="S2337" s="78">
        <v>63.087841849999997</v>
      </c>
      <c r="T2337" s="78">
        <v>63.182112930000002</v>
      </c>
      <c r="U2337" s="78">
        <v>63.19077644</v>
      </c>
      <c r="V2337" s="78">
        <v>63.090002320000004</v>
      </c>
      <c r="W2337" s="78">
        <v>63.039927380000002</v>
      </c>
      <c r="X2337" s="78">
        <v>62.616347570000002</v>
      </c>
      <c r="Y2337" s="78">
        <v>61.94353761</v>
      </c>
    </row>
    <row r="2338" spans="1:25" ht="18" thickBot="1" x14ac:dyDescent="0.35">
      <c r="A2338" s="77">
        <v>23</v>
      </c>
      <c r="B2338" s="78">
        <v>62.36855525</v>
      </c>
      <c r="C2338" s="78">
        <v>62.459302579999999</v>
      </c>
      <c r="D2338" s="78">
        <v>62.513318179999999</v>
      </c>
      <c r="E2338" s="78">
        <v>62.493539679999998</v>
      </c>
      <c r="F2338" s="78">
        <v>62.468088059999999</v>
      </c>
      <c r="G2338" s="78">
        <v>62.365571009999996</v>
      </c>
      <c r="H2338" s="78">
        <v>62.608288379999998</v>
      </c>
      <c r="I2338" s="78">
        <v>63.056448979999999</v>
      </c>
      <c r="J2338" s="78">
        <v>63.386698090000003</v>
      </c>
      <c r="K2338" s="78">
        <v>63.491183210000003</v>
      </c>
      <c r="L2338" s="78">
        <v>63.500584949999997</v>
      </c>
      <c r="M2338" s="78">
        <v>63.509758779999999</v>
      </c>
      <c r="N2338" s="77">
        <v>63.412920370000002</v>
      </c>
      <c r="O2338" s="78">
        <v>63.371468640000003</v>
      </c>
      <c r="P2338" s="78">
        <v>63.136564200000002</v>
      </c>
      <c r="Q2338" s="78">
        <v>63.106803229999997</v>
      </c>
      <c r="R2338" s="78">
        <v>63.273097059999998</v>
      </c>
      <c r="S2338" s="78">
        <v>63.371806050000004</v>
      </c>
      <c r="T2338" s="78">
        <v>63.26084402</v>
      </c>
      <c r="U2338" s="78">
        <v>63.196446950000002</v>
      </c>
      <c r="V2338" s="78">
        <v>63.23116778</v>
      </c>
      <c r="W2338" s="78">
        <v>63.024557399999999</v>
      </c>
      <c r="X2338" s="78">
        <v>63.03054564</v>
      </c>
      <c r="Y2338" s="78">
        <v>62.80003009</v>
      </c>
    </row>
    <row r="2339" spans="1:25" ht="18" thickBot="1" x14ac:dyDescent="0.35">
      <c r="A2339" s="77">
        <v>24</v>
      </c>
      <c r="B2339" s="78">
        <v>62.454764040000001</v>
      </c>
      <c r="C2339" s="78">
        <v>62.45920117</v>
      </c>
      <c r="D2339" s="78">
        <v>62.53514517</v>
      </c>
      <c r="E2339" s="78">
        <v>62.531764099999997</v>
      </c>
      <c r="F2339" s="78">
        <v>62.485681470000003</v>
      </c>
      <c r="G2339" s="78">
        <v>62.464404180000002</v>
      </c>
      <c r="H2339" s="78">
        <v>62.819077299999996</v>
      </c>
      <c r="I2339" s="78">
        <v>62.987546330000001</v>
      </c>
      <c r="J2339" s="78">
        <v>63.275169159999997</v>
      </c>
      <c r="K2339" s="78">
        <v>63.503956889999998</v>
      </c>
      <c r="L2339" s="78">
        <v>63.548352020000003</v>
      </c>
      <c r="M2339" s="78">
        <v>63.59534111</v>
      </c>
      <c r="N2339" s="77">
        <v>63.48947691</v>
      </c>
      <c r="O2339" s="78">
        <v>63.470099490000003</v>
      </c>
      <c r="P2339" s="78">
        <v>63.194813760000002</v>
      </c>
      <c r="Q2339" s="78">
        <v>63.199800539999998</v>
      </c>
      <c r="R2339" s="78">
        <v>63.266109399999998</v>
      </c>
      <c r="S2339" s="78">
        <v>63.267610249999997</v>
      </c>
      <c r="T2339" s="78">
        <v>63.473155339999998</v>
      </c>
      <c r="U2339" s="78">
        <v>63.528913580000001</v>
      </c>
      <c r="V2339" s="78">
        <v>63.428227800000002</v>
      </c>
      <c r="W2339" s="78">
        <v>63.348856550000001</v>
      </c>
      <c r="X2339" s="78">
        <v>62.92838502</v>
      </c>
      <c r="Y2339" s="78">
        <v>62.805745219999999</v>
      </c>
    </row>
    <row r="2340" spans="1:25" ht="18" thickBot="1" x14ac:dyDescent="0.35">
      <c r="A2340" s="77">
        <v>25</v>
      </c>
      <c r="B2340" s="78">
        <v>62.345710019999999</v>
      </c>
      <c r="C2340" s="78">
        <v>62.442764250000003</v>
      </c>
      <c r="D2340" s="78">
        <v>62.558858559999997</v>
      </c>
      <c r="E2340" s="78">
        <v>62.516551810000003</v>
      </c>
      <c r="F2340" s="78">
        <v>62.474954969999999</v>
      </c>
      <c r="G2340" s="78">
        <v>62.417826990000002</v>
      </c>
      <c r="H2340" s="78">
        <v>62.873361260000003</v>
      </c>
      <c r="I2340" s="78">
        <v>63.291562020000001</v>
      </c>
      <c r="J2340" s="78">
        <v>63.277561890000001</v>
      </c>
      <c r="K2340" s="78">
        <v>63.372235609999997</v>
      </c>
      <c r="L2340" s="78">
        <v>63.371578749999998</v>
      </c>
      <c r="M2340" s="78">
        <v>63.370027909999997</v>
      </c>
      <c r="N2340" s="77">
        <v>63.423152899999998</v>
      </c>
      <c r="O2340" s="78">
        <v>63.512333869999999</v>
      </c>
      <c r="P2340" s="78">
        <v>63.23695077</v>
      </c>
      <c r="Q2340" s="78">
        <v>63.238551790000002</v>
      </c>
      <c r="R2340" s="78">
        <v>63.190130549999999</v>
      </c>
      <c r="S2340" s="78">
        <v>63.291411609999997</v>
      </c>
      <c r="T2340" s="78">
        <v>63.513595600000002</v>
      </c>
      <c r="U2340" s="78">
        <v>63.683627450000003</v>
      </c>
      <c r="V2340" s="78">
        <v>63.528334039999997</v>
      </c>
      <c r="W2340" s="78">
        <v>63.11105809</v>
      </c>
      <c r="X2340" s="78">
        <v>62.728168279999998</v>
      </c>
      <c r="Y2340" s="78">
        <v>62.356322570000003</v>
      </c>
    </row>
    <row r="2341" spans="1:25" ht="18" thickBot="1" x14ac:dyDescent="0.35">
      <c r="A2341" s="77">
        <v>26</v>
      </c>
      <c r="B2341" s="78">
        <v>62.442873849999998</v>
      </c>
      <c r="C2341" s="78">
        <v>62.533007449999999</v>
      </c>
      <c r="D2341" s="78">
        <v>62.610781539999998</v>
      </c>
      <c r="E2341" s="78">
        <v>62.611944800000003</v>
      </c>
      <c r="F2341" s="78">
        <v>62.61055348</v>
      </c>
      <c r="G2341" s="78">
        <v>62.521735640000003</v>
      </c>
      <c r="H2341" s="78">
        <v>62.963997560000003</v>
      </c>
      <c r="I2341" s="78">
        <v>63.06698128</v>
      </c>
      <c r="J2341" s="78">
        <v>63.243368310000001</v>
      </c>
      <c r="K2341" s="78">
        <v>63.445648939999998</v>
      </c>
      <c r="L2341" s="78">
        <v>63.439722830000001</v>
      </c>
      <c r="M2341" s="78">
        <v>63.4406994</v>
      </c>
      <c r="N2341" s="77">
        <v>63.299976979999997</v>
      </c>
      <c r="O2341" s="78">
        <v>63.304195239999999</v>
      </c>
      <c r="P2341" s="78">
        <v>63.186331269999997</v>
      </c>
      <c r="Q2341" s="78">
        <v>63.083402800000002</v>
      </c>
      <c r="R2341" s="78">
        <v>63.037455629999997</v>
      </c>
      <c r="S2341" s="78">
        <v>63.040985139999997</v>
      </c>
      <c r="T2341" s="78">
        <v>63.244612969999999</v>
      </c>
      <c r="U2341" s="78">
        <v>63.24483094</v>
      </c>
      <c r="V2341" s="78">
        <v>63.347654550000001</v>
      </c>
      <c r="W2341" s="78">
        <v>62.931686229999997</v>
      </c>
      <c r="X2341" s="78">
        <v>62.542598660000003</v>
      </c>
      <c r="Y2341" s="78">
        <v>62.137215759999997</v>
      </c>
    </row>
    <row r="2342" spans="1:25" ht="18" thickBot="1" x14ac:dyDescent="0.35">
      <c r="A2342" s="77">
        <v>27</v>
      </c>
      <c r="B2342" s="78">
        <v>62.201989689999998</v>
      </c>
      <c r="C2342" s="78">
        <v>62.294904080000002</v>
      </c>
      <c r="D2342" s="78">
        <v>62.432522200000001</v>
      </c>
      <c r="E2342" s="78">
        <v>62.437805410000003</v>
      </c>
      <c r="F2342" s="78">
        <v>62.434941119999998</v>
      </c>
      <c r="G2342" s="78">
        <v>62.442433379999997</v>
      </c>
      <c r="H2342" s="78">
        <v>62.380630689999997</v>
      </c>
      <c r="I2342" s="78">
        <v>62.156189869999999</v>
      </c>
      <c r="J2342" s="78">
        <v>62.560921049999997</v>
      </c>
      <c r="K2342" s="78">
        <v>62.885620860000003</v>
      </c>
      <c r="L2342" s="78">
        <v>63.098628380000001</v>
      </c>
      <c r="M2342" s="78">
        <v>63.095590459999997</v>
      </c>
      <c r="N2342" s="77">
        <v>63.038610900000002</v>
      </c>
      <c r="O2342" s="78">
        <v>63.159931280000002</v>
      </c>
      <c r="P2342" s="78">
        <v>63.086280799999997</v>
      </c>
      <c r="Q2342" s="78">
        <v>63.085944169999998</v>
      </c>
      <c r="R2342" s="78">
        <v>63.01974285</v>
      </c>
      <c r="S2342" s="78">
        <v>63.188586239999999</v>
      </c>
      <c r="T2342" s="78">
        <v>63.28812181</v>
      </c>
      <c r="U2342" s="78">
        <v>63.460540170000002</v>
      </c>
      <c r="V2342" s="78">
        <v>63.409386079999997</v>
      </c>
      <c r="W2342" s="78">
        <v>63.363751749999999</v>
      </c>
      <c r="X2342" s="78">
        <v>62.986549830000001</v>
      </c>
      <c r="Y2342" s="78">
        <v>62.740833909999999</v>
      </c>
    </row>
    <row r="2343" spans="1:25" ht="18" thickBot="1" x14ac:dyDescent="0.35">
      <c r="A2343" s="77">
        <v>28</v>
      </c>
      <c r="B2343" s="78">
        <v>62.556937810000001</v>
      </c>
      <c r="C2343" s="78">
        <v>62.443661290000001</v>
      </c>
      <c r="D2343" s="78">
        <v>62.480777689999996</v>
      </c>
      <c r="E2343" s="78">
        <v>62.479483510000001</v>
      </c>
      <c r="F2343" s="78">
        <v>62.477192709999997</v>
      </c>
      <c r="G2343" s="78">
        <v>62.479750889999998</v>
      </c>
      <c r="H2343" s="78">
        <v>62.38291091</v>
      </c>
      <c r="I2343" s="78">
        <v>62.433496900000002</v>
      </c>
      <c r="J2343" s="78">
        <v>62.654995720000002</v>
      </c>
      <c r="K2343" s="78">
        <v>62.650609889999998</v>
      </c>
      <c r="L2343" s="78">
        <v>62.643282749999997</v>
      </c>
      <c r="M2343" s="78">
        <v>62.641944789999997</v>
      </c>
      <c r="N2343" s="77">
        <v>62.694242410000001</v>
      </c>
      <c r="O2343" s="78">
        <v>62.707308990000001</v>
      </c>
      <c r="P2343" s="78">
        <v>62.694857399999997</v>
      </c>
      <c r="Q2343" s="78">
        <v>62.755602179999997</v>
      </c>
      <c r="R2343" s="78">
        <v>62.693424759999999</v>
      </c>
      <c r="S2343" s="78">
        <v>62.865008920000001</v>
      </c>
      <c r="T2343" s="78">
        <v>63.187588650000002</v>
      </c>
      <c r="U2343" s="78">
        <v>63.143445720000003</v>
      </c>
      <c r="V2343" s="78">
        <v>63.189685830000002</v>
      </c>
      <c r="W2343" s="78">
        <v>62.915349839999998</v>
      </c>
      <c r="X2343" s="78">
        <v>62.632912099999999</v>
      </c>
      <c r="Y2343" s="78">
        <v>62.624342640000002</v>
      </c>
    </row>
    <row r="2344" spans="1:25" ht="18" thickBot="1" x14ac:dyDescent="0.35">
      <c r="A2344" s="77">
        <v>29</v>
      </c>
      <c r="B2344" s="78">
        <v>62.222548770000003</v>
      </c>
      <c r="C2344" s="78">
        <v>62.501660889999997</v>
      </c>
      <c r="D2344" s="78">
        <v>62.517635519999999</v>
      </c>
      <c r="E2344" s="78">
        <v>62.51896464</v>
      </c>
      <c r="F2344" s="78">
        <v>62.518218079999997</v>
      </c>
      <c r="G2344" s="78">
        <v>62.53909324</v>
      </c>
      <c r="H2344" s="78">
        <v>62.937045830000002</v>
      </c>
      <c r="I2344" s="78">
        <v>63.05977085</v>
      </c>
      <c r="J2344" s="78">
        <v>63.326036469999998</v>
      </c>
      <c r="K2344" s="78">
        <v>63.262524149999997</v>
      </c>
      <c r="L2344" s="78">
        <v>63.25749656</v>
      </c>
      <c r="M2344" s="78">
        <v>63.260607839999999</v>
      </c>
      <c r="N2344" s="77">
        <v>63.086358259999997</v>
      </c>
      <c r="O2344" s="78">
        <v>63.698042350000001</v>
      </c>
      <c r="P2344" s="78">
        <v>63.639065960000003</v>
      </c>
      <c r="Q2344" s="78">
        <v>63.488827110000003</v>
      </c>
      <c r="R2344" s="78">
        <v>63.489571329999997</v>
      </c>
      <c r="S2344" s="78">
        <v>63.280509360000003</v>
      </c>
      <c r="T2344" s="78">
        <v>63.482019370000003</v>
      </c>
      <c r="U2344" s="78">
        <v>63.160136039999998</v>
      </c>
      <c r="V2344" s="78">
        <v>63.103687639999997</v>
      </c>
      <c r="W2344" s="78">
        <v>62.93932075</v>
      </c>
      <c r="X2344" s="78">
        <v>62.699291940000002</v>
      </c>
      <c r="Y2344" s="78">
        <v>62.409189390000002</v>
      </c>
    </row>
    <row r="2345" spans="1:25" ht="18" thickBot="1" x14ac:dyDescent="0.35">
      <c r="A2345" s="77">
        <v>30</v>
      </c>
      <c r="B2345" s="78">
        <v>62.4290254</v>
      </c>
      <c r="C2345" s="78">
        <v>62.527344620000001</v>
      </c>
      <c r="D2345" s="78">
        <v>62.52982094</v>
      </c>
      <c r="E2345" s="78">
        <v>62.792710319999998</v>
      </c>
      <c r="F2345" s="78">
        <v>63.475873550000003</v>
      </c>
      <c r="G2345" s="78">
        <v>65.330804189999995</v>
      </c>
      <c r="H2345" s="78">
        <v>65.695545330000002</v>
      </c>
      <c r="I2345" s="78">
        <v>66.049999749999998</v>
      </c>
      <c r="J2345" s="78">
        <v>66.291507519999996</v>
      </c>
      <c r="K2345" s="78">
        <v>66.305569689999999</v>
      </c>
      <c r="L2345" s="78">
        <v>66.307119110000002</v>
      </c>
      <c r="M2345" s="78">
        <v>66.26123407</v>
      </c>
      <c r="N2345" s="77">
        <v>66.297507769999996</v>
      </c>
      <c r="O2345" s="78">
        <v>66.226909610000007</v>
      </c>
      <c r="P2345" s="78">
        <v>66.092965620000001</v>
      </c>
      <c r="Q2345" s="78">
        <v>66.045311490000003</v>
      </c>
      <c r="R2345" s="78">
        <v>65.917801420000004</v>
      </c>
      <c r="S2345" s="78">
        <v>65.777960419999999</v>
      </c>
      <c r="T2345" s="78">
        <v>65.791324799999998</v>
      </c>
      <c r="U2345" s="78">
        <v>66.005228290000005</v>
      </c>
      <c r="V2345" s="78">
        <v>64.934195959999997</v>
      </c>
      <c r="W2345" s="78">
        <v>64.477658259999998</v>
      </c>
      <c r="X2345" s="78">
        <v>63.992807859999999</v>
      </c>
      <c r="Y2345" s="78">
        <v>63.656383390000002</v>
      </c>
    </row>
    <row r="2346" spans="1:25" ht="18" thickBot="1" x14ac:dyDescent="0.35">
      <c r="A2346" s="77">
        <v>31</v>
      </c>
      <c r="B2346" s="78">
        <v>62.4701108</v>
      </c>
      <c r="C2346" s="78">
        <v>62.367478050000003</v>
      </c>
      <c r="D2346" s="78">
        <v>62.500115520000001</v>
      </c>
      <c r="E2346" s="78">
        <v>62.939288179999998</v>
      </c>
      <c r="F2346" s="78">
        <v>63.650414789999999</v>
      </c>
      <c r="G2346" s="78">
        <v>65.44347286</v>
      </c>
      <c r="H2346" s="78">
        <v>65.798817200000002</v>
      </c>
      <c r="I2346" s="78">
        <v>66.120581950000002</v>
      </c>
      <c r="J2346" s="78">
        <v>66.336981420000001</v>
      </c>
      <c r="K2346" s="78">
        <v>66.350279610000001</v>
      </c>
      <c r="L2346" s="78">
        <v>66.398485550000004</v>
      </c>
      <c r="M2346" s="78">
        <v>66.351697619999996</v>
      </c>
      <c r="N2346" s="78">
        <v>66.365990499999995</v>
      </c>
      <c r="O2346" s="78">
        <v>66.317040309999996</v>
      </c>
      <c r="P2346" s="78">
        <v>66.312877090000001</v>
      </c>
      <c r="Q2346" s="78">
        <v>66.241004390000001</v>
      </c>
      <c r="R2346" s="78">
        <v>66.130884320000007</v>
      </c>
      <c r="S2346" s="78">
        <v>66.007558720000006</v>
      </c>
      <c r="T2346" s="78">
        <v>65.98067021</v>
      </c>
      <c r="U2346" s="78">
        <v>66.175907510000002</v>
      </c>
      <c r="V2346" s="78">
        <v>64.997558029999993</v>
      </c>
      <c r="W2346" s="78">
        <v>64.11647499</v>
      </c>
      <c r="X2346" s="78">
        <v>63.68041169</v>
      </c>
      <c r="Y2346" s="78">
        <v>62.92800802</v>
      </c>
    </row>
    <row r="2347" spans="1:25" x14ac:dyDescent="0.3">
      <c r="A2347" s="79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79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</row>
    <row r="2348" spans="1:25" ht="18" thickBot="1" x14ac:dyDescent="0.35"/>
    <row r="2349" spans="1:25" ht="18" customHeight="1" thickBot="1" x14ac:dyDescent="0.35">
      <c r="A2349" s="127" t="s">
        <v>55</v>
      </c>
      <c r="B2349" s="128"/>
      <c r="C2349" s="128"/>
      <c r="D2349" s="128"/>
      <c r="E2349" s="128"/>
      <c r="F2349" s="128"/>
      <c r="G2349" s="128"/>
      <c r="H2349" s="128"/>
      <c r="I2349" s="128"/>
      <c r="J2349" s="128"/>
      <c r="K2349" s="128"/>
      <c r="L2349" s="128"/>
      <c r="M2349" s="128"/>
      <c r="N2349" s="128"/>
      <c r="O2349" s="129"/>
      <c r="P2349" s="112" t="s">
        <v>89</v>
      </c>
      <c r="Q2349" s="111"/>
    </row>
    <row r="2350" spans="1:25" ht="18" customHeight="1" thickBot="1" x14ac:dyDescent="0.35">
      <c r="A2350" s="127" t="s">
        <v>56</v>
      </c>
      <c r="B2350" s="128"/>
      <c r="C2350" s="128"/>
      <c r="D2350" s="128"/>
      <c r="E2350" s="128"/>
      <c r="F2350" s="128"/>
      <c r="G2350" s="128"/>
      <c r="H2350" s="128"/>
      <c r="I2350" s="128"/>
      <c r="J2350" s="128"/>
      <c r="K2350" s="128"/>
      <c r="L2350" s="128"/>
      <c r="M2350" s="128"/>
      <c r="N2350" s="128"/>
      <c r="O2350" s="129"/>
      <c r="P2350" s="135">
        <v>0.15012236000000001</v>
      </c>
      <c r="Q2350" s="136"/>
    </row>
    <row r="2352" spans="1:25" x14ac:dyDescent="0.3">
      <c r="A2352" s="105" t="s">
        <v>92</v>
      </c>
      <c r="B2352" s="105"/>
      <c r="C2352" s="105"/>
      <c r="D2352" s="105"/>
      <c r="E2352" s="105"/>
      <c r="F2352" s="105"/>
      <c r="G2352" s="105"/>
      <c r="H2352" s="105"/>
      <c r="I2352" s="105"/>
      <c r="J2352" s="105"/>
      <c r="K2352" s="105"/>
      <c r="L2352" s="105"/>
      <c r="M2352" s="105"/>
      <c r="N2352" s="105"/>
      <c r="O2352" s="105"/>
      <c r="R2352" s="72">
        <f>R2137</f>
        <v>749484.57059606642</v>
      </c>
    </row>
    <row r="2353" spans="1:19" x14ac:dyDescent="0.3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1:19" ht="32.25" customHeight="1" thickBot="1" x14ac:dyDescent="0.35">
      <c r="A2354" s="104" t="s">
        <v>51</v>
      </c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  <c r="L2354" s="104"/>
      <c r="M2354" s="104"/>
      <c r="N2354" s="104"/>
      <c r="O2354" s="104"/>
      <c r="P2354" s="104"/>
      <c r="Q2354" s="104"/>
      <c r="R2354" s="16"/>
      <c r="S2354" s="16"/>
    </row>
    <row r="2355" spans="1:19" ht="16.5" customHeight="1" thickBot="1" x14ac:dyDescent="0.35">
      <c r="A2355" s="119"/>
      <c r="B2355" s="120"/>
      <c r="C2355" s="120"/>
      <c r="D2355" s="120"/>
      <c r="E2355" s="120"/>
      <c r="F2355" s="120"/>
      <c r="G2355" s="120"/>
      <c r="H2355" s="120"/>
      <c r="I2355" s="120"/>
      <c r="J2355" s="120"/>
      <c r="K2355" s="121"/>
      <c r="L2355" s="125" t="s">
        <v>31</v>
      </c>
      <c r="M2355" s="125"/>
      <c r="N2355" s="125"/>
      <c r="O2355" s="126"/>
    </row>
    <row r="2356" spans="1:19" ht="18" thickBot="1" x14ac:dyDescent="0.35">
      <c r="A2356" s="122"/>
      <c r="B2356" s="123"/>
      <c r="C2356" s="123"/>
      <c r="D2356" s="123"/>
      <c r="E2356" s="123"/>
      <c r="F2356" s="123"/>
      <c r="G2356" s="123"/>
      <c r="H2356" s="123"/>
      <c r="I2356" s="123"/>
      <c r="J2356" s="123"/>
      <c r="K2356" s="124"/>
      <c r="L2356" s="38" t="s">
        <v>32</v>
      </c>
      <c r="M2356" s="38" t="s">
        <v>33</v>
      </c>
      <c r="N2356" s="38" t="s">
        <v>34</v>
      </c>
      <c r="O2356" s="38" t="s">
        <v>35</v>
      </c>
    </row>
    <row r="2357" spans="1:19" ht="35.25" customHeight="1" thickBot="1" x14ac:dyDescent="0.35">
      <c r="A2357" s="127" t="s">
        <v>93</v>
      </c>
      <c r="B2357" s="128"/>
      <c r="C2357" s="128"/>
      <c r="D2357" s="128"/>
      <c r="E2357" s="128"/>
      <c r="F2357" s="128"/>
      <c r="G2357" s="128"/>
      <c r="H2357" s="128"/>
      <c r="I2357" s="128"/>
      <c r="J2357" s="128"/>
      <c r="K2357" s="129"/>
      <c r="L2357" s="99">
        <v>1101673</v>
      </c>
      <c r="M2357" s="100">
        <v>1326256</v>
      </c>
      <c r="N2357" s="99">
        <v>1556004</v>
      </c>
      <c r="O2357" s="100">
        <v>1346582</v>
      </c>
    </row>
  </sheetData>
  <mergeCells count="369"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tabSelected="1" topLeftCell="A757" zoomScale="50" zoomScaleNormal="50" workbookViewId="0">
      <selection activeCell="R567" sqref="R56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8" style="1" customWidth="1"/>
    <col min="14" max="14" width="16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18" width="15.140625" style="87" bestFit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7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"/>
    </row>
    <row r="2" spans="1:19" x14ac:dyDescent="0.3">
      <c r="A2" s="137" t="s">
        <v>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"/>
    </row>
    <row r="3" spans="1:19" x14ac:dyDescent="0.3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8"/>
    </row>
    <row r="4" spans="1:19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S4" s="47"/>
    </row>
    <row r="5" spans="1:19" s="39" customFormat="1" x14ac:dyDescent="0.3">
      <c r="A5" s="103" t="s">
        <v>96</v>
      </c>
      <c r="B5" s="103"/>
      <c r="R5" s="88"/>
    </row>
    <row r="6" spans="1:19" x14ac:dyDescent="0.3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5.75" customHeight="1" x14ac:dyDescent="0.3">
      <c r="A7" s="108" t="s">
        <v>28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3"/>
    </row>
    <row r="12" spans="1:19" x14ac:dyDescent="0.3">
      <c r="A12" s="109" t="s">
        <v>29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3">
      <c r="A13" s="109" t="s">
        <v>59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3">
      <c r="A14" s="43"/>
    </row>
    <row r="15" spans="1:19" ht="18" thickBot="1" x14ac:dyDescent="0.35">
      <c r="A15" s="105" t="s">
        <v>30</v>
      </c>
      <c r="B15" s="105"/>
      <c r="C15" s="105"/>
      <c r="D15" s="105"/>
    </row>
    <row r="16" spans="1:19" ht="18" thickBot="1" x14ac:dyDescent="0.35">
      <c r="A16" s="113"/>
      <c r="B16" s="114"/>
      <c r="C16" s="114"/>
      <c r="D16" s="114"/>
      <c r="E16" s="114"/>
      <c r="F16" s="115"/>
      <c r="G16" s="110" t="s">
        <v>31</v>
      </c>
      <c r="H16" s="110"/>
      <c r="I16" s="110"/>
      <c r="J16" s="111"/>
    </row>
    <row r="17" spans="1:19" ht="18" thickBot="1" x14ac:dyDescent="0.35">
      <c r="A17" s="116"/>
      <c r="B17" s="117"/>
      <c r="C17" s="117"/>
      <c r="D17" s="117"/>
      <c r="E17" s="117"/>
      <c r="F17" s="118"/>
      <c r="G17" s="44" t="s">
        <v>32</v>
      </c>
      <c r="H17" s="44" t="s">
        <v>33</v>
      </c>
      <c r="I17" s="44" t="s">
        <v>34</v>
      </c>
      <c r="J17" s="44" t="s">
        <v>35</v>
      </c>
    </row>
    <row r="18" spans="1:19" ht="18" thickBot="1" x14ac:dyDescent="0.35">
      <c r="A18" s="112" t="s">
        <v>36</v>
      </c>
      <c r="B18" s="110"/>
      <c r="C18" s="110"/>
      <c r="D18" s="110"/>
      <c r="E18" s="110"/>
      <c r="F18" s="111"/>
      <c r="G18" s="86">
        <v>2830.8</v>
      </c>
      <c r="H18" s="86">
        <v>3016.39</v>
      </c>
      <c r="I18" s="86">
        <v>3724.11</v>
      </c>
      <c r="J18" s="86">
        <v>4392.59</v>
      </c>
    </row>
    <row r="20" spans="1:19" x14ac:dyDescent="0.3">
      <c r="A20" s="104" t="s">
        <v>66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71">
        <v>972.83599432999995</v>
      </c>
      <c r="S20" s="53"/>
    </row>
    <row r="21" spans="1:19" x14ac:dyDescent="0.3">
      <c r="A21" s="104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.75" customHeight="1" x14ac:dyDescent="0.3">
      <c r="A22" s="104" t="s">
        <v>67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53"/>
      <c r="Q22" s="53"/>
      <c r="R22" s="66">
        <f>R20</f>
        <v>972.83599432999995</v>
      </c>
      <c r="S22" s="53"/>
    </row>
    <row r="23" spans="1:19" x14ac:dyDescent="0.3">
      <c r="A23" s="105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53"/>
      <c r="Q23" s="53"/>
      <c r="R23" s="66">
        <v>554733.81652385823</v>
      </c>
      <c r="S23" s="53"/>
    </row>
    <row r="24" spans="1:19" x14ac:dyDescent="0.3">
      <c r="A24" s="104" t="s">
        <v>69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53"/>
      <c r="Q24" s="53"/>
      <c r="R24" s="67">
        <v>0</v>
      </c>
      <c r="S24" s="53"/>
    </row>
    <row r="25" spans="1:19" ht="17.25" customHeight="1" x14ac:dyDescent="0.3">
      <c r="A25" s="104" t="s">
        <v>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70">
        <v>12.721</v>
      </c>
      <c r="S25" s="16"/>
    </row>
    <row r="26" spans="1:19" ht="17.25" customHeight="1" x14ac:dyDescent="0.3">
      <c r="A26" s="104" t="s">
        <v>72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70">
        <f>R25</f>
        <v>12.721</v>
      </c>
      <c r="S26" s="16"/>
    </row>
    <row r="27" spans="1:19" x14ac:dyDescent="0.3">
      <c r="A27" s="104" t="s">
        <v>71</v>
      </c>
      <c r="B27" s="10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66">
        <v>0</v>
      </c>
      <c r="S28" s="53"/>
    </row>
    <row r="29" spans="1:19" x14ac:dyDescent="0.3">
      <c r="A29" s="105" t="s">
        <v>74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53"/>
      <c r="Q29" s="53"/>
      <c r="R29" s="66">
        <v>0</v>
      </c>
      <c r="S29" s="53"/>
    </row>
    <row r="30" spans="1:19" x14ac:dyDescent="0.3">
      <c r="A30" s="105" t="s">
        <v>75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53"/>
      <c r="Q30" s="53"/>
      <c r="R30" s="66">
        <v>0</v>
      </c>
      <c r="S30" s="53"/>
    </row>
    <row r="31" spans="1:19" x14ac:dyDescent="0.3">
      <c r="A31" s="105" t="s">
        <v>76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53"/>
      <c r="Q31" s="53"/>
      <c r="R31" s="66">
        <v>0</v>
      </c>
      <c r="S31" s="53"/>
    </row>
    <row r="32" spans="1:19" x14ac:dyDescent="0.3">
      <c r="A32" s="105" t="s">
        <v>77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53"/>
      <c r="Q32" s="53"/>
      <c r="R32" s="73">
        <f>R26</f>
        <v>12.721</v>
      </c>
      <c r="S32" s="53"/>
    </row>
    <row r="33" spans="1:19" ht="15.75" customHeight="1" x14ac:dyDescent="0.3">
      <c r="A33" s="104" t="s">
        <v>78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71">
        <v>0</v>
      </c>
      <c r="S33" s="16"/>
    </row>
    <row r="34" spans="1:19" ht="17.25" customHeight="1" x14ac:dyDescent="0.3">
      <c r="A34" s="104" t="s">
        <v>80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70">
        <v>9358.8590000000004</v>
      </c>
      <c r="S34" s="16"/>
    </row>
    <row r="35" spans="1:19" ht="17.25" customHeight="1" x14ac:dyDescent="0.3">
      <c r="A35" s="104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70">
        <f>R34</f>
        <v>9358.8590000000004</v>
      </c>
      <c r="S35" s="16"/>
    </row>
    <row r="36" spans="1:19" x14ac:dyDescent="0.3">
      <c r="A36" s="104" t="s">
        <v>71</v>
      </c>
      <c r="B36" s="10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4"/>
      <c r="S36" s="52"/>
    </row>
    <row r="37" spans="1:19" x14ac:dyDescent="0.3">
      <c r="A37" s="105" t="s">
        <v>82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53"/>
      <c r="Q37" s="53"/>
      <c r="R37" s="66">
        <v>0</v>
      </c>
      <c r="S37" s="53"/>
    </row>
    <row r="38" spans="1:19" x14ac:dyDescent="0.3">
      <c r="A38" s="105" t="s">
        <v>83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53"/>
      <c r="Q38" s="53"/>
      <c r="R38" s="66">
        <v>0</v>
      </c>
      <c r="S38" s="53"/>
    </row>
    <row r="39" spans="1:19" x14ac:dyDescent="0.3">
      <c r="A39" s="105" t="s">
        <v>84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53"/>
      <c r="Q39" s="53"/>
      <c r="R39" s="66">
        <v>0</v>
      </c>
      <c r="S39" s="53"/>
    </row>
    <row r="40" spans="1:19" x14ac:dyDescent="0.3">
      <c r="A40" s="105" t="s">
        <v>85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53"/>
      <c r="Q40" s="53"/>
      <c r="R40" s="66">
        <v>0</v>
      </c>
      <c r="S40" s="53"/>
    </row>
    <row r="41" spans="1:19" x14ac:dyDescent="0.3">
      <c r="A41" s="105" t="s">
        <v>86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53"/>
      <c r="Q41" s="53"/>
      <c r="R41" s="73">
        <f>R35</f>
        <v>9358.8590000000004</v>
      </c>
      <c r="S41" s="53"/>
    </row>
    <row r="42" spans="1:19" x14ac:dyDescent="0.3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67">
        <v>0</v>
      </c>
      <c r="S42" s="8"/>
    </row>
    <row r="43" spans="1:19" ht="17.25" customHeight="1" x14ac:dyDescent="0.3">
      <c r="A43" s="104" t="s">
        <v>88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90" t="s">
        <v>89</v>
      </c>
      <c r="S43" s="16"/>
    </row>
    <row r="44" spans="1:19" ht="38.25" customHeight="1" x14ac:dyDescent="0.3">
      <c r="A44" s="104" t="s">
        <v>90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90" t="s">
        <v>89</v>
      </c>
      <c r="S44" s="16"/>
    </row>
    <row r="45" spans="1:19" ht="34.5" customHeight="1" x14ac:dyDescent="0.3">
      <c r="A45" s="104" t="s">
        <v>91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90" t="s">
        <v>89</v>
      </c>
      <c r="S45" s="16"/>
    </row>
    <row r="47" spans="1:19" x14ac:dyDescent="0.3">
      <c r="A47" s="109" t="s">
        <v>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x14ac:dyDescent="0.3">
      <c r="A48" s="109" t="s">
        <v>60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5" t="s">
        <v>39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15" ht="16.5" customHeight="1" thickBot="1" x14ac:dyDescent="0.35">
      <c r="A51" s="112" t="s">
        <v>40</v>
      </c>
      <c r="B51" s="110"/>
      <c r="C51" s="110"/>
      <c r="D51" s="110"/>
      <c r="E51" s="110"/>
      <c r="F51" s="111"/>
      <c r="G51" s="112" t="s">
        <v>31</v>
      </c>
      <c r="H51" s="110"/>
      <c r="I51" s="110"/>
      <c r="J51" s="111"/>
    </row>
    <row r="52" spans="1:15" ht="18" thickBot="1" x14ac:dyDescent="0.35">
      <c r="A52" s="112"/>
      <c r="B52" s="110"/>
      <c r="C52" s="110"/>
      <c r="D52" s="110"/>
      <c r="E52" s="110"/>
      <c r="F52" s="111"/>
      <c r="G52" s="44" t="s">
        <v>32</v>
      </c>
      <c r="H52" s="44" t="s">
        <v>33</v>
      </c>
      <c r="I52" s="44" t="s">
        <v>34</v>
      </c>
      <c r="J52" s="44" t="s">
        <v>35</v>
      </c>
    </row>
    <row r="53" spans="1:15" ht="18" thickBot="1" x14ac:dyDescent="0.35">
      <c r="A53" s="112" t="s">
        <v>41</v>
      </c>
      <c r="B53" s="110"/>
      <c r="C53" s="110"/>
      <c r="D53" s="110"/>
      <c r="E53" s="110"/>
      <c r="F53" s="111"/>
      <c r="G53" s="86">
        <v>2891.94</v>
      </c>
      <c r="H53" s="86">
        <v>3077.53</v>
      </c>
      <c r="I53" s="86">
        <v>3785.25</v>
      </c>
      <c r="J53" s="86">
        <v>4453.7299999999996</v>
      </c>
    </row>
    <row r="54" spans="1:15" ht="18" thickBot="1" x14ac:dyDescent="0.35">
      <c r="A54" s="112" t="s">
        <v>42</v>
      </c>
      <c r="B54" s="110"/>
      <c r="C54" s="110"/>
      <c r="D54" s="110"/>
      <c r="E54" s="110"/>
      <c r="F54" s="111"/>
      <c r="G54" s="86">
        <v>3579.22</v>
      </c>
      <c r="H54" s="86">
        <v>3764.81</v>
      </c>
      <c r="I54" s="86">
        <v>4472.53</v>
      </c>
      <c r="J54" s="86">
        <v>5141.01</v>
      </c>
    </row>
    <row r="55" spans="1:15" ht="18" thickBot="1" x14ac:dyDescent="0.35">
      <c r="A55" s="112" t="s">
        <v>43</v>
      </c>
      <c r="B55" s="110"/>
      <c r="C55" s="110"/>
      <c r="D55" s="110"/>
      <c r="E55" s="110"/>
      <c r="F55" s="111"/>
      <c r="G55" s="86">
        <v>4718.72</v>
      </c>
      <c r="H55" s="86">
        <v>4904.3100000000004</v>
      </c>
      <c r="I55" s="86">
        <v>5612.03</v>
      </c>
      <c r="J55" s="86">
        <v>6280.51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5" t="s">
        <v>44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6.5" customHeight="1" thickBot="1" x14ac:dyDescent="0.35">
      <c r="A59" s="112" t="s">
        <v>40</v>
      </c>
      <c r="B59" s="110"/>
      <c r="C59" s="110"/>
      <c r="D59" s="110"/>
      <c r="E59" s="110"/>
      <c r="F59" s="111"/>
      <c r="G59" s="110" t="s">
        <v>31</v>
      </c>
      <c r="H59" s="110"/>
      <c r="I59" s="110"/>
      <c r="J59" s="111"/>
    </row>
    <row r="60" spans="1:15" ht="18" thickBot="1" x14ac:dyDescent="0.35">
      <c r="A60" s="138"/>
      <c r="B60" s="139"/>
      <c r="C60" s="139"/>
      <c r="D60" s="139"/>
      <c r="E60" s="139"/>
      <c r="F60" s="140"/>
      <c r="G60" s="44" t="s">
        <v>32</v>
      </c>
      <c r="H60" s="44" t="s">
        <v>33</v>
      </c>
      <c r="I60" s="44" t="s">
        <v>34</v>
      </c>
      <c r="J60" s="44" t="s">
        <v>35</v>
      </c>
    </row>
    <row r="61" spans="1:15" ht="18" thickBot="1" x14ac:dyDescent="0.35">
      <c r="A61" s="112" t="s">
        <v>41</v>
      </c>
      <c r="B61" s="110"/>
      <c r="C61" s="110"/>
      <c r="D61" s="110"/>
      <c r="E61" s="110"/>
      <c r="F61" s="111"/>
      <c r="G61" s="86">
        <f>G53</f>
        <v>2891.94</v>
      </c>
      <c r="H61" s="86">
        <f>H53</f>
        <v>3077.53</v>
      </c>
      <c r="I61" s="86">
        <f>I53</f>
        <v>3785.25</v>
      </c>
      <c r="J61" s="86">
        <f>J53</f>
        <v>4453.7299999999996</v>
      </c>
    </row>
    <row r="62" spans="1:15" ht="18" thickBot="1" x14ac:dyDescent="0.35">
      <c r="A62" s="116" t="s">
        <v>45</v>
      </c>
      <c r="B62" s="117"/>
      <c r="C62" s="117"/>
      <c r="D62" s="117"/>
      <c r="E62" s="117"/>
      <c r="F62" s="118"/>
      <c r="G62" s="86">
        <v>3938.45</v>
      </c>
      <c r="H62" s="86">
        <v>4124.04</v>
      </c>
      <c r="I62" s="86">
        <v>4831.76</v>
      </c>
      <c r="J62" s="86">
        <v>5500.24</v>
      </c>
    </row>
    <row r="65" spans="1:25" x14ac:dyDescent="0.3">
      <c r="A65" s="109" t="s">
        <v>46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3"/>
    </row>
    <row r="68" spans="1:25" ht="18" thickBot="1" x14ac:dyDescent="0.35">
      <c r="A68" s="105" t="s">
        <v>61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25" ht="15.75" customHeight="1" thickBot="1" x14ac:dyDescent="0.35">
      <c r="A69" s="130" t="s">
        <v>0</v>
      </c>
      <c r="B69" s="132" t="s">
        <v>62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</row>
    <row r="70" spans="1:25" ht="33.75" thickBot="1" x14ac:dyDescent="0.35">
      <c r="A70" s="131"/>
      <c r="B70" s="44" t="s">
        <v>1</v>
      </c>
      <c r="C70" s="44" t="s">
        <v>2</v>
      </c>
      <c r="D70" s="44" t="s">
        <v>3</v>
      </c>
      <c r="E70" s="44" t="s">
        <v>4</v>
      </c>
      <c r="F70" s="44" t="s">
        <v>5</v>
      </c>
      <c r="G70" s="44" t="s">
        <v>6</v>
      </c>
      <c r="H70" s="44" t="s">
        <v>7</v>
      </c>
      <c r="I70" s="44" t="s">
        <v>8</v>
      </c>
      <c r="J70" s="44" t="s">
        <v>9</v>
      </c>
      <c r="K70" s="44" t="s">
        <v>10</v>
      </c>
      <c r="L70" s="44" t="s">
        <v>11</v>
      </c>
      <c r="M70" s="44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94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2858.27884993</v>
      </c>
      <c r="C71" s="15">
        <v>2892.4823738800001</v>
      </c>
      <c r="D71" s="15">
        <v>2945.8304376000001</v>
      </c>
      <c r="E71" s="15">
        <v>2954.8399688700001</v>
      </c>
      <c r="F71" s="15">
        <v>2950.6483957199998</v>
      </c>
      <c r="G71" s="15">
        <v>2928.1320612</v>
      </c>
      <c r="H71" s="15">
        <v>2900.1546307799999</v>
      </c>
      <c r="I71" s="15">
        <v>2858.2844930800002</v>
      </c>
      <c r="J71" s="15">
        <v>2816.9589344400001</v>
      </c>
      <c r="K71" s="15">
        <v>2792.3581978900002</v>
      </c>
      <c r="L71" s="15">
        <v>2785.2341305200002</v>
      </c>
      <c r="M71" s="15">
        <v>2786.8807476700003</v>
      </c>
      <c r="N71" s="17">
        <v>2789.55262571</v>
      </c>
      <c r="O71" s="18">
        <v>2836.9245553999999</v>
      </c>
      <c r="P71" s="18">
        <v>2848.08823317</v>
      </c>
      <c r="Q71" s="18">
        <v>2878.35500473</v>
      </c>
      <c r="R71" s="95">
        <v>2883.8774224500003</v>
      </c>
      <c r="S71" s="18">
        <v>2848.2120358000002</v>
      </c>
      <c r="T71" s="18">
        <v>2811.0854489100002</v>
      </c>
      <c r="U71" s="18">
        <v>2775.6661276499999</v>
      </c>
      <c r="V71" s="18">
        <v>2774.7115817200001</v>
      </c>
      <c r="W71" s="18">
        <v>2796.4441264900001</v>
      </c>
      <c r="X71" s="18">
        <v>2819.9378384199999</v>
      </c>
      <c r="Y71" s="18">
        <v>2832.2019859500001</v>
      </c>
    </row>
    <row r="72" spans="1:25" ht="18" thickBot="1" x14ac:dyDescent="0.35">
      <c r="A72" s="42">
        <v>2</v>
      </c>
      <c r="B72" s="15">
        <v>2874.0215015100002</v>
      </c>
      <c r="C72" s="15">
        <v>2929.8378357600004</v>
      </c>
      <c r="D72" s="15">
        <v>2917.7444901400004</v>
      </c>
      <c r="E72" s="15">
        <v>2921.95909218</v>
      </c>
      <c r="F72" s="15">
        <v>2921.7080967900001</v>
      </c>
      <c r="G72" s="15">
        <v>2933.3487124399999</v>
      </c>
      <c r="H72" s="15">
        <v>2940.2575364600002</v>
      </c>
      <c r="I72" s="15">
        <v>2896.1827554000001</v>
      </c>
      <c r="J72" s="15">
        <v>2840.74651077</v>
      </c>
      <c r="K72" s="15">
        <v>2811.8210419699999</v>
      </c>
      <c r="L72" s="15">
        <v>2812.4208078500001</v>
      </c>
      <c r="M72" s="15">
        <v>2820.3710439699998</v>
      </c>
      <c r="N72" s="19">
        <v>2826.2015072900003</v>
      </c>
      <c r="O72" s="15">
        <v>2867.7534494199999</v>
      </c>
      <c r="P72" s="15">
        <v>2882.19570355</v>
      </c>
      <c r="Q72" s="15">
        <v>2899.3190045199999</v>
      </c>
      <c r="R72" s="86">
        <v>2902.7552831000003</v>
      </c>
      <c r="S72" s="15">
        <v>2871.4766066900002</v>
      </c>
      <c r="T72" s="15">
        <v>2825.4833403000002</v>
      </c>
      <c r="U72" s="15">
        <v>2784.8531326000002</v>
      </c>
      <c r="V72" s="15">
        <v>2784.02594292</v>
      </c>
      <c r="W72" s="15">
        <v>2795.6843319300001</v>
      </c>
      <c r="X72" s="15">
        <v>2823.0227419600001</v>
      </c>
      <c r="Y72" s="15">
        <v>2831.6677698500002</v>
      </c>
    </row>
    <row r="73" spans="1:25" ht="18" thickBot="1" x14ac:dyDescent="0.35">
      <c r="A73" s="42">
        <v>3</v>
      </c>
      <c r="B73" s="15">
        <v>2839.49122829</v>
      </c>
      <c r="C73" s="15">
        <v>2901.05856567</v>
      </c>
      <c r="D73" s="15">
        <v>2924.6627676300004</v>
      </c>
      <c r="E73" s="15">
        <v>2926.32016634</v>
      </c>
      <c r="F73" s="15">
        <v>2925.0401780100001</v>
      </c>
      <c r="G73" s="15">
        <v>2931.6900838900001</v>
      </c>
      <c r="H73" s="15">
        <v>2920.3748982799998</v>
      </c>
      <c r="I73" s="15">
        <v>2880.5011194100002</v>
      </c>
      <c r="J73" s="15">
        <v>2829.2820617500001</v>
      </c>
      <c r="K73" s="15">
        <v>2811.3594944400002</v>
      </c>
      <c r="L73" s="15">
        <v>2807.2967282500003</v>
      </c>
      <c r="M73" s="15">
        <v>2817.4062999400003</v>
      </c>
      <c r="N73" s="19">
        <v>2801.3936898299999</v>
      </c>
      <c r="O73" s="15">
        <v>2829.5360288500001</v>
      </c>
      <c r="P73" s="15">
        <v>2851.2908818599999</v>
      </c>
      <c r="Q73" s="15">
        <v>2861.31964277</v>
      </c>
      <c r="R73" s="86">
        <v>2852.07163193</v>
      </c>
      <c r="S73" s="15">
        <v>2828.6461813800001</v>
      </c>
      <c r="T73" s="15">
        <v>2787.8701929500003</v>
      </c>
      <c r="U73" s="15">
        <v>2760.1413374399999</v>
      </c>
      <c r="V73" s="15">
        <v>2756.63352536</v>
      </c>
      <c r="W73" s="15">
        <v>2769.3091517600001</v>
      </c>
      <c r="X73" s="15">
        <v>2788.5201280199999</v>
      </c>
      <c r="Y73" s="15">
        <v>2810.1022051800001</v>
      </c>
    </row>
    <row r="74" spans="1:25" ht="18" thickBot="1" x14ac:dyDescent="0.35">
      <c r="A74" s="42">
        <v>4</v>
      </c>
      <c r="B74" s="15">
        <v>2789.8530910099998</v>
      </c>
      <c r="C74" s="15">
        <v>2849.04564205</v>
      </c>
      <c r="D74" s="15">
        <v>2899.5238817099998</v>
      </c>
      <c r="E74" s="15">
        <v>2906.2333182700004</v>
      </c>
      <c r="F74" s="15">
        <v>2914.7359977800002</v>
      </c>
      <c r="G74" s="15">
        <v>2907.5213413199999</v>
      </c>
      <c r="H74" s="15">
        <v>2871.21502104</v>
      </c>
      <c r="I74" s="15">
        <v>2827.1853357700002</v>
      </c>
      <c r="J74" s="15">
        <v>2798.6392876999998</v>
      </c>
      <c r="K74" s="15">
        <v>2790.11990298</v>
      </c>
      <c r="L74" s="15">
        <v>2792.2402516700004</v>
      </c>
      <c r="M74" s="15">
        <v>2793.82176372</v>
      </c>
      <c r="N74" s="19">
        <v>2796.62043993</v>
      </c>
      <c r="O74" s="15">
        <v>2846.0156352700001</v>
      </c>
      <c r="P74" s="15">
        <v>2890.8846879600001</v>
      </c>
      <c r="Q74" s="15">
        <v>2901.5170772700003</v>
      </c>
      <c r="R74" s="86">
        <v>2891.4632474</v>
      </c>
      <c r="S74" s="15">
        <v>2858.9967768300003</v>
      </c>
      <c r="T74" s="15">
        <v>2778.1461417600003</v>
      </c>
      <c r="U74" s="15">
        <v>2742.6175088200002</v>
      </c>
      <c r="V74" s="15">
        <v>2745.7730694299999</v>
      </c>
      <c r="W74" s="15">
        <v>2766.2295882400003</v>
      </c>
      <c r="X74" s="15">
        <v>2783.7731192199999</v>
      </c>
      <c r="Y74" s="15">
        <v>2794.1561595200001</v>
      </c>
    </row>
    <row r="75" spans="1:25" ht="18" thickBot="1" x14ac:dyDescent="0.35">
      <c r="A75" s="42">
        <v>5</v>
      </c>
      <c r="B75" s="15">
        <v>2819.7438529199999</v>
      </c>
      <c r="C75" s="15">
        <v>2856.8702888500002</v>
      </c>
      <c r="D75" s="15">
        <v>2884.2620112200002</v>
      </c>
      <c r="E75" s="15">
        <v>2891.5150324699998</v>
      </c>
      <c r="F75" s="15">
        <v>2924.2173703899998</v>
      </c>
      <c r="G75" s="15">
        <v>2923.50267897</v>
      </c>
      <c r="H75" s="15">
        <v>2904.9339449400004</v>
      </c>
      <c r="I75" s="15">
        <v>2860.41076432</v>
      </c>
      <c r="J75" s="15">
        <v>2821.10137906</v>
      </c>
      <c r="K75" s="15">
        <v>2790.9435930600002</v>
      </c>
      <c r="L75" s="15">
        <v>2785.0409700099999</v>
      </c>
      <c r="M75" s="15">
        <v>2779.3983043400003</v>
      </c>
      <c r="N75" s="19">
        <v>2797.7189368600002</v>
      </c>
      <c r="O75" s="15">
        <v>2846.1254449000003</v>
      </c>
      <c r="P75" s="15">
        <v>2873.8033067599999</v>
      </c>
      <c r="Q75" s="15">
        <v>2890.0911172400001</v>
      </c>
      <c r="R75" s="86">
        <v>2885.6691234899999</v>
      </c>
      <c r="S75" s="15">
        <v>2848.90089106</v>
      </c>
      <c r="T75" s="15">
        <v>2800.1455769200002</v>
      </c>
      <c r="U75" s="15">
        <v>2764.7902500500004</v>
      </c>
      <c r="V75" s="15">
        <v>2784.7791614500002</v>
      </c>
      <c r="W75" s="15">
        <v>2787.1783608700002</v>
      </c>
      <c r="X75" s="15">
        <v>2808.46674196</v>
      </c>
      <c r="Y75" s="15">
        <v>2813.8804586400001</v>
      </c>
    </row>
    <row r="76" spans="1:25" ht="18" thickBot="1" x14ac:dyDescent="0.35">
      <c r="A76" s="42">
        <v>6</v>
      </c>
      <c r="B76" s="15">
        <v>2866.8472478399999</v>
      </c>
      <c r="C76" s="15">
        <v>2934.6851117200004</v>
      </c>
      <c r="D76" s="15">
        <v>2945.1629200400002</v>
      </c>
      <c r="E76" s="15">
        <v>2959.0515630199998</v>
      </c>
      <c r="F76" s="15">
        <v>2963.2294974699998</v>
      </c>
      <c r="G76" s="15">
        <v>2959.4508029100002</v>
      </c>
      <c r="H76" s="15">
        <v>2964.6911562700002</v>
      </c>
      <c r="I76" s="15">
        <v>2929.25227679</v>
      </c>
      <c r="J76" s="15">
        <v>2854.58572972</v>
      </c>
      <c r="K76" s="15">
        <v>2792.4296085300002</v>
      </c>
      <c r="L76" s="15">
        <v>2764.0088840100002</v>
      </c>
      <c r="M76" s="15">
        <v>2767.5289870900001</v>
      </c>
      <c r="N76" s="19">
        <v>2773.8995209499999</v>
      </c>
      <c r="O76" s="15">
        <v>2820.3004760900003</v>
      </c>
      <c r="P76" s="15">
        <v>2837.9456125000002</v>
      </c>
      <c r="Q76" s="15">
        <v>2856.7009963999999</v>
      </c>
      <c r="R76" s="86">
        <v>2849.9727888699999</v>
      </c>
      <c r="S76" s="15">
        <v>2806.6454145900002</v>
      </c>
      <c r="T76" s="15">
        <v>2763.6960325500004</v>
      </c>
      <c r="U76" s="15">
        <v>2736.7199989700002</v>
      </c>
      <c r="V76" s="15">
        <v>2740.8780940699999</v>
      </c>
      <c r="W76" s="15">
        <v>2748.8420393200004</v>
      </c>
      <c r="X76" s="15">
        <v>2771.4167863400003</v>
      </c>
      <c r="Y76" s="15">
        <v>2793.86287081</v>
      </c>
    </row>
    <row r="77" spans="1:25" ht="18" thickBot="1" x14ac:dyDescent="0.35">
      <c r="A77" s="42">
        <v>7</v>
      </c>
      <c r="B77" s="15">
        <v>2826.8726461400001</v>
      </c>
      <c r="C77" s="15">
        <v>2887.3940099800002</v>
      </c>
      <c r="D77" s="15">
        <v>2917.05934544</v>
      </c>
      <c r="E77" s="15">
        <v>2930.9012031900002</v>
      </c>
      <c r="F77" s="15">
        <v>2941.7534167499998</v>
      </c>
      <c r="G77" s="15">
        <v>2942.8579133800004</v>
      </c>
      <c r="H77" s="15">
        <v>2925.8480070700002</v>
      </c>
      <c r="I77" s="15">
        <v>2889.8819943899998</v>
      </c>
      <c r="J77" s="15">
        <v>2835.2334910899999</v>
      </c>
      <c r="K77" s="15">
        <v>2796.57656473</v>
      </c>
      <c r="L77" s="15">
        <v>2779.39105784</v>
      </c>
      <c r="M77" s="15">
        <v>2784.4346057400003</v>
      </c>
      <c r="N77" s="19">
        <v>2804.70524596</v>
      </c>
      <c r="O77" s="15">
        <v>2839.4816437500003</v>
      </c>
      <c r="P77" s="15">
        <v>2870.6573867400002</v>
      </c>
      <c r="Q77" s="15">
        <v>2893.6391865200003</v>
      </c>
      <c r="R77" s="86">
        <v>2882.9735617800002</v>
      </c>
      <c r="S77" s="15">
        <v>2847.9788441999999</v>
      </c>
      <c r="T77" s="15">
        <v>2797.9440091200004</v>
      </c>
      <c r="U77" s="15">
        <v>2763.1939822700001</v>
      </c>
      <c r="V77" s="15">
        <v>2768.2847009300003</v>
      </c>
      <c r="W77" s="15">
        <v>2789.0441492300001</v>
      </c>
      <c r="X77" s="15">
        <v>2805.39789548</v>
      </c>
      <c r="Y77" s="15">
        <v>2823.7665140500003</v>
      </c>
    </row>
    <row r="78" spans="1:25" ht="18" thickBot="1" x14ac:dyDescent="0.35">
      <c r="A78" s="42">
        <v>8</v>
      </c>
      <c r="B78" s="15">
        <v>2843.2731572400003</v>
      </c>
      <c r="C78" s="15">
        <v>2902.9410904000001</v>
      </c>
      <c r="D78" s="15">
        <v>2940.7244916200002</v>
      </c>
      <c r="E78" s="15">
        <v>2937.4647107999999</v>
      </c>
      <c r="F78" s="15">
        <v>2934.3758407700002</v>
      </c>
      <c r="G78" s="15">
        <v>2926.19085984</v>
      </c>
      <c r="H78" s="15">
        <v>2931.0450732400004</v>
      </c>
      <c r="I78" s="15">
        <v>2914.98545719</v>
      </c>
      <c r="J78" s="15">
        <v>2862.14853722</v>
      </c>
      <c r="K78" s="15">
        <v>2819.4943087000001</v>
      </c>
      <c r="L78" s="15">
        <v>2810.4221748200002</v>
      </c>
      <c r="M78" s="15">
        <v>2810.7456699300001</v>
      </c>
      <c r="N78" s="19">
        <v>2814.33797267</v>
      </c>
      <c r="O78" s="15">
        <v>2858.9240347300001</v>
      </c>
      <c r="P78" s="15">
        <v>2869.3606958</v>
      </c>
      <c r="Q78" s="15">
        <v>2885.7623038600004</v>
      </c>
      <c r="R78" s="86">
        <v>2892.4125960600004</v>
      </c>
      <c r="S78" s="15">
        <v>2853.2081067600002</v>
      </c>
      <c r="T78" s="15">
        <v>2796.8772112800002</v>
      </c>
      <c r="U78" s="15">
        <v>2756.8416037699999</v>
      </c>
      <c r="V78" s="15">
        <v>2764.6906125300002</v>
      </c>
      <c r="W78" s="15">
        <v>2787.48542765</v>
      </c>
      <c r="X78" s="15">
        <v>2801.0405893000002</v>
      </c>
      <c r="Y78" s="15">
        <v>2811.6554580900001</v>
      </c>
    </row>
    <row r="79" spans="1:25" ht="18" thickBot="1" x14ac:dyDescent="0.35">
      <c r="A79" s="42">
        <v>9</v>
      </c>
      <c r="B79" s="15">
        <v>2807.14861101</v>
      </c>
      <c r="C79" s="15">
        <v>2857.4087667700001</v>
      </c>
      <c r="D79" s="15">
        <v>2918.1407570299998</v>
      </c>
      <c r="E79" s="15">
        <v>2924.4602213899998</v>
      </c>
      <c r="F79" s="15">
        <v>2931.3911397000002</v>
      </c>
      <c r="G79" s="15">
        <v>2918.1742355800002</v>
      </c>
      <c r="H79" s="15">
        <v>2885.78660958</v>
      </c>
      <c r="I79" s="15">
        <v>2856.2041939800001</v>
      </c>
      <c r="J79" s="15">
        <v>2812.63681963</v>
      </c>
      <c r="K79" s="15">
        <v>2797.4812984</v>
      </c>
      <c r="L79" s="15">
        <v>2799.7103891699999</v>
      </c>
      <c r="M79" s="15">
        <v>2804.39997743</v>
      </c>
      <c r="N79" s="19">
        <v>2825.6342084900002</v>
      </c>
      <c r="O79" s="15">
        <v>2860.9338764200002</v>
      </c>
      <c r="P79" s="15">
        <v>2862.84375804</v>
      </c>
      <c r="Q79" s="15">
        <v>2866.2305911900003</v>
      </c>
      <c r="R79" s="86">
        <v>2873.3223914099999</v>
      </c>
      <c r="S79" s="15">
        <v>2857.69664822</v>
      </c>
      <c r="T79" s="15">
        <v>2804.6663691000003</v>
      </c>
      <c r="U79" s="15">
        <v>2766.65632465</v>
      </c>
      <c r="V79" s="15">
        <v>2768.4425188800001</v>
      </c>
      <c r="W79" s="15">
        <v>2789.3683744500004</v>
      </c>
      <c r="X79" s="15">
        <v>2814.4804929700003</v>
      </c>
      <c r="Y79" s="15">
        <v>2834.1945000800001</v>
      </c>
    </row>
    <row r="80" spans="1:25" ht="18" thickBot="1" x14ac:dyDescent="0.35">
      <c r="A80" s="42">
        <v>10</v>
      </c>
      <c r="B80" s="15">
        <v>2840.80211156</v>
      </c>
      <c r="C80" s="15">
        <v>2879.5059743900001</v>
      </c>
      <c r="D80" s="15">
        <v>2933.0711513200004</v>
      </c>
      <c r="E80" s="15">
        <v>2933.4814298299998</v>
      </c>
      <c r="F80" s="15">
        <v>2937.97742754</v>
      </c>
      <c r="G80" s="15">
        <v>2936.3328944499999</v>
      </c>
      <c r="H80" s="15">
        <v>2910.6533610200004</v>
      </c>
      <c r="I80" s="15">
        <v>2880.6747300400002</v>
      </c>
      <c r="J80" s="15">
        <v>2845.02969166</v>
      </c>
      <c r="K80" s="15">
        <v>2805.7995144400002</v>
      </c>
      <c r="L80" s="15">
        <v>2797.3918437000002</v>
      </c>
      <c r="M80" s="15">
        <v>2808.20757744</v>
      </c>
      <c r="N80" s="19">
        <v>2812.1406655199999</v>
      </c>
      <c r="O80" s="15">
        <v>2812.45574717</v>
      </c>
      <c r="P80" s="15">
        <v>2857.6586938</v>
      </c>
      <c r="Q80" s="15">
        <v>2890.5978343200004</v>
      </c>
      <c r="R80" s="86">
        <v>2886.5130032300003</v>
      </c>
      <c r="S80" s="15">
        <v>2868.1453199699999</v>
      </c>
      <c r="T80" s="15">
        <v>2798.7825639800003</v>
      </c>
      <c r="U80" s="15">
        <v>2756.8817342500001</v>
      </c>
      <c r="V80" s="15">
        <v>2761.3134807599999</v>
      </c>
      <c r="W80" s="15">
        <v>2775.7629072099999</v>
      </c>
      <c r="X80" s="15">
        <v>2801.8458255</v>
      </c>
      <c r="Y80" s="15">
        <v>2834.4152472300002</v>
      </c>
    </row>
    <row r="81" spans="1:25" ht="18" thickBot="1" x14ac:dyDescent="0.35">
      <c r="A81" s="42">
        <v>11</v>
      </c>
      <c r="B81" s="15">
        <v>2835.1964527800001</v>
      </c>
      <c r="C81" s="15">
        <v>2878.6560714500001</v>
      </c>
      <c r="D81" s="15">
        <v>2907.4592002099998</v>
      </c>
      <c r="E81" s="15">
        <v>2908.58063644</v>
      </c>
      <c r="F81" s="15">
        <v>2908.7441336700003</v>
      </c>
      <c r="G81" s="15">
        <v>2918.88338716</v>
      </c>
      <c r="H81" s="15">
        <v>2919.5030700300003</v>
      </c>
      <c r="I81" s="15">
        <v>2863.3327505400002</v>
      </c>
      <c r="J81" s="15">
        <v>2815.1170661900001</v>
      </c>
      <c r="K81" s="15">
        <v>2791.0648164600002</v>
      </c>
      <c r="L81" s="15">
        <v>2784.2259491100003</v>
      </c>
      <c r="M81" s="15">
        <v>2789.6337731800004</v>
      </c>
      <c r="N81" s="19">
        <v>2799.5938984600002</v>
      </c>
      <c r="O81" s="15">
        <v>2832.0444690700001</v>
      </c>
      <c r="P81" s="15">
        <v>2857.9109322300001</v>
      </c>
      <c r="Q81" s="15">
        <v>2901.8047854000001</v>
      </c>
      <c r="R81" s="86">
        <v>2890.2310314800002</v>
      </c>
      <c r="S81" s="15">
        <v>2841.55418474</v>
      </c>
      <c r="T81" s="15">
        <v>2759.2739503800003</v>
      </c>
      <c r="U81" s="15">
        <v>2729.0978942000002</v>
      </c>
      <c r="V81" s="15">
        <v>2745.4295888699999</v>
      </c>
      <c r="W81" s="15">
        <v>2761.2124770200003</v>
      </c>
      <c r="X81" s="15">
        <v>2778.8952436500003</v>
      </c>
      <c r="Y81" s="15">
        <v>2792.2030686200001</v>
      </c>
    </row>
    <row r="82" spans="1:25" ht="18" thickBot="1" x14ac:dyDescent="0.35">
      <c r="A82" s="42">
        <v>12</v>
      </c>
      <c r="B82" s="15">
        <v>2840.7635705400003</v>
      </c>
      <c r="C82" s="15">
        <v>2910.4938437700002</v>
      </c>
      <c r="D82" s="15">
        <v>2916.9908529100003</v>
      </c>
      <c r="E82" s="15">
        <v>2914.8517443500004</v>
      </c>
      <c r="F82" s="15">
        <v>2912.9974002200001</v>
      </c>
      <c r="G82" s="15">
        <v>2917.8732798999999</v>
      </c>
      <c r="H82" s="15">
        <v>2915.4806790600001</v>
      </c>
      <c r="I82" s="15">
        <v>2849.8556326799999</v>
      </c>
      <c r="J82" s="15">
        <v>2794.69701089</v>
      </c>
      <c r="K82" s="15">
        <v>2757.15032419</v>
      </c>
      <c r="L82" s="15">
        <v>2757.6638005300001</v>
      </c>
      <c r="M82" s="15">
        <v>2764.2189365600002</v>
      </c>
      <c r="N82" s="19">
        <v>2769.4197744200001</v>
      </c>
      <c r="O82" s="15">
        <v>2789.7589851000002</v>
      </c>
      <c r="P82" s="15">
        <v>2835.43543658</v>
      </c>
      <c r="Q82" s="15">
        <v>2882.5543604600002</v>
      </c>
      <c r="R82" s="86">
        <v>2884.2648815700004</v>
      </c>
      <c r="S82" s="15">
        <v>2842.3106746500002</v>
      </c>
      <c r="T82" s="15">
        <v>2769.1668429700003</v>
      </c>
      <c r="U82" s="15">
        <v>2746.6983423900001</v>
      </c>
      <c r="V82" s="15">
        <v>2750.5377739200003</v>
      </c>
      <c r="W82" s="15">
        <v>2762.9516197399998</v>
      </c>
      <c r="X82" s="15">
        <v>2775.6164359900004</v>
      </c>
      <c r="Y82" s="15">
        <v>2794.9865739900001</v>
      </c>
    </row>
    <row r="83" spans="1:25" ht="18" thickBot="1" x14ac:dyDescent="0.35">
      <c r="A83" s="42">
        <v>13</v>
      </c>
      <c r="B83" s="15">
        <v>2914.8643871000004</v>
      </c>
      <c r="C83" s="15">
        <v>2943.2923272799999</v>
      </c>
      <c r="D83" s="15">
        <v>2916.0019921500002</v>
      </c>
      <c r="E83" s="15">
        <v>2909.4191652300001</v>
      </c>
      <c r="F83" s="15">
        <v>2913.3187365499998</v>
      </c>
      <c r="G83" s="15">
        <v>2920.7379374000002</v>
      </c>
      <c r="H83" s="15">
        <v>2927.977621</v>
      </c>
      <c r="I83" s="15">
        <v>2908.25153073</v>
      </c>
      <c r="J83" s="15">
        <v>2835.8339612899999</v>
      </c>
      <c r="K83" s="15">
        <v>2792.16054467</v>
      </c>
      <c r="L83" s="15">
        <v>2788.3019198800002</v>
      </c>
      <c r="M83" s="15">
        <v>2793.7099913800002</v>
      </c>
      <c r="N83" s="19">
        <v>2816.18711884</v>
      </c>
      <c r="O83" s="15">
        <v>2855.71513787</v>
      </c>
      <c r="P83" s="15">
        <v>2897.9377777600002</v>
      </c>
      <c r="Q83" s="15">
        <v>2867.27686765</v>
      </c>
      <c r="R83" s="86">
        <v>2838.9160442900002</v>
      </c>
      <c r="S83" s="15">
        <v>2800.6513751100001</v>
      </c>
      <c r="T83" s="15">
        <v>2737.71641744</v>
      </c>
      <c r="U83" s="15">
        <v>2706.7453704700001</v>
      </c>
      <c r="V83" s="15">
        <v>2710.7862910500003</v>
      </c>
      <c r="W83" s="15">
        <v>2724.5740224300002</v>
      </c>
      <c r="X83" s="15">
        <v>2739.5866383299999</v>
      </c>
      <c r="Y83" s="15">
        <v>2767.8457020800001</v>
      </c>
    </row>
    <row r="84" spans="1:25" ht="18" thickBot="1" x14ac:dyDescent="0.35">
      <c r="A84" s="42">
        <v>14</v>
      </c>
      <c r="B84" s="15">
        <v>2819.19074602</v>
      </c>
      <c r="C84" s="15">
        <v>2859.320753</v>
      </c>
      <c r="D84" s="15">
        <v>2889.04285484</v>
      </c>
      <c r="E84" s="15">
        <v>2905.4412774000002</v>
      </c>
      <c r="F84" s="15">
        <v>2906.5154089400003</v>
      </c>
      <c r="G84" s="15">
        <v>2905.3577433400001</v>
      </c>
      <c r="H84" s="15">
        <v>2914.0446250599998</v>
      </c>
      <c r="I84" s="15">
        <v>2884.2985384900003</v>
      </c>
      <c r="J84" s="15">
        <v>2808.8603306800001</v>
      </c>
      <c r="K84" s="15">
        <v>2774.04003711</v>
      </c>
      <c r="L84" s="15">
        <v>2753.0267200200001</v>
      </c>
      <c r="M84" s="15">
        <v>2762.9661180500002</v>
      </c>
      <c r="N84" s="19">
        <v>2778.8875893600002</v>
      </c>
      <c r="O84" s="15">
        <v>2819.3563153499999</v>
      </c>
      <c r="P84" s="15">
        <v>2863.8792354699999</v>
      </c>
      <c r="Q84" s="15">
        <v>2876.44922464</v>
      </c>
      <c r="R84" s="86">
        <v>2860.83192955</v>
      </c>
      <c r="S84" s="15">
        <v>2828.9381369100001</v>
      </c>
      <c r="T84" s="15">
        <v>2759.04248951</v>
      </c>
      <c r="U84" s="15">
        <v>2717.4821446200003</v>
      </c>
      <c r="V84" s="15">
        <v>2721.66669323</v>
      </c>
      <c r="W84" s="15">
        <v>2737.6887065400001</v>
      </c>
      <c r="X84" s="15">
        <v>2748.1134754900004</v>
      </c>
      <c r="Y84" s="15">
        <v>2765.6504717000003</v>
      </c>
    </row>
    <row r="85" spans="1:25" ht="18" thickBot="1" x14ac:dyDescent="0.35">
      <c r="A85" s="42">
        <v>15</v>
      </c>
      <c r="B85" s="15">
        <v>2868.18419382</v>
      </c>
      <c r="C85" s="15">
        <v>2905.8965947699999</v>
      </c>
      <c r="D85" s="15">
        <v>2906.1730469100003</v>
      </c>
      <c r="E85" s="15">
        <v>2901.38704869</v>
      </c>
      <c r="F85" s="15">
        <v>2907.4999676699999</v>
      </c>
      <c r="G85" s="15">
        <v>2912.6901508000001</v>
      </c>
      <c r="H85" s="15">
        <v>2912.4726929100002</v>
      </c>
      <c r="I85" s="15">
        <v>2854.29898344</v>
      </c>
      <c r="J85" s="15">
        <v>2803.8764488100001</v>
      </c>
      <c r="K85" s="15">
        <v>2771.2777586400002</v>
      </c>
      <c r="L85" s="15">
        <v>2755.8336911800002</v>
      </c>
      <c r="M85" s="15">
        <v>2769.32162406</v>
      </c>
      <c r="N85" s="19">
        <v>2780.2890438499999</v>
      </c>
      <c r="O85" s="15">
        <v>2818.1190292700003</v>
      </c>
      <c r="P85" s="15">
        <v>2858.0170971000002</v>
      </c>
      <c r="Q85" s="15">
        <v>2881.5426003299999</v>
      </c>
      <c r="R85" s="86">
        <v>2866.8198180500003</v>
      </c>
      <c r="S85" s="15">
        <v>2816.4774803300002</v>
      </c>
      <c r="T85" s="15">
        <v>2723.7480845300001</v>
      </c>
      <c r="U85" s="15">
        <v>2687.6683396400003</v>
      </c>
      <c r="V85" s="15">
        <v>2685.2845366300003</v>
      </c>
      <c r="W85" s="15">
        <v>2691.0607987200001</v>
      </c>
      <c r="X85" s="15">
        <v>2687.78725657</v>
      </c>
      <c r="Y85" s="15">
        <v>2697.2515897800004</v>
      </c>
    </row>
    <row r="86" spans="1:25" ht="18" thickBot="1" x14ac:dyDescent="0.35">
      <c r="A86" s="42">
        <v>16</v>
      </c>
      <c r="B86" s="15">
        <v>2778.7587905200003</v>
      </c>
      <c r="C86" s="15">
        <v>2864.94994864</v>
      </c>
      <c r="D86" s="15">
        <v>2906.29457052</v>
      </c>
      <c r="E86" s="15">
        <v>2909.3708968600004</v>
      </c>
      <c r="F86" s="15">
        <v>2900.0387445699998</v>
      </c>
      <c r="G86" s="15">
        <v>2909.01958921</v>
      </c>
      <c r="H86" s="15">
        <v>2932.0226268800002</v>
      </c>
      <c r="I86" s="15">
        <v>2872.36268195</v>
      </c>
      <c r="J86" s="15">
        <v>2831.18959898</v>
      </c>
      <c r="K86" s="15">
        <v>2812.3072719900001</v>
      </c>
      <c r="L86" s="15">
        <v>2803.16895135</v>
      </c>
      <c r="M86" s="15">
        <v>2797.7210801600004</v>
      </c>
      <c r="N86" s="19">
        <v>2793.09585659</v>
      </c>
      <c r="O86" s="15">
        <v>2823.74676765</v>
      </c>
      <c r="P86" s="15">
        <v>2862.7012052500004</v>
      </c>
      <c r="Q86" s="15">
        <v>2868.1226951899998</v>
      </c>
      <c r="R86" s="86">
        <v>2856.8815133000003</v>
      </c>
      <c r="S86" s="15">
        <v>2854.7213494900002</v>
      </c>
      <c r="T86" s="15">
        <v>2787.7146651500002</v>
      </c>
      <c r="U86" s="15">
        <v>2752.4381378500002</v>
      </c>
      <c r="V86" s="15">
        <v>2753.3750672400001</v>
      </c>
      <c r="W86" s="15">
        <v>2769.64334676</v>
      </c>
      <c r="X86" s="15">
        <v>2788.1925879800001</v>
      </c>
      <c r="Y86" s="15">
        <v>2787.4143101200002</v>
      </c>
    </row>
    <row r="87" spans="1:25" ht="18" thickBot="1" x14ac:dyDescent="0.35">
      <c r="A87" s="42">
        <v>17</v>
      </c>
      <c r="B87" s="15">
        <v>2896.2727904900003</v>
      </c>
      <c r="C87" s="15">
        <v>2924.4390636600001</v>
      </c>
      <c r="D87" s="15">
        <v>2908.3413301300002</v>
      </c>
      <c r="E87" s="15">
        <v>2902.0077806500003</v>
      </c>
      <c r="F87" s="15">
        <v>2905.7534724500001</v>
      </c>
      <c r="G87" s="15">
        <v>2914.5866287400004</v>
      </c>
      <c r="H87" s="15">
        <v>2931.1702942800002</v>
      </c>
      <c r="I87" s="15">
        <v>2894.7104146700003</v>
      </c>
      <c r="J87" s="15">
        <v>2859.2429051500003</v>
      </c>
      <c r="K87" s="15">
        <v>2850.5436782800002</v>
      </c>
      <c r="L87" s="15">
        <v>2843.6567278900002</v>
      </c>
      <c r="M87" s="15">
        <v>2838.9725826399999</v>
      </c>
      <c r="N87" s="19">
        <v>2849.3432031000002</v>
      </c>
      <c r="O87" s="15">
        <v>2868.1085509600002</v>
      </c>
      <c r="P87" s="15">
        <v>2909.7531224499999</v>
      </c>
      <c r="Q87" s="15">
        <v>2933.6435281800004</v>
      </c>
      <c r="R87" s="86">
        <v>2913.3935537799998</v>
      </c>
      <c r="S87" s="15">
        <v>2891.8564891599999</v>
      </c>
      <c r="T87" s="15">
        <v>2832.1284291700003</v>
      </c>
      <c r="U87" s="15">
        <v>2803.3710660900001</v>
      </c>
      <c r="V87" s="15">
        <v>2800.0574866400002</v>
      </c>
      <c r="W87" s="15">
        <v>2808.2316417500001</v>
      </c>
      <c r="X87" s="15">
        <v>2817.7703363999999</v>
      </c>
      <c r="Y87" s="15">
        <v>2824.7656163700003</v>
      </c>
    </row>
    <row r="88" spans="1:25" ht="18" thickBot="1" x14ac:dyDescent="0.35">
      <c r="A88" s="42">
        <v>18</v>
      </c>
      <c r="B88" s="15">
        <v>2843.1633277600004</v>
      </c>
      <c r="C88" s="15">
        <v>2915.2439188200001</v>
      </c>
      <c r="D88" s="15">
        <v>2988.8017217900001</v>
      </c>
      <c r="E88" s="15">
        <v>2990.3606282600003</v>
      </c>
      <c r="F88" s="15">
        <v>2996.9825971600003</v>
      </c>
      <c r="G88" s="15">
        <v>2990.1668397600001</v>
      </c>
      <c r="H88" s="15">
        <v>2946.8266350000004</v>
      </c>
      <c r="I88" s="15">
        <v>2880.06342266</v>
      </c>
      <c r="J88" s="15">
        <v>2841.9420636600003</v>
      </c>
      <c r="K88" s="15">
        <v>2811.31836161</v>
      </c>
      <c r="L88" s="15">
        <v>2811.3783118300003</v>
      </c>
      <c r="M88" s="15">
        <v>2818.1906804300002</v>
      </c>
      <c r="N88" s="19">
        <v>2826.4720120700003</v>
      </c>
      <c r="O88" s="15">
        <v>2845.6432373100001</v>
      </c>
      <c r="P88" s="15">
        <v>2885.2833695600002</v>
      </c>
      <c r="Q88" s="15">
        <v>2912.7339655100004</v>
      </c>
      <c r="R88" s="86">
        <v>2900.00937815</v>
      </c>
      <c r="S88" s="15">
        <v>2884.3190368400001</v>
      </c>
      <c r="T88" s="15">
        <v>2810.6208035600002</v>
      </c>
      <c r="U88" s="15">
        <v>2785.17157417</v>
      </c>
      <c r="V88" s="15">
        <v>2791.32667188</v>
      </c>
      <c r="W88" s="15">
        <v>2793.7704300599999</v>
      </c>
      <c r="X88" s="15">
        <v>2798.8583745300002</v>
      </c>
      <c r="Y88" s="15">
        <v>2809.9033632300002</v>
      </c>
    </row>
    <row r="89" spans="1:25" ht="18" thickBot="1" x14ac:dyDescent="0.35">
      <c r="A89" s="42">
        <v>19</v>
      </c>
      <c r="B89" s="15">
        <v>2801.4541282999999</v>
      </c>
      <c r="C89" s="15">
        <v>2865.8526172400002</v>
      </c>
      <c r="D89" s="15">
        <v>2942.6341970399999</v>
      </c>
      <c r="E89" s="15">
        <v>2950.38014565</v>
      </c>
      <c r="F89" s="15">
        <v>2974.3288285899998</v>
      </c>
      <c r="G89" s="15">
        <v>2954.1820273200001</v>
      </c>
      <c r="H89" s="15">
        <v>2888.0160640000004</v>
      </c>
      <c r="I89" s="15">
        <v>2840.23925353</v>
      </c>
      <c r="J89" s="15">
        <v>2794.7390466900001</v>
      </c>
      <c r="K89" s="15">
        <v>2767.5121788400002</v>
      </c>
      <c r="L89" s="15">
        <v>2760.0054683200001</v>
      </c>
      <c r="M89" s="15">
        <v>2767.7221278300003</v>
      </c>
      <c r="N89" s="19">
        <v>2788.4968307899999</v>
      </c>
      <c r="O89" s="15">
        <v>2795.7889882700001</v>
      </c>
      <c r="P89" s="15">
        <v>2836.6787097800002</v>
      </c>
      <c r="Q89" s="15">
        <v>2872.4512331599999</v>
      </c>
      <c r="R89" s="86">
        <v>2878.6011692900001</v>
      </c>
      <c r="S89" s="15">
        <v>2868.4309842500002</v>
      </c>
      <c r="T89" s="15">
        <v>2797.2296331100001</v>
      </c>
      <c r="U89" s="15">
        <v>2756.9720077400002</v>
      </c>
      <c r="V89" s="15">
        <v>2751.3403340100003</v>
      </c>
      <c r="W89" s="15">
        <v>2756.1801798800002</v>
      </c>
      <c r="X89" s="15">
        <v>2780.2554294900001</v>
      </c>
      <c r="Y89" s="15">
        <v>2790.4281897800001</v>
      </c>
    </row>
    <row r="90" spans="1:25" ht="18" thickBot="1" x14ac:dyDescent="0.35">
      <c r="A90" s="42">
        <v>20</v>
      </c>
      <c r="B90" s="15">
        <v>2806.6631569400001</v>
      </c>
      <c r="C90" s="15">
        <v>2882.02654377</v>
      </c>
      <c r="D90" s="15">
        <v>2951.7170847000002</v>
      </c>
      <c r="E90" s="15">
        <v>2956.0212118200002</v>
      </c>
      <c r="F90" s="15">
        <v>2972.7587482099998</v>
      </c>
      <c r="G90" s="15">
        <v>2958.2432483900002</v>
      </c>
      <c r="H90" s="15">
        <v>2946.2225584600001</v>
      </c>
      <c r="I90" s="15">
        <v>2915.8680919799999</v>
      </c>
      <c r="J90" s="15">
        <v>2830.79972503</v>
      </c>
      <c r="K90" s="15">
        <v>2787.9359275500001</v>
      </c>
      <c r="L90" s="15">
        <v>2782.43647044</v>
      </c>
      <c r="M90" s="15">
        <v>2789.5181610899999</v>
      </c>
      <c r="N90" s="19">
        <v>2810.8383879399998</v>
      </c>
      <c r="O90" s="15">
        <v>2826.05979622</v>
      </c>
      <c r="P90" s="15">
        <v>2861.3866741800002</v>
      </c>
      <c r="Q90" s="15">
        <v>2887.7409569400002</v>
      </c>
      <c r="R90" s="86">
        <v>2890.11982493</v>
      </c>
      <c r="S90" s="15">
        <v>2863.7068477800003</v>
      </c>
      <c r="T90" s="15">
        <v>2799.0394277700002</v>
      </c>
      <c r="U90" s="15">
        <v>2761.0973885600001</v>
      </c>
      <c r="V90" s="15">
        <v>2749.5233525100002</v>
      </c>
      <c r="W90" s="15">
        <v>2751.7195538599999</v>
      </c>
      <c r="X90" s="15">
        <v>2773.00002649</v>
      </c>
      <c r="Y90" s="15">
        <v>2804.0804639000003</v>
      </c>
    </row>
    <row r="91" spans="1:25" ht="18" thickBot="1" x14ac:dyDescent="0.35">
      <c r="A91" s="42">
        <v>21</v>
      </c>
      <c r="B91" s="15">
        <v>2876.45497531</v>
      </c>
      <c r="C91" s="15">
        <v>2937.6241340900001</v>
      </c>
      <c r="D91" s="15">
        <v>2996.83290274</v>
      </c>
      <c r="E91" s="15">
        <v>2998.43941705</v>
      </c>
      <c r="F91" s="15">
        <v>2996.6359843600003</v>
      </c>
      <c r="G91" s="15">
        <v>2998.1645432</v>
      </c>
      <c r="H91" s="15">
        <v>2972.38860161</v>
      </c>
      <c r="I91" s="15">
        <v>2910.9242577000005</v>
      </c>
      <c r="J91" s="15">
        <v>2870.3371828600002</v>
      </c>
      <c r="K91" s="15">
        <v>2816.4165932200003</v>
      </c>
      <c r="L91" s="15">
        <v>2791.06662207</v>
      </c>
      <c r="M91" s="15">
        <v>2795.15746339</v>
      </c>
      <c r="N91" s="19">
        <v>2810.9522593000002</v>
      </c>
      <c r="O91" s="15">
        <v>2820.6662788100002</v>
      </c>
      <c r="P91" s="15">
        <v>2860.1531761300002</v>
      </c>
      <c r="Q91" s="15">
        <v>2884.1879471399998</v>
      </c>
      <c r="R91" s="86">
        <v>2858.9899574800002</v>
      </c>
      <c r="S91" s="15">
        <v>2844.0253273799999</v>
      </c>
      <c r="T91" s="15">
        <v>2794.3406962399999</v>
      </c>
      <c r="U91" s="15">
        <v>2749.18950541</v>
      </c>
      <c r="V91" s="15">
        <v>2763.32503636</v>
      </c>
      <c r="W91" s="15">
        <v>2773.2980215300004</v>
      </c>
      <c r="X91" s="15">
        <v>2797.4238212300002</v>
      </c>
      <c r="Y91" s="15">
        <v>2826.6752910700002</v>
      </c>
    </row>
    <row r="92" spans="1:25" ht="18" thickBot="1" x14ac:dyDescent="0.35">
      <c r="A92" s="42">
        <v>22</v>
      </c>
      <c r="B92" s="15">
        <v>2830.06084289</v>
      </c>
      <c r="C92" s="15">
        <v>2875.8636396500001</v>
      </c>
      <c r="D92" s="15">
        <v>2932.3231397400004</v>
      </c>
      <c r="E92" s="15">
        <v>2934.4457776500003</v>
      </c>
      <c r="F92" s="15">
        <v>2932.2238476900002</v>
      </c>
      <c r="G92" s="15">
        <v>2901.6502818700001</v>
      </c>
      <c r="H92" s="15">
        <v>2879.2985403400003</v>
      </c>
      <c r="I92" s="15">
        <v>2821.19854399</v>
      </c>
      <c r="J92" s="15">
        <v>2788.6784390600001</v>
      </c>
      <c r="K92" s="15">
        <v>2786.2095465000002</v>
      </c>
      <c r="L92" s="15">
        <v>2798.4452973400003</v>
      </c>
      <c r="M92" s="15">
        <v>2794.2773897800002</v>
      </c>
      <c r="N92" s="19">
        <v>2809.0799325200001</v>
      </c>
      <c r="O92" s="15">
        <v>2854.7596975599999</v>
      </c>
      <c r="P92" s="15">
        <v>2914.4899472699999</v>
      </c>
      <c r="Q92" s="15">
        <v>2930.6778543300002</v>
      </c>
      <c r="R92" s="86">
        <v>2925.1904379400003</v>
      </c>
      <c r="S92" s="15">
        <v>2893.9897790900004</v>
      </c>
      <c r="T92" s="15">
        <v>2820.7028216100002</v>
      </c>
      <c r="U92" s="15">
        <v>2779.5256785500001</v>
      </c>
      <c r="V92" s="15">
        <v>2756.21600167</v>
      </c>
      <c r="W92" s="15">
        <v>2758.6589858500001</v>
      </c>
      <c r="X92" s="15">
        <v>2781.9464186200003</v>
      </c>
      <c r="Y92" s="15">
        <v>2799.7268678999999</v>
      </c>
    </row>
    <row r="93" spans="1:25" ht="18" thickBot="1" x14ac:dyDescent="0.35">
      <c r="A93" s="42">
        <v>23</v>
      </c>
      <c r="B93" s="15">
        <v>2801.33988301</v>
      </c>
      <c r="C93" s="15">
        <v>2862.5381566599999</v>
      </c>
      <c r="D93" s="15">
        <v>2916.6995737100001</v>
      </c>
      <c r="E93" s="15">
        <v>2923.7562510799999</v>
      </c>
      <c r="F93" s="15">
        <v>2916.32293712</v>
      </c>
      <c r="G93" s="15">
        <v>2893.9798225599998</v>
      </c>
      <c r="H93" s="15">
        <v>2871.16557556</v>
      </c>
      <c r="I93" s="15">
        <v>2810.6933388300004</v>
      </c>
      <c r="J93" s="15">
        <v>2764.4798611300002</v>
      </c>
      <c r="K93" s="15">
        <v>2741.2008130700001</v>
      </c>
      <c r="L93" s="15">
        <v>2779.6439443899999</v>
      </c>
      <c r="M93" s="15">
        <v>2792.67395794</v>
      </c>
      <c r="N93" s="19">
        <v>2839.2456944100004</v>
      </c>
      <c r="O93" s="15">
        <v>2868.65034517</v>
      </c>
      <c r="P93" s="15">
        <v>2894.4470279500001</v>
      </c>
      <c r="Q93" s="15">
        <v>2906.0541029800002</v>
      </c>
      <c r="R93" s="86">
        <v>2899.4549479699999</v>
      </c>
      <c r="S93" s="15">
        <v>2862.6134403900001</v>
      </c>
      <c r="T93" s="15">
        <v>2785.7845510800003</v>
      </c>
      <c r="U93" s="15">
        <v>2743.7349110499999</v>
      </c>
      <c r="V93" s="15">
        <v>2759.9231598200004</v>
      </c>
      <c r="W93" s="15">
        <v>2738.6294780900002</v>
      </c>
      <c r="X93" s="15">
        <v>2751.7798484100003</v>
      </c>
      <c r="Y93" s="15">
        <v>2771.9153745900003</v>
      </c>
    </row>
    <row r="94" spans="1:25" ht="18" thickBot="1" x14ac:dyDescent="0.35">
      <c r="A94" s="42">
        <v>24</v>
      </c>
      <c r="B94" s="15">
        <v>2810.5108207800004</v>
      </c>
      <c r="C94" s="15">
        <v>2863.7708263700001</v>
      </c>
      <c r="D94" s="15">
        <v>2917.0990356399998</v>
      </c>
      <c r="E94" s="15">
        <v>2923.59973442</v>
      </c>
      <c r="F94" s="15">
        <v>2921.5945659099998</v>
      </c>
      <c r="G94" s="15">
        <v>2900.1930676000002</v>
      </c>
      <c r="H94" s="15">
        <v>2873.0964882100002</v>
      </c>
      <c r="I94" s="15">
        <v>2829.3833366400004</v>
      </c>
      <c r="J94" s="15">
        <v>2781.1655448500001</v>
      </c>
      <c r="K94" s="15">
        <v>2753.5354905900003</v>
      </c>
      <c r="L94" s="15">
        <v>2774.9768448700001</v>
      </c>
      <c r="M94" s="15">
        <v>2767.6530009600001</v>
      </c>
      <c r="N94" s="19">
        <v>2784.0629493000001</v>
      </c>
      <c r="O94" s="15">
        <v>2822.1852024099999</v>
      </c>
      <c r="P94" s="15">
        <v>2862.0713021000001</v>
      </c>
      <c r="Q94" s="15">
        <v>2883.6767359</v>
      </c>
      <c r="R94" s="86">
        <v>2871.80536299</v>
      </c>
      <c r="S94" s="15">
        <v>2833.86193108</v>
      </c>
      <c r="T94" s="15">
        <v>2753.3756412000002</v>
      </c>
      <c r="U94" s="15">
        <v>2716.63132907</v>
      </c>
      <c r="V94" s="15">
        <v>2726.0502160000001</v>
      </c>
      <c r="W94" s="15">
        <v>2715.7312363000001</v>
      </c>
      <c r="X94" s="15">
        <v>2723.1380846800002</v>
      </c>
      <c r="Y94" s="15">
        <v>2735.9703307899999</v>
      </c>
    </row>
    <row r="95" spans="1:25" ht="18" thickBot="1" x14ac:dyDescent="0.35">
      <c r="A95" s="42">
        <v>25</v>
      </c>
      <c r="B95" s="15">
        <v>2788.7923041200002</v>
      </c>
      <c r="C95" s="15">
        <v>2836.8837714000001</v>
      </c>
      <c r="D95" s="15">
        <v>2899.6355250300003</v>
      </c>
      <c r="E95" s="15">
        <v>2904.8437218500003</v>
      </c>
      <c r="F95" s="15">
        <v>2906.6363837099998</v>
      </c>
      <c r="G95" s="15">
        <v>2893.4412526699998</v>
      </c>
      <c r="H95" s="15">
        <v>2850.6518139899999</v>
      </c>
      <c r="I95" s="15">
        <v>2788.6485167999999</v>
      </c>
      <c r="J95" s="15">
        <v>2749.5182206600002</v>
      </c>
      <c r="K95" s="15">
        <v>2741.9772865300001</v>
      </c>
      <c r="L95" s="15">
        <v>2755.0607295999998</v>
      </c>
      <c r="M95" s="15">
        <v>2757.9991412099998</v>
      </c>
      <c r="N95" s="19">
        <v>2779.2086819800002</v>
      </c>
      <c r="O95" s="15">
        <v>2814.2485996</v>
      </c>
      <c r="P95" s="15">
        <v>2862.0749808400001</v>
      </c>
      <c r="Q95" s="15">
        <v>2886.6049465800002</v>
      </c>
      <c r="R95" s="86">
        <v>2877.2231394</v>
      </c>
      <c r="S95" s="15">
        <v>2838.5668031</v>
      </c>
      <c r="T95" s="15">
        <v>2759.2649471600002</v>
      </c>
      <c r="U95" s="15">
        <v>2719.83016206</v>
      </c>
      <c r="V95" s="15">
        <v>2721.87194976</v>
      </c>
      <c r="W95" s="15">
        <v>2709.02817572</v>
      </c>
      <c r="X95" s="15">
        <v>2728.2071357600003</v>
      </c>
      <c r="Y95" s="15">
        <v>2757.66702227</v>
      </c>
    </row>
    <row r="96" spans="1:25" ht="18" thickBot="1" x14ac:dyDescent="0.35">
      <c r="A96" s="42">
        <v>26</v>
      </c>
      <c r="B96" s="15">
        <v>2837.04155008</v>
      </c>
      <c r="C96" s="15">
        <v>2901.0156557400001</v>
      </c>
      <c r="D96" s="15">
        <v>2961.3894241300004</v>
      </c>
      <c r="E96" s="15">
        <v>2982.41055125</v>
      </c>
      <c r="F96" s="15">
        <v>2982.3688383099998</v>
      </c>
      <c r="G96" s="15">
        <v>2965.7720934600002</v>
      </c>
      <c r="H96" s="15">
        <v>2926.64880296</v>
      </c>
      <c r="I96" s="15">
        <v>2852.8796625700002</v>
      </c>
      <c r="J96" s="15">
        <v>2810.8689020100001</v>
      </c>
      <c r="K96" s="15">
        <v>2792.2789636400003</v>
      </c>
      <c r="L96" s="15">
        <v>2781.9192626700001</v>
      </c>
      <c r="M96" s="15">
        <v>2781.3838277700002</v>
      </c>
      <c r="N96" s="19">
        <v>2778.1062372699998</v>
      </c>
      <c r="O96" s="15">
        <v>2808.2489644500001</v>
      </c>
      <c r="P96" s="15">
        <v>2834.3501515900002</v>
      </c>
      <c r="Q96" s="15">
        <v>2859.60834213</v>
      </c>
      <c r="R96" s="86">
        <v>2848.3958261300004</v>
      </c>
      <c r="S96" s="15">
        <v>2816.40714372</v>
      </c>
      <c r="T96" s="15">
        <v>2753.79234189</v>
      </c>
      <c r="U96" s="15">
        <v>2719.9251374700002</v>
      </c>
      <c r="V96" s="15">
        <v>2714.2447803600003</v>
      </c>
      <c r="W96" s="15">
        <v>2704.18336881</v>
      </c>
      <c r="X96" s="15">
        <v>2727.7661386999998</v>
      </c>
      <c r="Y96" s="15">
        <v>2750.9485487900001</v>
      </c>
    </row>
    <row r="97" spans="1:25" ht="18" thickBot="1" x14ac:dyDescent="0.35">
      <c r="A97" s="42">
        <v>27</v>
      </c>
      <c r="B97" s="15">
        <v>2717.2337232300001</v>
      </c>
      <c r="C97" s="15">
        <v>2783.8524250300002</v>
      </c>
      <c r="D97" s="15">
        <v>2840.0504231899999</v>
      </c>
      <c r="E97" s="15">
        <v>2855.4610226600003</v>
      </c>
      <c r="F97" s="15">
        <v>2874.4476292200002</v>
      </c>
      <c r="G97" s="15">
        <v>2851.4413829</v>
      </c>
      <c r="H97" s="15">
        <v>2832.9533352100002</v>
      </c>
      <c r="I97" s="15">
        <v>2792.94264957</v>
      </c>
      <c r="J97" s="15">
        <v>2743.7379783800002</v>
      </c>
      <c r="K97" s="15">
        <v>2713.0470970400002</v>
      </c>
      <c r="L97" s="15">
        <v>2723.6736122299999</v>
      </c>
      <c r="M97" s="15">
        <v>2723.8882308299999</v>
      </c>
      <c r="N97" s="19">
        <v>2733.7986709400002</v>
      </c>
      <c r="O97" s="15">
        <v>2751.0432693100001</v>
      </c>
      <c r="P97" s="15">
        <v>2796.6901577400004</v>
      </c>
      <c r="Q97" s="15">
        <v>2824.64505616</v>
      </c>
      <c r="R97" s="86">
        <v>2813.93743645</v>
      </c>
      <c r="S97" s="15">
        <v>2783.3032611400004</v>
      </c>
      <c r="T97" s="15">
        <v>2717.7021263900001</v>
      </c>
      <c r="U97" s="15">
        <v>2688.4496224300001</v>
      </c>
      <c r="V97" s="15">
        <v>2688.3408802500003</v>
      </c>
      <c r="W97" s="15">
        <v>2669.6470503300002</v>
      </c>
      <c r="X97" s="15">
        <v>2685.59860875</v>
      </c>
      <c r="Y97" s="15">
        <v>2704.0698185800002</v>
      </c>
    </row>
    <row r="98" spans="1:25" ht="18" thickBot="1" x14ac:dyDescent="0.35">
      <c r="A98" s="42">
        <v>28</v>
      </c>
      <c r="B98" s="15">
        <v>2741.86315896</v>
      </c>
      <c r="C98" s="15">
        <v>2819.5186783500003</v>
      </c>
      <c r="D98" s="15">
        <v>2852.7293963700004</v>
      </c>
      <c r="E98" s="15">
        <v>2853.79796738</v>
      </c>
      <c r="F98" s="15">
        <v>2842.4182275200001</v>
      </c>
      <c r="G98" s="15">
        <v>2818.5733471600001</v>
      </c>
      <c r="H98" s="15">
        <v>2799.85454411</v>
      </c>
      <c r="I98" s="15">
        <v>2772.8429592400003</v>
      </c>
      <c r="J98" s="15">
        <v>2692.4370156700002</v>
      </c>
      <c r="K98" s="15">
        <v>2674.8350531300002</v>
      </c>
      <c r="L98" s="15">
        <v>2709.7210442700002</v>
      </c>
      <c r="M98" s="15">
        <v>2744.0350461400003</v>
      </c>
      <c r="N98" s="19">
        <v>2778.3416477700002</v>
      </c>
      <c r="O98" s="15">
        <v>2802.9433219000002</v>
      </c>
      <c r="P98" s="15">
        <v>2840.7328650500003</v>
      </c>
      <c r="Q98" s="15">
        <v>2869.2333197900002</v>
      </c>
      <c r="R98" s="86">
        <v>2859.80283878</v>
      </c>
      <c r="S98" s="15">
        <v>2824.6675838800002</v>
      </c>
      <c r="T98" s="15">
        <v>2764.1001233300003</v>
      </c>
      <c r="U98" s="15">
        <v>2737.4721391800003</v>
      </c>
      <c r="V98" s="15">
        <v>2742.7387724499999</v>
      </c>
      <c r="W98" s="15">
        <v>2718.5635464900001</v>
      </c>
      <c r="X98" s="15">
        <v>2706.4313625200002</v>
      </c>
      <c r="Y98" s="15">
        <v>2701.4584222600001</v>
      </c>
    </row>
    <row r="99" spans="1:25" ht="18" thickBot="1" x14ac:dyDescent="0.35">
      <c r="A99" s="42">
        <v>29</v>
      </c>
      <c r="B99" s="15">
        <v>2784.23188136</v>
      </c>
      <c r="C99" s="15">
        <v>2858.8024791600001</v>
      </c>
      <c r="D99" s="15">
        <v>2909.7481061899998</v>
      </c>
      <c r="E99" s="15">
        <v>2924.4480686200004</v>
      </c>
      <c r="F99" s="15">
        <v>2977.8838063200001</v>
      </c>
      <c r="G99" s="15">
        <v>2881.42628569</v>
      </c>
      <c r="H99" s="15">
        <v>2841.49576411</v>
      </c>
      <c r="I99" s="15">
        <v>2790.7568515000003</v>
      </c>
      <c r="J99" s="15">
        <v>2739.4726054000002</v>
      </c>
      <c r="K99" s="15">
        <v>2723.42896071</v>
      </c>
      <c r="L99" s="15">
        <v>2724.1443054900001</v>
      </c>
      <c r="M99" s="15">
        <v>2723.43546229</v>
      </c>
      <c r="N99" s="19">
        <v>2730.2563088300003</v>
      </c>
      <c r="O99" s="15">
        <v>2760.6937646900001</v>
      </c>
      <c r="P99" s="15">
        <v>2806.2413442400002</v>
      </c>
      <c r="Q99" s="15">
        <v>2828.82361042</v>
      </c>
      <c r="R99" s="86">
        <v>4072.6669674300001</v>
      </c>
      <c r="S99" s="15">
        <v>2823.83483587</v>
      </c>
      <c r="T99" s="15">
        <v>2741.6311306600001</v>
      </c>
      <c r="U99" s="15">
        <v>2709.5910248500004</v>
      </c>
      <c r="V99" s="15">
        <v>2706.22022423</v>
      </c>
      <c r="W99" s="15">
        <v>2704.6184783600002</v>
      </c>
      <c r="X99" s="15">
        <v>2717.83652635</v>
      </c>
      <c r="Y99" s="15">
        <v>2711.5320380800003</v>
      </c>
    </row>
    <row r="100" spans="1:25" ht="18" thickBot="1" x14ac:dyDescent="0.35">
      <c r="A100" s="42">
        <v>30</v>
      </c>
      <c r="B100" s="15">
        <v>2777.7260532200003</v>
      </c>
      <c r="C100" s="15">
        <v>2834.45772334</v>
      </c>
      <c r="D100" s="15">
        <v>2836.7418104799999</v>
      </c>
      <c r="E100" s="15">
        <v>2837.8998710000001</v>
      </c>
      <c r="F100" s="15">
        <v>2834.37492643</v>
      </c>
      <c r="G100" s="15">
        <v>2832.3270606999999</v>
      </c>
      <c r="H100" s="15">
        <v>2824.8115777200001</v>
      </c>
      <c r="I100" s="15">
        <v>2785.2107609100003</v>
      </c>
      <c r="J100" s="15">
        <v>2754.0041105800001</v>
      </c>
      <c r="K100" s="15">
        <v>2741.0525048700001</v>
      </c>
      <c r="L100" s="15">
        <v>2766.7828706300002</v>
      </c>
      <c r="M100" s="15">
        <v>2794.8465828500002</v>
      </c>
      <c r="N100" s="19">
        <v>2805.9599160900002</v>
      </c>
      <c r="O100" s="15">
        <v>2839.8638001700001</v>
      </c>
      <c r="P100" s="15">
        <v>2887.2400482000003</v>
      </c>
      <c r="Q100" s="15">
        <v>2899.2881595200001</v>
      </c>
      <c r="R100" s="86">
        <v>2877.1617673700002</v>
      </c>
      <c r="S100" s="15">
        <v>2855.5156792500002</v>
      </c>
      <c r="T100" s="15">
        <v>2794.26531897</v>
      </c>
      <c r="U100" s="15">
        <v>2759.3730994400003</v>
      </c>
      <c r="V100" s="15">
        <v>2752.6044561200001</v>
      </c>
      <c r="W100" s="15">
        <v>2761.9466865700001</v>
      </c>
      <c r="X100" s="15">
        <v>2779.00124985</v>
      </c>
      <c r="Y100" s="15">
        <v>2768.6959772300002</v>
      </c>
    </row>
    <row r="101" spans="1:25" ht="18" thickBot="1" x14ac:dyDescent="0.35">
      <c r="A101" s="63">
        <v>31</v>
      </c>
      <c r="B101" s="15">
        <v>2851.2883782500003</v>
      </c>
      <c r="C101" s="15">
        <v>2871.4436112399999</v>
      </c>
      <c r="D101" s="15">
        <v>2848.3678377300002</v>
      </c>
      <c r="E101" s="15">
        <v>2847.2059228400003</v>
      </c>
      <c r="F101" s="15">
        <v>2845.9732008000001</v>
      </c>
      <c r="G101" s="15">
        <v>2852.4120778300003</v>
      </c>
      <c r="H101" s="15">
        <v>2867.2699586600002</v>
      </c>
      <c r="I101" s="15">
        <v>2826.2626607700004</v>
      </c>
      <c r="J101" s="15">
        <v>2763.8976932599999</v>
      </c>
      <c r="K101" s="15">
        <v>2733.1645292500002</v>
      </c>
      <c r="L101" s="15">
        <v>2741.66903753</v>
      </c>
      <c r="M101" s="15">
        <v>2753.9045421400001</v>
      </c>
      <c r="N101" s="19">
        <v>2780.6954391300001</v>
      </c>
      <c r="O101" s="15">
        <v>2815.2343526200002</v>
      </c>
      <c r="P101" s="15">
        <v>2866.8237715700002</v>
      </c>
      <c r="Q101" s="15">
        <v>2895.72930425</v>
      </c>
      <c r="R101" s="86">
        <v>2886.73564652</v>
      </c>
      <c r="S101" s="15">
        <v>2859.1481711300003</v>
      </c>
      <c r="T101" s="15">
        <v>2784.9552647199998</v>
      </c>
      <c r="U101" s="15">
        <v>2746.3510352200001</v>
      </c>
      <c r="V101" s="15">
        <v>2764.4718535700003</v>
      </c>
      <c r="W101" s="15">
        <v>2761.6871469799999</v>
      </c>
      <c r="X101" s="15">
        <v>2793.4585084300002</v>
      </c>
      <c r="Y101" s="15">
        <v>2799.29327779</v>
      </c>
    </row>
    <row r="102" spans="1:25" ht="18" thickBot="1" x14ac:dyDescent="0.35">
      <c r="R102" s="96"/>
    </row>
    <row r="103" spans="1:25" ht="18" thickBot="1" x14ac:dyDescent="0.35">
      <c r="A103" s="130" t="s">
        <v>0</v>
      </c>
      <c r="B103" s="132" t="s">
        <v>63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</row>
    <row r="104" spans="1:25" ht="33.75" thickBot="1" x14ac:dyDescent="0.35">
      <c r="A104" s="131"/>
      <c r="B104" s="44" t="s">
        <v>1</v>
      </c>
      <c r="C104" s="44" t="s">
        <v>2</v>
      </c>
      <c r="D104" s="44" t="s">
        <v>3</v>
      </c>
      <c r="E104" s="44" t="s">
        <v>4</v>
      </c>
      <c r="F104" s="44" t="s">
        <v>5</v>
      </c>
      <c r="G104" s="44" t="s">
        <v>6</v>
      </c>
      <c r="H104" s="44" t="s">
        <v>7</v>
      </c>
      <c r="I104" s="44" t="s">
        <v>8</v>
      </c>
      <c r="J104" s="44" t="s">
        <v>9</v>
      </c>
      <c r="K104" s="44" t="s">
        <v>10</v>
      </c>
      <c r="L104" s="44" t="s">
        <v>11</v>
      </c>
      <c r="M104" s="44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94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3043.8688499300001</v>
      </c>
      <c r="C105" s="15">
        <v>3078.0723738800002</v>
      </c>
      <c r="D105" s="15">
        <v>3131.4204376000002</v>
      </c>
      <c r="E105" s="15">
        <v>3140.4299688700003</v>
      </c>
      <c r="F105" s="15">
        <v>3136.23839572</v>
      </c>
      <c r="G105" s="15">
        <v>3113.7220612000001</v>
      </c>
      <c r="H105" s="15">
        <v>3085.7446307800001</v>
      </c>
      <c r="I105" s="15">
        <v>3043.8744930800003</v>
      </c>
      <c r="J105" s="15">
        <v>3002.5489344400003</v>
      </c>
      <c r="K105" s="15">
        <v>2977.9481978900003</v>
      </c>
      <c r="L105" s="15">
        <v>2970.8241305200004</v>
      </c>
      <c r="M105" s="15">
        <v>2972.4707476700005</v>
      </c>
      <c r="N105" s="17">
        <v>2975.1426257100002</v>
      </c>
      <c r="O105" s="18">
        <v>3022.5145554000001</v>
      </c>
      <c r="P105" s="18">
        <v>3033.6782331700001</v>
      </c>
      <c r="Q105" s="18">
        <v>3063.9450047300002</v>
      </c>
      <c r="R105" s="95">
        <v>3069.4674224500004</v>
      </c>
      <c r="S105" s="18">
        <v>3033.8020358000003</v>
      </c>
      <c r="T105" s="18">
        <v>2996.6754489100003</v>
      </c>
      <c r="U105" s="18">
        <v>2961.2561276500001</v>
      </c>
      <c r="V105" s="18">
        <v>2960.3015817200003</v>
      </c>
      <c r="W105" s="18">
        <v>2982.0341264900003</v>
      </c>
      <c r="X105" s="18">
        <v>3005.5278384200001</v>
      </c>
      <c r="Y105" s="18">
        <v>3017.7919859500003</v>
      </c>
    </row>
    <row r="106" spans="1:25" ht="18" thickBot="1" x14ac:dyDescent="0.35">
      <c r="A106" s="42">
        <v>2</v>
      </c>
      <c r="B106" s="15">
        <v>3059.6115015100004</v>
      </c>
      <c r="C106" s="15">
        <v>3115.4278357600006</v>
      </c>
      <c r="D106" s="15">
        <v>3103.3344901400005</v>
      </c>
      <c r="E106" s="15">
        <v>3107.5490921800001</v>
      </c>
      <c r="F106" s="15">
        <v>3107.2980967900003</v>
      </c>
      <c r="G106" s="15">
        <v>3118.93871244</v>
      </c>
      <c r="H106" s="15">
        <v>3125.8475364600004</v>
      </c>
      <c r="I106" s="15">
        <v>3081.7727554000003</v>
      </c>
      <c r="J106" s="15">
        <v>3026.3365107700001</v>
      </c>
      <c r="K106" s="15">
        <v>2997.41104197</v>
      </c>
      <c r="L106" s="15">
        <v>2998.0108078500002</v>
      </c>
      <c r="M106" s="15">
        <v>3005.96104397</v>
      </c>
      <c r="N106" s="19">
        <v>3011.7915072900005</v>
      </c>
      <c r="O106" s="15">
        <v>3053.3434494200001</v>
      </c>
      <c r="P106" s="15">
        <v>3067.7857035500001</v>
      </c>
      <c r="Q106" s="15">
        <v>3084.9090045200001</v>
      </c>
      <c r="R106" s="86">
        <v>3088.3452831000004</v>
      </c>
      <c r="S106" s="15">
        <v>3057.0666066900003</v>
      </c>
      <c r="T106" s="15">
        <v>3011.0733403000004</v>
      </c>
      <c r="U106" s="15">
        <v>2970.4431326000004</v>
      </c>
      <c r="V106" s="15">
        <v>2969.6159429200002</v>
      </c>
      <c r="W106" s="15">
        <v>2981.2743319300002</v>
      </c>
      <c r="X106" s="15">
        <v>3008.6127419600002</v>
      </c>
      <c r="Y106" s="15">
        <v>3017.2577698500004</v>
      </c>
    </row>
    <row r="107" spans="1:25" ht="18" thickBot="1" x14ac:dyDescent="0.35">
      <c r="A107" s="42">
        <v>3</v>
      </c>
      <c r="B107" s="15">
        <v>3025.0812282900001</v>
      </c>
      <c r="C107" s="15">
        <v>3086.6485656700002</v>
      </c>
      <c r="D107" s="15">
        <v>3110.2527676300006</v>
      </c>
      <c r="E107" s="15">
        <v>3111.9101663400002</v>
      </c>
      <c r="F107" s="15">
        <v>3110.6301780100002</v>
      </c>
      <c r="G107" s="15">
        <v>3117.2800838900002</v>
      </c>
      <c r="H107" s="15">
        <v>3105.9648982799999</v>
      </c>
      <c r="I107" s="15">
        <v>3066.0911194100004</v>
      </c>
      <c r="J107" s="15">
        <v>3014.8720617500003</v>
      </c>
      <c r="K107" s="15">
        <v>2996.9494944400003</v>
      </c>
      <c r="L107" s="15">
        <v>2992.8867282500005</v>
      </c>
      <c r="M107" s="15">
        <v>3002.9962999400004</v>
      </c>
      <c r="N107" s="19">
        <v>2986.98368983</v>
      </c>
      <c r="O107" s="15">
        <v>3015.1260288500002</v>
      </c>
      <c r="P107" s="15">
        <v>3036.88088186</v>
      </c>
      <c r="Q107" s="15">
        <v>3046.9096427700001</v>
      </c>
      <c r="R107" s="86">
        <v>3037.6616319300001</v>
      </c>
      <c r="S107" s="15">
        <v>3014.2361813800003</v>
      </c>
      <c r="T107" s="15">
        <v>2973.4601929500004</v>
      </c>
      <c r="U107" s="15">
        <v>2945.7313374400001</v>
      </c>
      <c r="V107" s="15">
        <v>2942.2235253600002</v>
      </c>
      <c r="W107" s="15">
        <v>2954.8991517600002</v>
      </c>
      <c r="X107" s="15">
        <v>2974.11012802</v>
      </c>
      <c r="Y107" s="15">
        <v>2995.6922051800002</v>
      </c>
    </row>
    <row r="108" spans="1:25" ht="18" thickBot="1" x14ac:dyDescent="0.35">
      <c r="A108" s="42">
        <v>4</v>
      </c>
      <c r="B108" s="15">
        <v>2975.44309101</v>
      </c>
      <c r="C108" s="15">
        <v>3034.6356420500001</v>
      </c>
      <c r="D108" s="15">
        <v>3085.11388171</v>
      </c>
      <c r="E108" s="15">
        <v>3091.8233182700005</v>
      </c>
      <c r="F108" s="15">
        <v>3100.3259977800003</v>
      </c>
      <c r="G108" s="15">
        <v>3093.1113413200001</v>
      </c>
      <c r="H108" s="15">
        <v>3056.8050210400002</v>
      </c>
      <c r="I108" s="15">
        <v>3012.7753357700003</v>
      </c>
      <c r="J108" s="15">
        <v>2984.2292877</v>
      </c>
      <c r="K108" s="15">
        <v>2975.7099029800002</v>
      </c>
      <c r="L108" s="15">
        <v>2977.8302516700005</v>
      </c>
      <c r="M108" s="15">
        <v>2979.4117637200002</v>
      </c>
      <c r="N108" s="19">
        <v>2982.2104399300001</v>
      </c>
      <c r="O108" s="15">
        <v>3031.6056352700002</v>
      </c>
      <c r="P108" s="15">
        <v>3076.4746879600002</v>
      </c>
      <c r="Q108" s="15">
        <v>3087.1070772700004</v>
      </c>
      <c r="R108" s="86">
        <v>3077.0532474000001</v>
      </c>
      <c r="S108" s="15">
        <v>3044.5867768300004</v>
      </c>
      <c r="T108" s="15">
        <v>2963.7361417600005</v>
      </c>
      <c r="U108" s="15">
        <v>2928.2075088200004</v>
      </c>
      <c r="V108" s="15">
        <v>2931.36306943</v>
      </c>
      <c r="W108" s="15">
        <v>2951.8195882400005</v>
      </c>
      <c r="X108" s="15">
        <v>2969.36311922</v>
      </c>
      <c r="Y108" s="15">
        <v>2979.7461595200002</v>
      </c>
    </row>
    <row r="109" spans="1:25" ht="18" thickBot="1" x14ac:dyDescent="0.35">
      <c r="A109" s="42">
        <v>5</v>
      </c>
      <c r="B109" s="15">
        <v>3005.33385292</v>
      </c>
      <c r="C109" s="15">
        <v>3042.4602888500003</v>
      </c>
      <c r="D109" s="15">
        <v>3069.8520112200003</v>
      </c>
      <c r="E109" s="15">
        <v>3077.10503247</v>
      </c>
      <c r="F109" s="15">
        <v>3109.80737039</v>
      </c>
      <c r="G109" s="15">
        <v>3109.0926789700002</v>
      </c>
      <c r="H109" s="15">
        <v>3090.5239449400005</v>
      </c>
      <c r="I109" s="15">
        <v>3046.0007643200001</v>
      </c>
      <c r="J109" s="15">
        <v>3006.6913790600001</v>
      </c>
      <c r="K109" s="15">
        <v>2976.5335930600004</v>
      </c>
      <c r="L109" s="15">
        <v>2970.6309700100001</v>
      </c>
      <c r="M109" s="15">
        <v>2964.9883043400005</v>
      </c>
      <c r="N109" s="19">
        <v>2983.3089368600004</v>
      </c>
      <c r="O109" s="15">
        <v>3031.7154449000004</v>
      </c>
      <c r="P109" s="15">
        <v>3059.3933067600001</v>
      </c>
      <c r="Q109" s="15">
        <v>3075.6811172400003</v>
      </c>
      <c r="R109" s="86">
        <v>3071.2591234900001</v>
      </c>
      <c r="S109" s="15">
        <v>3034.4908910600002</v>
      </c>
      <c r="T109" s="15">
        <v>2985.7355769200003</v>
      </c>
      <c r="U109" s="15">
        <v>2950.3802500500005</v>
      </c>
      <c r="V109" s="15">
        <v>2970.3691614500003</v>
      </c>
      <c r="W109" s="15">
        <v>2972.7683608700004</v>
      </c>
      <c r="X109" s="15">
        <v>2994.0567419600002</v>
      </c>
      <c r="Y109" s="15">
        <v>2999.4704586400003</v>
      </c>
    </row>
    <row r="110" spans="1:25" ht="18" thickBot="1" x14ac:dyDescent="0.35">
      <c r="A110" s="42">
        <v>6</v>
      </c>
      <c r="B110" s="15">
        <v>3052.4372478400001</v>
      </c>
      <c r="C110" s="15">
        <v>3120.2751117200005</v>
      </c>
      <c r="D110" s="15">
        <v>3130.7529200400004</v>
      </c>
      <c r="E110" s="15">
        <v>3144.6415630199999</v>
      </c>
      <c r="F110" s="15">
        <v>3148.81949747</v>
      </c>
      <c r="G110" s="15">
        <v>3145.0408029100004</v>
      </c>
      <c r="H110" s="15">
        <v>3150.2811562700003</v>
      </c>
      <c r="I110" s="15">
        <v>3114.8422767900001</v>
      </c>
      <c r="J110" s="15">
        <v>3040.1757297200002</v>
      </c>
      <c r="K110" s="15">
        <v>2978.0196085300004</v>
      </c>
      <c r="L110" s="15">
        <v>2949.5988840100003</v>
      </c>
      <c r="M110" s="15">
        <v>2953.1189870900002</v>
      </c>
      <c r="N110" s="19">
        <v>2959.48952095</v>
      </c>
      <c r="O110" s="15">
        <v>3005.8904760900004</v>
      </c>
      <c r="P110" s="15">
        <v>3023.5356125000003</v>
      </c>
      <c r="Q110" s="15">
        <v>3042.2909964</v>
      </c>
      <c r="R110" s="86">
        <v>3035.5627888700001</v>
      </c>
      <c r="S110" s="15">
        <v>2992.2354145900003</v>
      </c>
      <c r="T110" s="15">
        <v>2949.2860325500005</v>
      </c>
      <c r="U110" s="15">
        <v>2922.3099989700004</v>
      </c>
      <c r="V110" s="15">
        <v>2926.46809407</v>
      </c>
      <c r="W110" s="15">
        <v>2934.4320393200005</v>
      </c>
      <c r="X110" s="15">
        <v>2957.0067863400004</v>
      </c>
      <c r="Y110" s="15">
        <v>2979.4528708100001</v>
      </c>
    </row>
    <row r="111" spans="1:25" ht="18" thickBot="1" x14ac:dyDescent="0.35">
      <c r="A111" s="42">
        <v>7</v>
      </c>
      <c r="B111" s="15">
        <v>3012.4626461400003</v>
      </c>
      <c r="C111" s="15">
        <v>3072.9840099800003</v>
      </c>
      <c r="D111" s="15">
        <v>3102.6493454400002</v>
      </c>
      <c r="E111" s="15">
        <v>3116.4912031900003</v>
      </c>
      <c r="F111" s="15">
        <v>3127.34341675</v>
      </c>
      <c r="G111" s="15">
        <v>3128.4479133800005</v>
      </c>
      <c r="H111" s="15">
        <v>3111.4380070700004</v>
      </c>
      <c r="I111" s="15">
        <v>3075.47199439</v>
      </c>
      <c r="J111" s="15">
        <v>3020.8234910900001</v>
      </c>
      <c r="K111" s="15">
        <v>2982.1665647300001</v>
      </c>
      <c r="L111" s="15">
        <v>2964.9810578400002</v>
      </c>
      <c r="M111" s="15">
        <v>2970.0246057400004</v>
      </c>
      <c r="N111" s="19">
        <v>2990.2952459600001</v>
      </c>
      <c r="O111" s="15">
        <v>3025.0716437500005</v>
      </c>
      <c r="P111" s="15">
        <v>3056.2473867400004</v>
      </c>
      <c r="Q111" s="15">
        <v>3079.2291865200004</v>
      </c>
      <c r="R111" s="86">
        <v>3068.5635617800003</v>
      </c>
      <c r="S111" s="15">
        <v>3033.5688442000001</v>
      </c>
      <c r="T111" s="15">
        <v>2983.5340091200005</v>
      </c>
      <c r="U111" s="15">
        <v>2948.7839822700003</v>
      </c>
      <c r="V111" s="15">
        <v>2953.8747009300005</v>
      </c>
      <c r="W111" s="15">
        <v>2974.6341492300003</v>
      </c>
      <c r="X111" s="15">
        <v>2990.9878954800001</v>
      </c>
      <c r="Y111" s="15">
        <v>3009.3565140500004</v>
      </c>
    </row>
    <row r="112" spans="1:25" ht="18" thickBot="1" x14ac:dyDescent="0.35">
      <c r="A112" s="42">
        <v>8</v>
      </c>
      <c r="B112" s="15">
        <v>3028.8631572400004</v>
      </c>
      <c r="C112" s="15">
        <v>3088.5310904000003</v>
      </c>
      <c r="D112" s="15">
        <v>3126.3144916200004</v>
      </c>
      <c r="E112" s="15">
        <v>3123.0547108000001</v>
      </c>
      <c r="F112" s="15">
        <v>3119.9658407700003</v>
      </c>
      <c r="G112" s="15">
        <v>3111.7808598400002</v>
      </c>
      <c r="H112" s="15">
        <v>3116.6350732400006</v>
      </c>
      <c r="I112" s="15">
        <v>3100.5754571900002</v>
      </c>
      <c r="J112" s="15">
        <v>3047.7385372200001</v>
      </c>
      <c r="K112" s="15">
        <v>3005.0843087000003</v>
      </c>
      <c r="L112" s="15">
        <v>2996.0121748200004</v>
      </c>
      <c r="M112" s="15">
        <v>2996.3356699300002</v>
      </c>
      <c r="N112" s="19">
        <v>2999.9279726700001</v>
      </c>
      <c r="O112" s="15">
        <v>3044.5140347300003</v>
      </c>
      <c r="P112" s="15">
        <v>3054.9506958000002</v>
      </c>
      <c r="Q112" s="15">
        <v>3071.3523038600006</v>
      </c>
      <c r="R112" s="86">
        <v>3078.0025960600005</v>
      </c>
      <c r="S112" s="15">
        <v>3038.7981067600003</v>
      </c>
      <c r="T112" s="15">
        <v>2982.4672112800004</v>
      </c>
      <c r="U112" s="15">
        <v>2942.43160377</v>
      </c>
      <c r="V112" s="15">
        <v>2950.2806125300003</v>
      </c>
      <c r="W112" s="15">
        <v>2973.0754276500002</v>
      </c>
      <c r="X112" s="15">
        <v>2986.6305893000003</v>
      </c>
      <c r="Y112" s="15">
        <v>2997.2454580900003</v>
      </c>
    </row>
    <row r="113" spans="1:25" ht="18" thickBot="1" x14ac:dyDescent="0.35">
      <c r="A113" s="42">
        <v>9</v>
      </c>
      <c r="B113" s="15">
        <v>2992.7386110100001</v>
      </c>
      <c r="C113" s="15">
        <v>3042.9987667700002</v>
      </c>
      <c r="D113" s="15">
        <v>3103.7307570299999</v>
      </c>
      <c r="E113" s="15">
        <v>3110.0502213899999</v>
      </c>
      <c r="F113" s="15">
        <v>3116.9811397000003</v>
      </c>
      <c r="G113" s="15">
        <v>3103.7642355800003</v>
      </c>
      <c r="H113" s="15">
        <v>3071.3766095800001</v>
      </c>
      <c r="I113" s="15">
        <v>3041.7941939800003</v>
      </c>
      <c r="J113" s="15">
        <v>2998.2268196300001</v>
      </c>
      <c r="K113" s="15">
        <v>2983.0712984000002</v>
      </c>
      <c r="L113" s="15">
        <v>2985.30038917</v>
      </c>
      <c r="M113" s="15">
        <v>2989.9899774300002</v>
      </c>
      <c r="N113" s="19">
        <v>3011.2242084900004</v>
      </c>
      <c r="O113" s="15">
        <v>3046.5238764200003</v>
      </c>
      <c r="P113" s="15">
        <v>3048.4337580400002</v>
      </c>
      <c r="Q113" s="15">
        <v>3051.8205911900004</v>
      </c>
      <c r="R113" s="86">
        <v>3058.9123914100001</v>
      </c>
      <c r="S113" s="15">
        <v>3043.2866482200002</v>
      </c>
      <c r="T113" s="15">
        <v>2990.2563691000005</v>
      </c>
      <c r="U113" s="15">
        <v>2952.2463246500001</v>
      </c>
      <c r="V113" s="15">
        <v>2954.0325188800002</v>
      </c>
      <c r="W113" s="15">
        <v>2974.9583744500005</v>
      </c>
      <c r="X113" s="15">
        <v>3000.0704929700005</v>
      </c>
      <c r="Y113" s="15">
        <v>3019.7845000800003</v>
      </c>
    </row>
    <row r="114" spans="1:25" ht="18" thickBot="1" x14ac:dyDescent="0.35">
      <c r="A114" s="42">
        <v>10</v>
      </c>
      <c r="B114" s="15">
        <v>3026.3921115600001</v>
      </c>
      <c r="C114" s="15">
        <v>3065.0959743900003</v>
      </c>
      <c r="D114" s="15">
        <v>3118.6611513200005</v>
      </c>
      <c r="E114" s="15">
        <v>3119.0714298299999</v>
      </c>
      <c r="F114" s="15">
        <v>3123.5674275400002</v>
      </c>
      <c r="G114" s="15">
        <v>3121.9228944500001</v>
      </c>
      <c r="H114" s="15">
        <v>3096.2433610200005</v>
      </c>
      <c r="I114" s="15">
        <v>3066.2647300400004</v>
      </c>
      <c r="J114" s="15">
        <v>3030.6196916600002</v>
      </c>
      <c r="K114" s="15">
        <v>2991.3895144400003</v>
      </c>
      <c r="L114" s="15">
        <v>2982.9818437000004</v>
      </c>
      <c r="M114" s="15">
        <v>2993.7975774400002</v>
      </c>
      <c r="N114" s="19">
        <v>2997.73066552</v>
      </c>
      <c r="O114" s="15">
        <v>2998.0457471700001</v>
      </c>
      <c r="P114" s="15">
        <v>3043.2486938000002</v>
      </c>
      <c r="Q114" s="15">
        <v>3076.1878343200005</v>
      </c>
      <c r="R114" s="86">
        <v>3072.1030032300005</v>
      </c>
      <c r="S114" s="15">
        <v>3053.7353199700001</v>
      </c>
      <c r="T114" s="15">
        <v>2984.3725639800005</v>
      </c>
      <c r="U114" s="15">
        <v>2942.4717342500003</v>
      </c>
      <c r="V114" s="15">
        <v>2946.9034807600001</v>
      </c>
      <c r="W114" s="15">
        <v>2961.35290721</v>
      </c>
      <c r="X114" s="15">
        <v>2987.4358255000002</v>
      </c>
      <c r="Y114" s="15">
        <v>3020.0052472300004</v>
      </c>
    </row>
    <row r="115" spans="1:25" ht="18" thickBot="1" x14ac:dyDescent="0.35">
      <c r="A115" s="42">
        <v>11</v>
      </c>
      <c r="B115" s="15">
        <v>3020.7864527800002</v>
      </c>
      <c r="C115" s="15">
        <v>3064.2460714500003</v>
      </c>
      <c r="D115" s="15">
        <v>3093.04920021</v>
      </c>
      <c r="E115" s="15">
        <v>3094.1706364400002</v>
      </c>
      <c r="F115" s="15">
        <v>3094.3341336700005</v>
      </c>
      <c r="G115" s="15">
        <v>3104.4733871600001</v>
      </c>
      <c r="H115" s="15">
        <v>3105.0930700300005</v>
      </c>
      <c r="I115" s="15">
        <v>3048.9227505400004</v>
      </c>
      <c r="J115" s="15">
        <v>3000.7070661900002</v>
      </c>
      <c r="K115" s="15">
        <v>2976.6548164600003</v>
      </c>
      <c r="L115" s="15">
        <v>2969.8159491100005</v>
      </c>
      <c r="M115" s="15">
        <v>2975.2237731800005</v>
      </c>
      <c r="N115" s="19">
        <v>2985.1838984600004</v>
      </c>
      <c r="O115" s="15">
        <v>3017.6344690700003</v>
      </c>
      <c r="P115" s="15">
        <v>3043.5009322300002</v>
      </c>
      <c r="Q115" s="15">
        <v>3087.3947854000003</v>
      </c>
      <c r="R115" s="86">
        <v>3075.8210314800003</v>
      </c>
      <c r="S115" s="15">
        <v>3027.1441847400001</v>
      </c>
      <c r="T115" s="15">
        <v>2944.8639503800005</v>
      </c>
      <c r="U115" s="15">
        <v>2914.6878942000003</v>
      </c>
      <c r="V115" s="15">
        <v>2931.01958887</v>
      </c>
      <c r="W115" s="15">
        <v>2946.8024770200004</v>
      </c>
      <c r="X115" s="15">
        <v>2964.4852436500005</v>
      </c>
      <c r="Y115" s="15">
        <v>2977.7930686200002</v>
      </c>
    </row>
    <row r="116" spans="1:25" ht="18" thickBot="1" x14ac:dyDescent="0.35">
      <c r="A116" s="42">
        <v>12</v>
      </c>
      <c r="B116" s="15">
        <v>3026.3535705400004</v>
      </c>
      <c r="C116" s="15">
        <v>3096.0838437700004</v>
      </c>
      <c r="D116" s="15">
        <v>3102.5808529100004</v>
      </c>
      <c r="E116" s="15">
        <v>3100.4417443500006</v>
      </c>
      <c r="F116" s="15">
        <v>3098.5874002200003</v>
      </c>
      <c r="G116" s="15">
        <v>3103.4632799000001</v>
      </c>
      <c r="H116" s="15">
        <v>3101.0706790600002</v>
      </c>
      <c r="I116" s="15">
        <v>3035.44563268</v>
      </c>
      <c r="J116" s="15">
        <v>2980.2870108900001</v>
      </c>
      <c r="K116" s="15">
        <v>2942.7403241900001</v>
      </c>
      <c r="L116" s="15">
        <v>2943.2538005300003</v>
      </c>
      <c r="M116" s="15">
        <v>2949.8089365600003</v>
      </c>
      <c r="N116" s="19">
        <v>2955.0097744200002</v>
      </c>
      <c r="O116" s="15">
        <v>2975.3489851000004</v>
      </c>
      <c r="P116" s="15">
        <v>3021.0254365800001</v>
      </c>
      <c r="Q116" s="15">
        <v>3068.1443604600004</v>
      </c>
      <c r="R116" s="86">
        <v>3069.8548815700005</v>
      </c>
      <c r="S116" s="15">
        <v>3027.9006746500004</v>
      </c>
      <c r="T116" s="15">
        <v>2954.7568429700004</v>
      </c>
      <c r="U116" s="15">
        <v>2932.2883423900003</v>
      </c>
      <c r="V116" s="15">
        <v>2936.1277739200004</v>
      </c>
      <c r="W116" s="15">
        <v>2948.54161974</v>
      </c>
      <c r="X116" s="15">
        <v>2961.2064359900005</v>
      </c>
      <c r="Y116" s="15">
        <v>2980.5765739900003</v>
      </c>
    </row>
    <row r="117" spans="1:25" ht="18" thickBot="1" x14ac:dyDescent="0.35">
      <c r="A117" s="42">
        <v>13</v>
      </c>
      <c r="B117" s="15">
        <v>3100.4543871000005</v>
      </c>
      <c r="C117" s="15">
        <v>3128.88232728</v>
      </c>
      <c r="D117" s="15">
        <v>3101.5919921500004</v>
      </c>
      <c r="E117" s="15">
        <v>3095.0091652300002</v>
      </c>
      <c r="F117" s="15">
        <v>3098.90873655</v>
      </c>
      <c r="G117" s="15">
        <v>3106.3279374000003</v>
      </c>
      <c r="H117" s="15">
        <v>3113.5676210000001</v>
      </c>
      <c r="I117" s="15">
        <v>3093.8415307300002</v>
      </c>
      <c r="J117" s="15">
        <v>3021.4239612900001</v>
      </c>
      <c r="K117" s="15">
        <v>2977.7505446700002</v>
      </c>
      <c r="L117" s="15">
        <v>2973.8919198800004</v>
      </c>
      <c r="M117" s="15">
        <v>2979.2999913800004</v>
      </c>
      <c r="N117" s="19">
        <v>3001.7771188400002</v>
      </c>
      <c r="O117" s="15">
        <v>3041.3051378700002</v>
      </c>
      <c r="P117" s="15">
        <v>3083.5277777600004</v>
      </c>
      <c r="Q117" s="15">
        <v>3052.8668676500001</v>
      </c>
      <c r="R117" s="86">
        <v>3024.5060442900003</v>
      </c>
      <c r="S117" s="15">
        <v>2986.2413751100003</v>
      </c>
      <c r="T117" s="15">
        <v>2923.3064174400001</v>
      </c>
      <c r="U117" s="15">
        <v>2892.3353704700003</v>
      </c>
      <c r="V117" s="15">
        <v>2896.3762910500004</v>
      </c>
      <c r="W117" s="15">
        <v>2910.1640224300004</v>
      </c>
      <c r="X117" s="15">
        <v>2925.1766383300001</v>
      </c>
      <c r="Y117" s="15">
        <v>2953.4357020800003</v>
      </c>
    </row>
    <row r="118" spans="1:25" ht="18" thickBot="1" x14ac:dyDescent="0.35">
      <c r="A118" s="42">
        <v>14</v>
      </c>
      <c r="B118" s="15">
        <v>3004.7807460200002</v>
      </c>
      <c r="C118" s="15">
        <v>3044.9107530000001</v>
      </c>
      <c r="D118" s="15">
        <v>3074.6328548400002</v>
      </c>
      <c r="E118" s="15">
        <v>3091.0312774000004</v>
      </c>
      <c r="F118" s="15">
        <v>3092.1054089400004</v>
      </c>
      <c r="G118" s="15">
        <v>3090.9477433400002</v>
      </c>
      <c r="H118" s="15">
        <v>3099.63462506</v>
      </c>
      <c r="I118" s="15">
        <v>3069.8885384900004</v>
      </c>
      <c r="J118" s="15">
        <v>2994.4503306800002</v>
      </c>
      <c r="K118" s="15">
        <v>2959.6300371100001</v>
      </c>
      <c r="L118" s="15">
        <v>2938.6167200200002</v>
      </c>
      <c r="M118" s="15">
        <v>2948.5561180500004</v>
      </c>
      <c r="N118" s="19">
        <v>2964.4775893600004</v>
      </c>
      <c r="O118" s="15">
        <v>3004.9463153500001</v>
      </c>
      <c r="P118" s="15">
        <v>3049.4692354700001</v>
      </c>
      <c r="Q118" s="15">
        <v>3062.0392246400002</v>
      </c>
      <c r="R118" s="86">
        <v>3046.4219295500002</v>
      </c>
      <c r="S118" s="15">
        <v>3014.5281369100003</v>
      </c>
      <c r="T118" s="15">
        <v>2944.6324895100001</v>
      </c>
      <c r="U118" s="15">
        <v>2903.0721446200005</v>
      </c>
      <c r="V118" s="15">
        <v>2907.2566932300001</v>
      </c>
      <c r="W118" s="15">
        <v>2923.2787065400003</v>
      </c>
      <c r="X118" s="15">
        <v>2933.7034754900005</v>
      </c>
      <c r="Y118" s="15">
        <v>2951.2404717000004</v>
      </c>
    </row>
    <row r="119" spans="1:25" ht="18" thickBot="1" x14ac:dyDescent="0.35">
      <c r="A119" s="42">
        <v>15</v>
      </c>
      <c r="B119" s="15">
        <v>3053.7741938200002</v>
      </c>
      <c r="C119" s="15">
        <v>3091.48659477</v>
      </c>
      <c r="D119" s="15">
        <v>3091.7630469100004</v>
      </c>
      <c r="E119" s="15">
        <v>3086.9770486900002</v>
      </c>
      <c r="F119" s="15">
        <v>3093.0899676700001</v>
      </c>
      <c r="G119" s="15">
        <v>3098.2801508000002</v>
      </c>
      <c r="H119" s="15">
        <v>3098.0626929100004</v>
      </c>
      <c r="I119" s="15">
        <v>3039.8889834400002</v>
      </c>
      <c r="J119" s="15">
        <v>2989.4664488100002</v>
      </c>
      <c r="K119" s="15">
        <v>2956.8677586400004</v>
      </c>
      <c r="L119" s="15">
        <v>2941.4236911800003</v>
      </c>
      <c r="M119" s="15">
        <v>2954.9116240600001</v>
      </c>
      <c r="N119" s="19">
        <v>2965.87904385</v>
      </c>
      <c r="O119" s="15">
        <v>3003.7090292700004</v>
      </c>
      <c r="P119" s="15">
        <v>3043.6070971000004</v>
      </c>
      <c r="Q119" s="15">
        <v>3067.1326003300001</v>
      </c>
      <c r="R119" s="86">
        <v>3052.4098180500005</v>
      </c>
      <c r="S119" s="15">
        <v>3002.0674803300003</v>
      </c>
      <c r="T119" s="15">
        <v>2909.3380845300003</v>
      </c>
      <c r="U119" s="15">
        <v>2873.2583396400005</v>
      </c>
      <c r="V119" s="15">
        <v>2870.8745366300004</v>
      </c>
      <c r="W119" s="15">
        <v>2876.6507987200002</v>
      </c>
      <c r="X119" s="15">
        <v>2873.3772565700001</v>
      </c>
      <c r="Y119" s="15">
        <v>2882.8415897800005</v>
      </c>
    </row>
    <row r="120" spans="1:25" ht="18" thickBot="1" x14ac:dyDescent="0.35">
      <c r="A120" s="42">
        <v>16</v>
      </c>
      <c r="B120" s="15">
        <v>2964.3487905200004</v>
      </c>
      <c r="C120" s="15">
        <v>3050.5399486400001</v>
      </c>
      <c r="D120" s="15">
        <v>3091.8845705200001</v>
      </c>
      <c r="E120" s="15">
        <v>3094.9608968600005</v>
      </c>
      <c r="F120" s="15">
        <v>3085.62874457</v>
      </c>
      <c r="G120" s="15">
        <v>3094.6095892100002</v>
      </c>
      <c r="H120" s="15">
        <v>3117.6126268800003</v>
      </c>
      <c r="I120" s="15">
        <v>3057.9526819500002</v>
      </c>
      <c r="J120" s="15">
        <v>3016.7795989800002</v>
      </c>
      <c r="K120" s="15">
        <v>2997.8972719900003</v>
      </c>
      <c r="L120" s="15">
        <v>2988.7589513500002</v>
      </c>
      <c r="M120" s="15">
        <v>2983.3110801600005</v>
      </c>
      <c r="N120" s="19">
        <v>2978.6858565900002</v>
      </c>
      <c r="O120" s="15">
        <v>3009.3367676500002</v>
      </c>
      <c r="P120" s="15">
        <v>3048.2912052500005</v>
      </c>
      <c r="Q120" s="15">
        <v>3053.71269519</v>
      </c>
      <c r="R120" s="86">
        <v>3042.4715133000004</v>
      </c>
      <c r="S120" s="15">
        <v>3040.3113494900003</v>
      </c>
      <c r="T120" s="15">
        <v>2973.3046651500003</v>
      </c>
      <c r="U120" s="15">
        <v>2938.0281378500003</v>
      </c>
      <c r="V120" s="15">
        <v>2938.9650672400003</v>
      </c>
      <c r="W120" s="15">
        <v>2955.2333467600001</v>
      </c>
      <c r="X120" s="15">
        <v>2973.7825879800002</v>
      </c>
      <c r="Y120" s="15">
        <v>2973.0043101200004</v>
      </c>
    </row>
    <row r="121" spans="1:25" ht="18" thickBot="1" x14ac:dyDescent="0.35">
      <c r="A121" s="42">
        <v>17</v>
      </c>
      <c r="B121" s="15">
        <v>3081.8627904900004</v>
      </c>
      <c r="C121" s="15">
        <v>3110.0290636600002</v>
      </c>
      <c r="D121" s="15">
        <v>3093.9313301300003</v>
      </c>
      <c r="E121" s="15">
        <v>3087.5977806500005</v>
      </c>
      <c r="F121" s="15">
        <v>3091.3434724500003</v>
      </c>
      <c r="G121" s="15">
        <v>3100.1766287400005</v>
      </c>
      <c r="H121" s="15">
        <v>3116.7602942800004</v>
      </c>
      <c r="I121" s="15">
        <v>3080.3004146700005</v>
      </c>
      <c r="J121" s="15">
        <v>3044.8329051500004</v>
      </c>
      <c r="K121" s="15">
        <v>3036.1336782800004</v>
      </c>
      <c r="L121" s="15">
        <v>3029.2467278900003</v>
      </c>
      <c r="M121" s="15">
        <v>3024.5625826400001</v>
      </c>
      <c r="N121" s="19">
        <v>3034.9332031000004</v>
      </c>
      <c r="O121" s="15">
        <v>3053.6985509600004</v>
      </c>
      <c r="P121" s="15">
        <v>3095.34312245</v>
      </c>
      <c r="Q121" s="15">
        <v>3119.2335281800006</v>
      </c>
      <c r="R121" s="86">
        <v>3098.98355378</v>
      </c>
      <c r="S121" s="15">
        <v>3077.4464891600001</v>
      </c>
      <c r="T121" s="15">
        <v>3017.7184291700005</v>
      </c>
      <c r="U121" s="15">
        <v>2988.9610660900003</v>
      </c>
      <c r="V121" s="15">
        <v>2985.6474866400004</v>
      </c>
      <c r="W121" s="15">
        <v>2993.8216417500003</v>
      </c>
      <c r="X121" s="15">
        <v>3003.3603364000001</v>
      </c>
      <c r="Y121" s="15">
        <v>3010.3556163700005</v>
      </c>
    </row>
    <row r="122" spans="1:25" ht="18" thickBot="1" x14ac:dyDescent="0.35">
      <c r="A122" s="42">
        <v>18</v>
      </c>
      <c r="B122" s="15">
        <v>3028.7533277600005</v>
      </c>
      <c r="C122" s="15">
        <v>3100.8339188200002</v>
      </c>
      <c r="D122" s="15">
        <v>3174.3917217900002</v>
      </c>
      <c r="E122" s="15">
        <v>3175.9506282600005</v>
      </c>
      <c r="F122" s="15">
        <v>3182.5725971600004</v>
      </c>
      <c r="G122" s="15">
        <v>3175.7568397600003</v>
      </c>
      <c r="H122" s="15">
        <v>3132.4166350000005</v>
      </c>
      <c r="I122" s="15">
        <v>3065.6534226600002</v>
      </c>
      <c r="J122" s="15">
        <v>3027.5320636600004</v>
      </c>
      <c r="K122" s="15">
        <v>2996.9083616100002</v>
      </c>
      <c r="L122" s="15">
        <v>2996.9683118300004</v>
      </c>
      <c r="M122" s="15">
        <v>3003.7806804300003</v>
      </c>
      <c r="N122" s="19">
        <v>3012.0620120700005</v>
      </c>
      <c r="O122" s="15">
        <v>3031.2332373100003</v>
      </c>
      <c r="P122" s="15">
        <v>3070.8733695600004</v>
      </c>
      <c r="Q122" s="15">
        <v>3098.3239655100006</v>
      </c>
      <c r="R122" s="86">
        <v>3085.5993781500001</v>
      </c>
      <c r="S122" s="15">
        <v>3069.9090368400002</v>
      </c>
      <c r="T122" s="15">
        <v>2996.2108035600004</v>
      </c>
      <c r="U122" s="15">
        <v>2970.7615741700001</v>
      </c>
      <c r="V122" s="15">
        <v>2976.9166718800002</v>
      </c>
      <c r="W122" s="15">
        <v>2979.36043006</v>
      </c>
      <c r="X122" s="15">
        <v>2984.4483745300004</v>
      </c>
      <c r="Y122" s="15">
        <v>2995.4933632300003</v>
      </c>
    </row>
    <row r="123" spans="1:25" ht="18" thickBot="1" x14ac:dyDescent="0.35">
      <c r="A123" s="42">
        <v>19</v>
      </c>
      <c r="B123" s="15">
        <v>2987.0441283</v>
      </c>
      <c r="C123" s="15">
        <v>3051.4426172400003</v>
      </c>
      <c r="D123" s="15">
        <v>3128.22419704</v>
      </c>
      <c r="E123" s="15">
        <v>3135.9701456500002</v>
      </c>
      <c r="F123" s="15">
        <v>3159.91882859</v>
      </c>
      <c r="G123" s="15">
        <v>3139.7720273200002</v>
      </c>
      <c r="H123" s="15">
        <v>3073.6060640000005</v>
      </c>
      <c r="I123" s="15">
        <v>3025.8292535300002</v>
      </c>
      <c r="J123" s="15">
        <v>2980.3290466900003</v>
      </c>
      <c r="K123" s="15">
        <v>2953.1021788400003</v>
      </c>
      <c r="L123" s="15">
        <v>2945.5954683200002</v>
      </c>
      <c r="M123" s="15">
        <v>2953.3121278300005</v>
      </c>
      <c r="N123" s="19">
        <v>2974.08683079</v>
      </c>
      <c r="O123" s="15">
        <v>2981.3789882700003</v>
      </c>
      <c r="P123" s="15">
        <v>3022.2687097800003</v>
      </c>
      <c r="Q123" s="15">
        <v>3058.04123316</v>
      </c>
      <c r="R123" s="86">
        <v>3064.1911692900003</v>
      </c>
      <c r="S123" s="15">
        <v>3054.0209842500003</v>
      </c>
      <c r="T123" s="15">
        <v>2982.8196331100003</v>
      </c>
      <c r="U123" s="15">
        <v>2942.5620077400004</v>
      </c>
      <c r="V123" s="15">
        <v>2936.9303340100005</v>
      </c>
      <c r="W123" s="15">
        <v>2941.7701798800003</v>
      </c>
      <c r="X123" s="15">
        <v>2965.8454294900002</v>
      </c>
      <c r="Y123" s="15">
        <v>2976.0181897800003</v>
      </c>
    </row>
    <row r="124" spans="1:25" ht="18" thickBot="1" x14ac:dyDescent="0.35">
      <c r="A124" s="42">
        <v>20</v>
      </c>
      <c r="B124" s="15">
        <v>2992.2531569400003</v>
      </c>
      <c r="C124" s="15">
        <v>3067.6165437700001</v>
      </c>
      <c r="D124" s="15">
        <v>3137.3070847000004</v>
      </c>
      <c r="E124" s="15">
        <v>3141.6112118200003</v>
      </c>
      <c r="F124" s="15">
        <v>3158.3487482099999</v>
      </c>
      <c r="G124" s="15">
        <v>3143.8332483900003</v>
      </c>
      <c r="H124" s="15">
        <v>3131.8125584600002</v>
      </c>
      <c r="I124" s="15">
        <v>3101.4580919800001</v>
      </c>
      <c r="J124" s="15">
        <v>3016.3897250300001</v>
      </c>
      <c r="K124" s="15">
        <v>2973.5259275500002</v>
      </c>
      <c r="L124" s="15">
        <v>2968.0264704400001</v>
      </c>
      <c r="M124" s="15">
        <v>2975.1081610900001</v>
      </c>
      <c r="N124" s="19">
        <v>2996.42838794</v>
      </c>
      <c r="O124" s="15">
        <v>3011.6497962200001</v>
      </c>
      <c r="P124" s="15">
        <v>3046.9766741800004</v>
      </c>
      <c r="Q124" s="15">
        <v>3073.3309569400003</v>
      </c>
      <c r="R124" s="86">
        <v>3075.7098249300002</v>
      </c>
      <c r="S124" s="15">
        <v>3049.2968477800005</v>
      </c>
      <c r="T124" s="15">
        <v>2984.6294277700003</v>
      </c>
      <c r="U124" s="15">
        <v>2946.6873885600003</v>
      </c>
      <c r="V124" s="15">
        <v>2935.1133525100004</v>
      </c>
      <c r="W124" s="15">
        <v>2937.3095538600001</v>
      </c>
      <c r="X124" s="15">
        <v>2958.5900264900001</v>
      </c>
      <c r="Y124" s="15">
        <v>2989.6704639000004</v>
      </c>
    </row>
    <row r="125" spans="1:25" ht="18" thickBot="1" x14ac:dyDescent="0.35">
      <c r="A125" s="42">
        <v>21</v>
      </c>
      <c r="B125" s="15">
        <v>3062.0449753100002</v>
      </c>
      <c r="C125" s="15">
        <v>3123.2141340900002</v>
      </c>
      <c r="D125" s="15">
        <v>3182.4229027400002</v>
      </c>
      <c r="E125" s="15">
        <v>3184.0294170500001</v>
      </c>
      <c r="F125" s="15">
        <v>3182.2259843600004</v>
      </c>
      <c r="G125" s="15">
        <v>3183.7545432000002</v>
      </c>
      <c r="H125" s="15">
        <v>3157.9786016100002</v>
      </c>
      <c r="I125" s="15">
        <v>3096.5142577000006</v>
      </c>
      <c r="J125" s="15">
        <v>3055.9271828600004</v>
      </c>
      <c r="K125" s="15">
        <v>3002.0065932200005</v>
      </c>
      <c r="L125" s="15">
        <v>2976.6566220700001</v>
      </c>
      <c r="M125" s="15">
        <v>2980.7474633900001</v>
      </c>
      <c r="N125" s="19">
        <v>2996.5422593000003</v>
      </c>
      <c r="O125" s="15">
        <v>3006.2562788100004</v>
      </c>
      <c r="P125" s="15">
        <v>3045.7431761300004</v>
      </c>
      <c r="Q125" s="15">
        <v>3069.7779471399999</v>
      </c>
      <c r="R125" s="86">
        <v>3044.5799574800003</v>
      </c>
      <c r="S125" s="15">
        <v>3029.6153273800001</v>
      </c>
      <c r="T125" s="15">
        <v>2979.9306962400001</v>
      </c>
      <c r="U125" s="15">
        <v>2934.7795054100002</v>
      </c>
      <c r="V125" s="15">
        <v>2948.9150363600002</v>
      </c>
      <c r="W125" s="15">
        <v>2958.8880215300005</v>
      </c>
      <c r="X125" s="15">
        <v>2983.0138212300003</v>
      </c>
      <c r="Y125" s="15">
        <v>3012.2652910700003</v>
      </c>
    </row>
    <row r="126" spans="1:25" ht="18" thickBot="1" x14ac:dyDescent="0.35">
      <c r="A126" s="42">
        <v>22</v>
      </c>
      <c r="B126" s="15">
        <v>3015.6508428900001</v>
      </c>
      <c r="C126" s="15">
        <v>3061.4536396500002</v>
      </c>
      <c r="D126" s="15">
        <v>3117.9131397400006</v>
      </c>
      <c r="E126" s="15">
        <v>3120.0357776500005</v>
      </c>
      <c r="F126" s="15">
        <v>3117.8138476900003</v>
      </c>
      <c r="G126" s="15">
        <v>3087.2402818700002</v>
      </c>
      <c r="H126" s="15">
        <v>3064.8885403400004</v>
      </c>
      <c r="I126" s="15">
        <v>3006.7885439900001</v>
      </c>
      <c r="J126" s="15">
        <v>2974.2684390600002</v>
      </c>
      <c r="K126" s="15">
        <v>2971.7995465000004</v>
      </c>
      <c r="L126" s="15">
        <v>2984.0352973400004</v>
      </c>
      <c r="M126" s="15">
        <v>2979.8673897800004</v>
      </c>
      <c r="N126" s="19">
        <v>2994.6699325200002</v>
      </c>
      <c r="O126" s="15">
        <v>3040.3496975600001</v>
      </c>
      <c r="P126" s="15">
        <v>3100.07994727</v>
      </c>
      <c r="Q126" s="15">
        <v>3116.2678543300003</v>
      </c>
      <c r="R126" s="86">
        <v>3110.7804379400004</v>
      </c>
      <c r="S126" s="15">
        <v>3079.5797790900006</v>
      </c>
      <c r="T126" s="15">
        <v>3006.2928216100004</v>
      </c>
      <c r="U126" s="15">
        <v>2965.1156785500002</v>
      </c>
      <c r="V126" s="15">
        <v>2941.8060016700001</v>
      </c>
      <c r="W126" s="15">
        <v>2944.2489858500003</v>
      </c>
      <c r="X126" s="15">
        <v>2967.5364186200004</v>
      </c>
      <c r="Y126" s="15">
        <v>2985.3168679</v>
      </c>
    </row>
    <row r="127" spans="1:25" ht="18" thickBot="1" x14ac:dyDescent="0.35">
      <c r="A127" s="42">
        <v>23</v>
      </c>
      <c r="B127" s="15">
        <v>2986.9298830100001</v>
      </c>
      <c r="C127" s="15">
        <v>3048.1281566600001</v>
      </c>
      <c r="D127" s="15">
        <v>3102.2895737100002</v>
      </c>
      <c r="E127" s="15">
        <v>3109.34625108</v>
      </c>
      <c r="F127" s="15">
        <v>3101.9129371200002</v>
      </c>
      <c r="G127" s="15">
        <v>3079.5698225599999</v>
      </c>
      <c r="H127" s="15">
        <v>3056.7555755600001</v>
      </c>
      <c r="I127" s="15">
        <v>2996.2833388300005</v>
      </c>
      <c r="J127" s="15">
        <v>2950.0698611300004</v>
      </c>
      <c r="K127" s="15">
        <v>2926.7908130700002</v>
      </c>
      <c r="L127" s="15">
        <v>2965.23394439</v>
      </c>
      <c r="M127" s="15">
        <v>2978.2639579400002</v>
      </c>
      <c r="N127" s="19">
        <v>3024.8356944100005</v>
      </c>
      <c r="O127" s="15">
        <v>3054.2403451700002</v>
      </c>
      <c r="P127" s="15">
        <v>3080.0370279500003</v>
      </c>
      <c r="Q127" s="15">
        <v>3091.6441029800003</v>
      </c>
      <c r="R127" s="86">
        <v>3085.0449479700001</v>
      </c>
      <c r="S127" s="15">
        <v>3048.2034403900002</v>
      </c>
      <c r="T127" s="15">
        <v>2971.3745510800004</v>
      </c>
      <c r="U127" s="15">
        <v>2929.3249110500001</v>
      </c>
      <c r="V127" s="15">
        <v>2945.5131598200005</v>
      </c>
      <c r="W127" s="15">
        <v>2924.2194780900004</v>
      </c>
      <c r="X127" s="15">
        <v>2937.3698484100005</v>
      </c>
      <c r="Y127" s="15">
        <v>2957.5053745900004</v>
      </c>
    </row>
    <row r="128" spans="1:25" ht="18" thickBot="1" x14ac:dyDescent="0.35">
      <c r="A128" s="42">
        <v>24</v>
      </c>
      <c r="B128" s="15">
        <v>2996.1008207800005</v>
      </c>
      <c r="C128" s="15">
        <v>3049.3608263700003</v>
      </c>
      <c r="D128" s="15">
        <v>3102.6890356399999</v>
      </c>
      <c r="E128" s="15">
        <v>3109.1897344200001</v>
      </c>
      <c r="F128" s="15">
        <v>3107.1845659099999</v>
      </c>
      <c r="G128" s="15">
        <v>3085.7830676000003</v>
      </c>
      <c r="H128" s="15">
        <v>3058.6864882100003</v>
      </c>
      <c r="I128" s="15">
        <v>3014.9733366400005</v>
      </c>
      <c r="J128" s="15">
        <v>2966.7555448500002</v>
      </c>
      <c r="K128" s="15">
        <v>2939.1254905900005</v>
      </c>
      <c r="L128" s="15">
        <v>2960.5668448700003</v>
      </c>
      <c r="M128" s="15">
        <v>2953.2430009600002</v>
      </c>
      <c r="N128" s="19">
        <v>2969.6529493000003</v>
      </c>
      <c r="O128" s="15">
        <v>3007.77520241</v>
      </c>
      <c r="P128" s="15">
        <v>3047.6613021000003</v>
      </c>
      <c r="Q128" s="15">
        <v>3069.2667359000002</v>
      </c>
      <c r="R128" s="86">
        <v>3057.3953629900002</v>
      </c>
      <c r="S128" s="15">
        <v>3019.4519310800001</v>
      </c>
      <c r="T128" s="15">
        <v>2938.9656412000004</v>
      </c>
      <c r="U128" s="15">
        <v>2902.2213290700001</v>
      </c>
      <c r="V128" s="15">
        <v>2911.6402160000002</v>
      </c>
      <c r="W128" s="15">
        <v>2901.3212363000002</v>
      </c>
      <c r="X128" s="15">
        <v>2908.7280846800004</v>
      </c>
      <c r="Y128" s="15">
        <v>2921.5603307900001</v>
      </c>
    </row>
    <row r="129" spans="1:25" ht="18" thickBot="1" x14ac:dyDescent="0.35">
      <c r="A129" s="42">
        <v>25</v>
      </c>
      <c r="B129" s="15">
        <v>2974.3823041200003</v>
      </c>
      <c r="C129" s="15">
        <v>3022.4737714000003</v>
      </c>
      <c r="D129" s="15">
        <v>3085.2255250300004</v>
      </c>
      <c r="E129" s="15">
        <v>3090.4337218500004</v>
      </c>
      <c r="F129" s="15">
        <v>3092.2263837099999</v>
      </c>
      <c r="G129" s="15">
        <v>3079.03125267</v>
      </c>
      <c r="H129" s="15">
        <v>3036.2418139900001</v>
      </c>
      <c r="I129" s="15">
        <v>2974.2385168000001</v>
      </c>
      <c r="J129" s="15">
        <v>2935.1082206600004</v>
      </c>
      <c r="K129" s="15">
        <v>2927.5672865300003</v>
      </c>
      <c r="L129" s="15">
        <v>2940.6507296</v>
      </c>
      <c r="M129" s="15">
        <v>2943.58914121</v>
      </c>
      <c r="N129" s="19">
        <v>2964.7986819800003</v>
      </c>
      <c r="O129" s="15">
        <v>2999.8385996000002</v>
      </c>
      <c r="P129" s="15">
        <v>3047.6649808400002</v>
      </c>
      <c r="Q129" s="15">
        <v>3072.1949465800003</v>
      </c>
      <c r="R129" s="86">
        <v>3062.8131394000002</v>
      </c>
      <c r="S129" s="15">
        <v>3024.1568031000002</v>
      </c>
      <c r="T129" s="15">
        <v>2944.8549471600004</v>
      </c>
      <c r="U129" s="15">
        <v>2905.4201620600002</v>
      </c>
      <c r="V129" s="15">
        <v>2907.4619497600002</v>
      </c>
      <c r="W129" s="15">
        <v>2894.6181757200002</v>
      </c>
      <c r="X129" s="15">
        <v>2913.7971357600004</v>
      </c>
      <c r="Y129" s="15">
        <v>2943.2570222700001</v>
      </c>
    </row>
    <row r="130" spans="1:25" ht="18" thickBot="1" x14ac:dyDescent="0.35">
      <c r="A130" s="42">
        <v>26</v>
      </c>
      <c r="B130" s="15">
        <v>3022.6315500800001</v>
      </c>
      <c r="C130" s="15">
        <v>3086.6056557400002</v>
      </c>
      <c r="D130" s="15">
        <v>3146.9794241300006</v>
      </c>
      <c r="E130" s="15">
        <v>3168.0005512500002</v>
      </c>
      <c r="F130" s="15">
        <v>3167.9588383099999</v>
      </c>
      <c r="G130" s="15">
        <v>3151.3620934600003</v>
      </c>
      <c r="H130" s="15">
        <v>3112.2388029600002</v>
      </c>
      <c r="I130" s="15">
        <v>3038.4696625700003</v>
      </c>
      <c r="J130" s="15">
        <v>2996.4589020100002</v>
      </c>
      <c r="K130" s="15">
        <v>2977.8689636400004</v>
      </c>
      <c r="L130" s="15">
        <v>2967.5092626700002</v>
      </c>
      <c r="M130" s="15">
        <v>2966.9738277700003</v>
      </c>
      <c r="N130" s="19">
        <v>2963.69623727</v>
      </c>
      <c r="O130" s="15">
        <v>2993.8389644500003</v>
      </c>
      <c r="P130" s="15">
        <v>3019.9401515900004</v>
      </c>
      <c r="Q130" s="15">
        <v>3045.1983421300001</v>
      </c>
      <c r="R130" s="86">
        <v>3033.9858261300005</v>
      </c>
      <c r="S130" s="15">
        <v>3001.9971437200002</v>
      </c>
      <c r="T130" s="15">
        <v>2939.3823418900001</v>
      </c>
      <c r="U130" s="15">
        <v>2905.5151374700004</v>
      </c>
      <c r="V130" s="15">
        <v>2899.8347803600004</v>
      </c>
      <c r="W130" s="15">
        <v>2889.7733688100002</v>
      </c>
      <c r="X130" s="15">
        <v>2913.3561387</v>
      </c>
      <c r="Y130" s="15">
        <v>2936.5385487900003</v>
      </c>
    </row>
    <row r="131" spans="1:25" ht="18" thickBot="1" x14ac:dyDescent="0.35">
      <c r="A131" s="42">
        <v>27</v>
      </c>
      <c r="B131" s="15">
        <v>2902.8237232300003</v>
      </c>
      <c r="C131" s="15">
        <v>2969.4424250300003</v>
      </c>
      <c r="D131" s="15">
        <v>3025.6404231900001</v>
      </c>
      <c r="E131" s="15">
        <v>3041.0510226600004</v>
      </c>
      <c r="F131" s="15">
        <v>3060.0376292200003</v>
      </c>
      <c r="G131" s="15">
        <v>3037.0313829000002</v>
      </c>
      <c r="H131" s="15">
        <v>3018.5433352100004</v>
      </c>
      <c r="I131" s="15">
        <v>2978.5326495700001</v>
      </c>
      <c r="J131" s="15">
        <v>2929.3279783800003</v>
      </c>
      <c r="K131" s="15">
        <v>2898.6370970400003</v>
      </c>
      <c r="L131" s="15">
        <v>2909.26361223</v>
      </c>
      <c r="M131" s="15">
        <v>2909.47823083</v>
      </c>
      <c r="N131" s="19">
        <v>2919.3886709400003</v>
      </c>
      <c r="O131" s="15">
        <v>2936.6332693100003</v>
      </c>
      <c r="P131" s="15">
        <v>2982.2801577400005</v>
      </c>
      <c r="Q131" s="15">
        <v>3010.2350561600001</v>
      </c>
      <c r="R131" s="86">
        <v>2999.5274364500001</v>
      </c>
      <c r="S131" s="15">
        <v>2968.8932611400005</v>
      </c>
      <c r="T131" s="15">
        <v>2903.2921263900002</v>
      </c>
      <c r="U131" s="15">
        <v>2874.0396224300002</v>
      </c>
      <c r="V131" s="15">
        <v>2873.9308802500004</v>
      </c>
      <c r="W131" s="15">
        <v>2855.2370503300003</v>
      </c>
      <c r="X131" s="15">
        <v>2871.1886087500002</v>
      </c>
      <c r="Y131" s="15">
        <v>2889.6598185800003</v>
      </c>
    </row>
    <row r="132" spans="1:25" ht="18" thickBot="1" x14ac:dyDescent="0.35">
      <c r="A132" s="42">
        <v>28</v>
      </c>
      <c r="B132" s="15">
        <v>2927.4531589600001</v>
      </c>
      <c r="C132" s="15">
        <v>3005.1086783500004</v>
      </c>
      <c r="D132" s="15">
        <v>3038.3193963700005</v>
      </c>
      <c r="E132" s="15">
        <v>3039.3879673800002</v>
      </c>
      <c r="F132" s="15">
        <v>3028.0082275200002</v>
      </c>
      <c r="G132" s="15">
        <v>3004.1633471600003</v>
      </c>
      <c r="H132" s="15">
        <v>2985.4445441100002</v>
      </c>
      <c r="I132" s="15">
        <v>2958.4329592400004</v>
      </c>
      <c r="J132" s="15">
        <v>2878.0270156700003</v>
      </c>
      <c r="K132" s="15">
        <v>2860.4250531300004</v>
      </c>
      <c r="L132" s="15">
        <v>2895.3110442700004</v>
      </c>
      <c r="M132" s="15">
        <v>2929.6250461400004</v>
      </c>
      <c r="N132" s="19">
        <v>2963.9316477700004</v>
      </c>
      <c r="O132" s="15">
        <v>2988.5333219000004</v>
      </c>
      <c r="P132" s="15">
        <v>3026.3228650500005</v>
      </c>
      <c r="Q132" s="15">
        <v>3054.8233197900004</v>
      </c>
      <c r="R132" s="86">
        <v>3045.3928387800001</v>
      </c>
      <c r="S132" s="15">
        <v>3010.2575838800003</v>
      </c>
      <c r="T132" s="15">
        <v>2949.6901233300005</v>
      </c>
      <c r="U132" s="15">
        <v>2923.0621391800005</v>
      </c>
      <c r="V132" s="15">
        <v>2928.3287724500001</v>
      </c>
      <c r="W132" s="15">
        <v>2904.1535464900003</v>
      </c>
      <c r="X132" s="15">
        <v>2892.0213625200004</v>
      </c>
      <c r="Y132" s="15">
        <v>2887.0484222600003</v>
      </c>
    </row>
    <row r="133" spans="1:25" ht="18" thickBot="1" x14ac:dyDescent="0.35">
      <c r="A133" s="42">
        <v>29</v>
      </c>
      <c r="B133" s="15">
        <v>2969.8218813600001</v>
      </c>
      <c r="C133" s="15">
        <v>3044.3924791600002</v>
      </c>
      <c r="D133" s="15">
        <v>3095.33810619</v>
      </c>
      <c r="E133" s="15">
        <v>3110.0380686200006</v>
      </c>
      <c r="F133" s="15">
        <v>3163.4738063200002</v>
      </c>
      <c r="G133" s="15">
        <v>3067.0162856900001</v>
      </c>
      <c r="H133" s="15">
        <v>3027.0857641100001</v>
      </c>
      <c r="I133" s="15">
        <v>2976.3468515000004</v>
      </c>
      <c r="J133" s="15">
        <v>2925.0626054000004</v>
      </c>
      <c r="K133" s="15">
        <v>2909.0189607100001</v>
      </c>
      <c r="L133" s="15">
        <v>2909.7343054900002</v>
      </c>
      <c r="M133" s="15">
        <v>2909.0254622900002</v>
      </c>
      <c r="N133" s="19">
        <v>2915.8463088300005</v>
      </c>
      <c r="O133" s="15">
        <v>2946.2837646900002</v>
      </c>
      <c r="P133" s="15">
        <v>2991.8313442400004</v>
      </c>
      <c r="Q133" s="15">
        <v>3014.4136104200002</v>
      </c>
      <c r="R133" s="86">
        <v>4258.2569674300003</v>
      </c>
      <c r="S133" s="15">
        <v>3009.4248358700002</v>
      </c>
      <c r="T133" s="15">
        <v>2927.2211306600002</v>
      </c>
      <c r="U133" s="15">
        <v>2895.1810248500005</v>
      </c>
      <c r="V133" s="15">
        <v>2891.8102242300001</v>
      </c>
      <c r="W133" s="15">
        <v>2890.2084783600003</v>
      </c>
      <c r="X133" s="15">
        <v>2903.4265263500001</v>
      </c>
      <c r="Y133" s="15">
        <v>2897.1220380800005</v>
      </c>
    </row>
    <row r="134" spans="1:25" ht="18" thickBot="1" x14ac:dyDescent="0.35">
      <c r="A134" s="42">
        <v>30</v>
      </c>
      <c r="B134" s="15">
        <v>2963.3160532200004</v>
      </c>
      <c r="C134" s="15">
        <v>3020.0477233400002</v>
      </c>
      <c r="D134" s="15">
        <v>3022.3318104800001</v>
      </c>
      <c r="E134" s="15">
        <v>3023.4898710000002</v>
      </c>
      <c r="F134" s="15">
        <v>3019.9649264300001</v>
      </c>
      <c r="G134" s="15">
        <v>3017.9170607000001</v>
      </c>
      <c r="H134" s="15">
        <v>3010.4015777200002</v>
      </c>
      <c r="I134" s="15">
        <v>2970.8007609100005</v>
      </c>
      <c r="J134" s="15">
        <v>2939.5941105800002</v>
      </c>
      <c r="K134" s="15">
        <v>2926.6425048700003</v>
      </c>
      <c r="L134" s="15">
        <v>2952.3728706300003</v>
      </c>
      <c r="M134" s="15">
        <v>2980.4365828500004</v>
      </c>
      <c r="N134" s="19">
        <v>2991.5499160900004</v>
      </c>
      <c r="O134" s="15">
        <v>3025.4538001700002</v>
      </c>
      <c r="P134" s="15">
        <v>3072.8300482000004</v>
      </c>
      <c r="Q134" s="15">
        <v>3084.8781595200003</v>
      </c>
      <c r="R134" s="86">
        <v>3062.7517673700004</v>
      </c>
      <c r="S134" s="15">
        <v>3041.1056792500003</v>
      </c>
      <c r="T134" s="15">
        <v>2979.8553189700001</v>
      </c>
      <c r="U134" s="15">
        <v>2944.9630994400004</v>
      </c>
      <c r="V134" s="15">
        <v>2938.1944561200003</v>
      </c>
      <c r="W134" s="15">
        <v>2947.5366865700003</v>
      </c>
      <c r="X134" s="15">
        <v>2964.5912498500002</v>
      </c>
      <c r="Y134" s="15">
        <v>2954.2859772300003</v>
      </c>
    </row>
    <row r="135" spans="1:25" ht="18" thickBot="1" x14ac:dyDescent="0.35">
      <c r="A135" s="42">
        <v>31</v>
      </c>
      <c r="B135" s="15">
        <v>3036.8783782500004</v>
      </c>
      <c r="C135" s="15">
        <v>3057.03361124</v>
      </c>
      <c r="D135" s="15">
        <v>3033.9578377300004</v>
      </c>
      <c r="E135" s="15">
        <v>3032.7959228400005</v>
      </c>
      <c r="F135" s="15">
        <v>3031.5632008000002</v>
      </c>
      <c r="G135" s="15">
        <v>3038.0020778300004</v>
      </c>
      <c r="H135" s="15">
        <v>3052.8599586600003</v>
      </c>
      <c r="I135" s="15">
        <v>3011.8526607700005</v>
      </c>
      <c r="J135" s="15">
        <v>2949.48769326</v>
      </c>
      <c r="K135" s="15">
        <v>2918.7545292500004</v>
      </c>
      <c r="L135" s="15">
        <v>2927.2590375300001</v>
      </c>
      <c r="M135" s="15">
        <v>2939.4945421400002</v>
      </c>
      <c r="N135" s="19">
        <v>2966.2854391300002</v>
      </c>
      <c r="O135" s="15">
        <v>3000.8243526200004</v>
      </c>
      <c r="P135" s="15">
        <v>3052.4137715700003</v>
      </c>
      <c r="Q135" s="15">
        <v>3081.3193042500002</v>
      </c>
      <c r="R135" s="86">
        <v>3072.3256465200002</v>
      </c>
      <c r="S135" s="15">
        <v>3044.7381711300004</v>
      </c>
      <c r="T135" s="15">
        <v>2970.54526472</v>
      </c>
      <c r="U135" s="15">
        <v>2931.9410352200002</v>
      </c>
      <c r="V135" s="15">
        <v>2950.0618535700005</v>
      </c>
      <c r="W135" s="15">
        <v>2947.27714698</v>
      </c>
      <c r="X135" s="15">
        <v>2979.0485084300003</v>
      </c>
      <c r="Y135" s="15">
        <v>2984.8832777900002</v>
      </c>
    </row>
    <row r="136" spans="1:25" ht="18" thickBot="1" x14ac:dyDescent="0.35"/>
    <row r="137" spans="1:25" ht="18" thickBot="1" x14ac:dyDescent="0.35">
      <c r="A137" s="130" t="s">
        <v>0</v>
      </c>
      <c r="B137" s="132" t="s">
        <v>64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4"/>
    </row>
    <row r="138" spans="1:25" ht="33.75" thickBot="1" x14ac:dyDescent="0.35">
      <c r="A138" s="131"/>
      <c r="B138" s="44" t="s">
        <v>1</v>
      </c>
      <c r="C138" s="44" t="s">
        <v>2</v>
      </c>
      <c r="D138" s="44" t="s">
        <v>3</v>
      </c>
      <c r="E138" s="44" t="s">
        <v>4</v>
      </c>
      <c r="F138" s="44" t="s">
        <v>5</v>
      </c>
      <c r="G138" s="44" t="s">
        <v>6</v>
      </c>
      <c r="H138" s="44" t="s">
        <v>7</v>
      </c>
      <c r="I138" s="44" t="s">
        <v>8</v>
      </c>
      <c r="J138" s="44" t="s">
        <v>9</v>
      </c>
      <c r="K138" s="44" t="s">
        <v>10</v>
      </c>
      <c r="L138" s="44" t="s">
        <v>11</v>
      </c>
      <c r="M138" s="44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94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3751.5888499299999</v>
      </c>
      <c r="C139" s="15">
        <v>3785.79237388</v>
      </c>
      <c r="D139" s="15">
        <v>3839.1404376</v>
      </c>
      <c r="E139" s="15">
        <v>3848.1499688700001</v>
      </c>
      <c r="F139" s="15">
        <v>3843.9583957200002</v>
      </c>
      <c r="G139" s="15">
        <v>3821.4420612000004</v>
      </c>
      <c r="H139" s="15">
        <v>3793.4646307800003</v>
      </c>
      <c r="I139" s="15">
        <v>3751.5944930800001</v>
      </c>
      <c r="J139" s="15">
        <v>3710.2689344400001</v>
      </c>
      <c r="K139" s="15">
        <v>3685.6681978900001</v>
      </c>
      <c r="L139" s="15">
        <v>3678.5441305200002</v>
      </c>
      <c r="M139" s="15">
        <v>3680.1907476699998</v>
      </c>
      <c r="N139" s="17">
        <v>3682.86262571</v>
      </c>
      <c r="O139" s="18">
        <v>3730.2345554000003</v>
      </c>
      <c r="P139" s="18">
        <v>3741.3982331699999</v>
      </c>
      <c r="Q139" s="18">
        <v>3771.66500473</v>
      </c>
      <c r="R139" s="95">
        <v>3777.1874224499998</v>
      </c>
      <c r="S139" s="18">
        <v>3741.5220358000001</v>
      </c>
      <c r="T139" s="18">
        <v>3704.3954489100001</v>
      </c>
      <c r="U139" s="18">
        <v>3668.9761276500003</v>
      </c>
      <c r="V139" s="18">
        <v>3668.0215817200001</v>
      </c>
      <c r="W139" s="18">
        <v>3689.7541264900001</v>
      </c>
      <c r="X139" s="18">
        <v>3713.2478384200003</v>
      </c>
      <c r="Y139" s="18">
        <v>3725.5119859500001</v>
      </c>
    </row>
    <row r="140" spans="1:25" ht="18" thickBot="1" x14ac:dyDescent="0.35">
      <c r="A140" s="42">
        <v>2</v>
      </c>
      <c r="B140" s="15">
        <v>3767.3315015100002</v>
      </c>
      <c r="C140" s="15">
        <v>3823.1478357599999</v>
      </c>
      <c r="D140" s="15">
        <v>3811.0544901399999</v>
      </c>
      <c r="E140" s="15">
        <v>3815.2690921800004</v>
      </c>
      <c r="F140" s="15">
        <v>3815.0180967900001</v>
      </c>
      <c r="G140" s="15">
        <v>3826.6587124400003</v>
      </c>
      <c r="H140" s="15">
        <v>3833.5675364600002</v>
      </c>
      <c r="I140" s="15">
        <v>3789.4927554000001</v>
      </c>
      <c r="J140" s="15">
        <v>3734.0565107699999</v>
      </c>
      <c r="K140" s="15">
        <v>3705.1310419700003</v>
      </c>
      <c r="L140" s="15">
        <v>3705.73080785</v>
      </c>
      <c r="M140" s="15">
        <v>3713.6810439700002</v>
      </c>
      <c r="N140" s="19">
        <v>3719.5115072899998</v>
      </c>
      <c r="O140" s="15">
        <v>3761.0634494200003</v>
      </c>
      <c r="P140" s="15">
        <v>3775.5057035500004</v>
      </c>
      <c r="Q140" s="15">
        <v>3792.6290045200003</v>
      </c>
      <c r="R140" s="86">
        <v>3796.0652830999998</v>
      </c>
      <c r="S140" s="15">
        <v>3764.7866066900001</v>
      </c>
      <c r="T140" s="15">
        <v>3718.7933403000002</v>
      </c>
      <c r="U140" s="15">
        <v>3678.1631326000002</v>
      </c>
      <c r="V140" s="15">
        <v>3677.33594292</v>
      </c>
      <c r="W140" s="15">
        <v>3688.99433193</v>
      </c>
      <c r="X140" s="15">
        <v>3716.33274196</v>
      </c>
      <c r="Y140" s="15">
        <v>3724.9777698500002</v>
      </c>
    </row>
    <row r="141" spans="1:25" ht="18" thickBot="1" x14ac:dyDescent="0.35">
      <c r="A141" s="42">
        <v>3</v>
      </c>
      <c r="B141" s="15">
        <v>3732.8012282899999</v>
      </c>
      <c r="C141" s="15">
        <v>3794.36856567</v>
      </c>
      <c r="D141" s="15">
        <v>3817.9727676299999</v>
      </c>
      <c r="E141" s="15">
        <v>3819.63016634</v>
      </c>
      <c r="F141" s="15">
        <v>3818.35017801</v>
      </c>
      <c r="G141" s="15">
        <v>3825.00008389</v>
      </c>
      <c r="H141" s="15">
        <v>3813.6848982800002</v>
      </c>
      <c r="I141" s="15">
        <v>3773.8111194100002</v>
      </c>
      <c r="J141" s="15">
        <v>3722.5920617500001</v>
      </c>
      <c r="K141" s="15">
        <v>3704.6694944400001</v>
      </c>
      <c r="L141" s="15">
        <v>3700.6067282499998</v>
      </c>
      <c r="M141" s="15">
        <v>3710.7162999400002</v>
      </c>
      <c r="N141" s="19">
        <v>3694.7036898300003</v>
      </c>
      <c r="O141" s="15">
        <v>3722.84602885</v>
      </c>
      <c r="P141" s="15">
        <v>3744.6008818600003</v>
      </c>
      <c r="Q141" s="15">
        <v>3754.6296427699999</v>
      </c>
      <c r="R141" s="86">
        <v>3745.3816319299999</v>
      </c>
      <c r="S141" s="15">
        <v>3721.9561813800001</v>
      </c>
      <c r="T141" s="15">
        <v>3681.1801929500002</v>
      </c>
      <c r="U141" s="15">
        <v>3653.4513374400003</v>
      </c>
      <c r="V141" s="15">
        <v>3649.94352536</v>
      </c>
      <c r="W141" s="15">
        <v>3662.61915176</v>
      </c>
      <c r="X141" s="15">
        <v>3681.8301280200003</v>
      </c>
      <c r="Y141" s="15">
        <v>3703.41220518</v>
      </c>
    </row>
    <row r="142" spans="1:25" ht="18" thickBot="1" x14ac:dyDescent="0.35">
      <c r="A142" s="42">
        <v>4</v>
      </c>
      <c r="B142" s="15">
        <v>3683.1630910100002</v>
      </c>
      <c r="C142" s="15">
        <v>3742.3556420499999</v>
      </c>
      <c r="D142" s="15">
        <v>3792.8338817100002</v>
      </c>
      <c r="E142" s="15">
        <v>3799.5433182699999</v>
      </c>
      <c r="F142" s="15">
        <v>3808.0459977800001</v>
      </c>
      <c r="G142" s="15">
        <v>3800.8313413200003</v>
      </c>
      <c r="H142" s="15">
        <v>3764.52502104</v>
      </c>
      <c r="I142" s="15">
        <v>3720.4953357700001</v>
      </c>
      <c r="J142" s="15">
        <v>3691.9492877000002</v>
      </c>
      <c r="K142" s="15">
        <v>3683.42990298</v>
      </c>
      <c r="L142" s="15">
        <v>3685.5502516699999</v>
      </c>
      <c r="M142" s="15">
        <v>3687.13176372</v>
      </c>
      <c r="N142" s="19">
        <v>3689.9304399299999</v>
      </c>
      <c r="O142" s="15">
        <v>3739.32563527</v>
      </c>
      <c r="P142" s="15">
        <v>3784.19468796</v>
      </c>
      <c r="Q142" s="15">
        <v>3794.8270772699998</v>
      </c>
      <c r="R142" s="86">
        <v>3784.7732473999999</v>
      </c>
      <c r="S142" s="15">
        <v>3752.3067768300002</v>
      </c>
      <c r="T142" s="15">
        <v>3671.4561417599998</v>
      </c>
      <c r="U142" s="15">
        <v>3635.9275088200002</v>
      </c>
      <c r="V142" s="15">
        <v>3639.0830694300003</v>
      </c>
      <c r="W142" s="15">
        <v>3659.5395882399998</v>
      </c>
      <c r="X142" s="15">
        <v>3677.0831192200003</v>
      </c>
      <c r="Y142" s="15">
        <v>3687.46615952</v>
      </c>
    </row>
    <row r="143" spans="1:25" ht="18" thickBot="1" x14ac:dyDescent="0.35">
      <c r="A143" s="42">
        <v>5</v>
      </c>
      <c r="B143" s="15">
        <v>3713.0538529200003</v>
      </c>
      <c r="C143" s="15">
        <v>3750.1802888500001</v>
      </c>
      <c r="D143" s="15">
        <v>3777.5720112200001</v>
      </c>
      <c r="E143" s="15">
        <v>3784.8250324700002</v>
      </c>
      <c r="F143" s="15">
        <v>3817.5273703900002</v>
      </c>
      <c r="G143" s="15">
        <v>3816.81267897</v>
      </c>
      <c r="H143" s="15">
        <v>3798.2439449399999</v>
      </c>
      <c r="I143" s="15">
        <v>3753.7207643199999</v>
      </c>
      <c r="J143" s="15">
        <v>3714.4113790599999</v>
      </c>
      <c r="K143" s="15">
        <v>3684.2535930600002</v>
      </c>
      <c r="L143" s="15">
        <v>3678.3509700100003</v>
      </c>
      <c r="M143" s="15">
        <v>3672.7083043399998</v>
      </c>
      <c r="N143" s="19">
        <v>3691.0289368600002</v>
      </c>
      <c r="O143" s="15">
        <v>3739.4354449000002</v>
      </c>
      <c r="P143" s="15">
        <v>3767.1133067600003</v>
      </c>
      <c r="Q143" s="15">
        <v>3783.4011172400001</v>
      </c>
      <c r="R143" s="86">
        <v>3778.9791234900003</v>
      </c>
      <c r="S143" s="15">
        <v>3742.21089106</v>
      </c>
      <c r="T143" s="15">
        <v>3693.4555769200001</v>
      </c>
      <c r="U143" s="15">
        <v>3658.1002500499999</v>
      </c>
      <c r="V143" s="15">
        <v>3678.0891614500001</v>
      </c>
      <c r="W143" s="15">
        <v>3680.4883608700002</v>
      </c>
      <c r="X143" s="15">
        <v>3701.77674196</v>
      </c>
      <c r="Y143" s="15">
        <v>3707.1904586400001</v>
      </c>
    </row>
    <row r="144" spans="1:25" ht="18" thickBot="1" x14ac:dyDescent="0.35">
      <c r="A144" s="42">
        <v>6</v>
      </c>
      <c r="B144" s="15">
        <v>3760.1572478400003</v>
      </c>
      <c r="C144" s="15">
        <v>3827.9951117199998</v>
      </c>
      <c r="D144" s="15">
        <v>3838.4729200399997</v>
      </c>
      <c r="E144" s="15">
        <v>3852.3615630200002</v>
      </c>
      <c r="F144" s="15">
        <v>3856.5394974700002</v>
      </c>
      <c r="G144" s="15">
        <v>3852.7608029100002</v>
      </c>
      <c r="H144" s="15">
        <v>3858.0011562700001</v>
      </c>
      <c r="I144" s="15">
        <v>3822.5622767900004</v>
      </c>
      <c r="J144" s="15">
        <v>3747.89572972</v>
      </c>
      <c r="K144" s="15">
        <v>3685.7396085300002</v>
      </c>
      <c r="L144" s="15">
        <v>3657.3188840100001</v>
      </c>
      <c r="M144" s="15">
        <v>3660.83898709</v>
      </c>
      <c r="N144" s="19">
        <v>3667.2095209500003</v>
      </c>
      <c r="O144" s="15">
        <v>3713.6104760899998</v>
      </c>
      <c r="P144" s="15">
        <v>3731.2556125000001</v>
      </c>
      <c r="Q144" s="15">
        <v>3750.0109964000003</v>
      </c>
      <c r="R144" s="86">
        <v>3743.2827888700003</v>
      </c>
      <c r="S144" s="15">
        <v>3699.9554145900001</v>
      </c>
      <c r="T144" s="15">
        <v>3657.0060325499999</v>
      </c>
      <c r="U144" s="15">
        <v>3630.0299989700002</v>
      </c>
      <c r="V144" s="15">
        <v>3634.1880940700003</v>
      </c>
      <c r="W144" s="15">
        <v>3642.1520393199999</v>
      </c>
      <c r="X144" s="15">
        <v>3664.7267863400002</v>
      </c>
      <c r="Y144" s="15">
        <v>3687.1728708099999</v>
      </c>
    </row>
    <row r="145" spans="1:25" ht="18" thickBot="1" x14ac:dyDescent="0.35">
      <c r="A145" s="42">
        <v>7</v>
      </c>
      <c r="B145" s="15">
        <v>3720.1826461400001</v>
      </c>
      <c r="C145" s="15">
        <v>3780.7040099800001</v>
      </c>
      <c r="D145" s="15">
        <v>3810.36934544</v>
      </c>
      <c r="E145" s="15">
        <v>3824.2112031900001</v>
      </c>
      <c r="F145" s="15">
        <v>3835.0634167500002</v>
      </c>
      <c r="G145" s="15">
        <v>3836.1679133799998</v>
      </c>
      <c r="H145" s="15">
        <v>3819.1580070700002</v>
      </c>
      <c r="I145" s="15">
        <v>3783.1919943900002</v>
      </c>
      <c r="J145" s="15">
        <v>3728.5434910900003</v>
      </c>
      <c r="K145" s="15">
        <v>3689.8865647299999</v>
      </c>
      <c r="L145" s="15">
        <v>3672.70105784</v>
      </c>
      <c r="M145" s="15">
        <v>3677.7446057400002</v>
      </c>
      <c r="N145" s="19">
        <v>3698.0152459599999</v>
      </c>
      <c r="O145" s="15">
        <v>3732.7916437499998</v>
      </c>
      <c r="P145" s="15">
        <v>3763.9673867400002</v>
      </c>
      <c r="Q145" s="15">
        <v>3786.9491865199998</v>
      </c>
      <c r="R145" s="86">
        <v>3776.2835617800001</v>
      </c>
      <c r="S145" s="15">
        <v>3741.2888442000003</v>
      </c>
      <c r="T145" s="15">
        <v>3691.2540091199999</v>
      </c>
      <c r="U145" s="15">
        <v>3656.5039822700001</v>
      </c>
      <c r="V145" s="15">
        <v>3661.5947009299998</v>
      </c>
      <c r="W145" s="15">
        <v>3682.3541492300001</v>
      </c>
      <c r="X145" s="15">
        <v>3698.7078954799999</v>
      </c>
      <c r="Y145" s="15">
        <v>3717.0765140499998</v>
      </c>
    </row>
    <row r="146" spans="1:25" ht="18" thickBot="1" x14ac:dyDescent="0.35">
      <c r="A146" s="42">
        <v>8</v>
      </c>
      <c r="B146" s="15">
        <v>3736.5831572400002</v>
      </c>
      <c r="C146" s="15">
        <v>3796.2510904000001</v>
      </c>
      <c r="D146" s="15">
        <v>3834.0344916200002</v>
      </c>
      <c r="E146" s="15">
        <v>3830.7747108000003</v>
      </c>
      <c r="F146" s="15">
        <v>3827.6858407700001</v>
      </c>
      <c r="G146" s="15">
        <v>3819.50085984</v>
      </c>
      <c r="H146" s="15">
        <v>3824.3550732399999</v>
      </c>
      <c r="I146" s="15">
        <v>3808.29545719</v>
      </c>
      <c r="J146" s="15">
        <v>3755.4585372199999</v>
      </c>
      <c r="K146" s="15">
        <v>3712.8043087000001</v>
      </c>
      <c r="L146" s="15">
        <v>3703.7321748200002</v>
      </c>
      <c r="M146" s="15">
        <v>3704.05566993</v>
      </c>
      <c r="N146" s="19">
        <v>3707.6479726699999</v>
      </c>
      <c r="O146" s="15">
        <v>3752.2340347300001</v>
      </c>
      <c r="P146" s="15">
        <v>3762.6706958</v>
      </c>
      <c r="Q146" s="15">
        <v>3779.0723038599999</v>
      </c>
      <c r="R146" s="86">
        <v>3785.7225960599999</v>
      </c>
      <c r="S146" s="15">
        <v>3746.5181067600001</v>
      </c>
      <c r="T146" s="15">
        <v>3690.1872112800002</v>
      </c>
      <c r="U146" s="15">
        <v>3650.1516037700003</v>
      </c>
      <c r="V146" s="15">
        <v>3658.0006125300001</v>
      </c>
      <c r="W146" s="15">
        <v>3680.79542765</v>
      </c>
      <c r="X146" s="15">
        <v>3694.3505893000001</v>
      </c>
      <c r="Y146" s="15">
        <v>3704.9654580900001</v>
      </c>
    </row>
    <row r="147" spans="1:25" ht="18" thickBot="1" x14ac:dyDescent="0.35">
      <c r="A147" s="42">
        <v>9</v>
      </c>
      <c r="B147" s="15">
        <v>3700.4586110099999</v>
      </c>
      <c r="C147" s="15">
        <v>3750.71876677</v>
      </c>
      <c r="D147" s="15">
        <v>3811.4507570300002</v>
      </c>
      <c r="E147" s="15">
        <v>3817.7702213900002</v>
      </c>
      <c r="F147" s="15">
        <v>3824.7011397000001</v>
      </c>
      <c r="G147" s="15">
        <v>3811.4842355800001</v>
      </c>
      <c r="H147" s="15">
        <v>3779.0966095799999</v>
      </c>
      <c r="I147" s="15">
        <v>3749.5141939800001</v>
      </c>
      <c r="J147" s="15">
        <v>3705.9468196299999</v>
      </c>
      <c r="K147" s="15">
        <v>3690.7912984</v>
      </c>
      <c r="L147" s="15">
        <v>3693.0203891700003</v>
      </c>
      <c r="M147" s="15">
        <v>3697.70997743</v>
      </c>
      <c r="N147" s="19">
        <v>3718.9442084900002</v>
      </c>
      <c r="O147" s="15">
        <v>3754.2438764200001</v>
      </c>
      <c r="P147" s="15">
        <v>3756.15375804</v>
      </c>
      <c r="Q147" s="15">
        <v>3759.5405911900002</v>
      </c>
      <c r="R147" s="86">
        <v>3766.6323914100003</v>
      </c>
      <c r="S147" s="15">
        <v>3751.00664822</v>
      </c>
      <c r="T147" s="15">
        <v>3697.9763690999998</v>
      </c>
      <c r="U147" s="15">
        <v>3659.9663246499999</v>
      </c>
      <c r="V147" s="15">
        <v>3661.75251888</v>
      </c>
      <c r="W147" s="15">
        <v>3682.6783744499999</v>
      </c>
      <c r="X147" s="15">
        <v>3707.7904929699998</v>
      </c>
      <c r="Y147" s="15">
        <v>3727.5045000800001</v>
      </c>
    </row>
    <row r="148" spans="1:25" ht="18" thickBot="1" x14ac:dyDescent="0.35">
      <c r="A148" s="42">
        <v>10</v>
      </c>
      <c r="B148" s="15">
        <v>3734.1121115599999</v>
      </c>
      <c r="C148" s="15">
        <v>3772.8159743900001</v>
      </c>
      <c r="D148" s="15">
        <v>3826.3811513199998</v>
      </c>
      <c r="E148" s="15">
        <v>3826.7914298300002</v>
      </c>
      <c r="F148" s="15">
        <v>3831.28742754</v>
      </c>
      <c r="G148" s="15">
        <v>3829.6428944500003</v>
      </c>
      <c r="H148" s="15">
        <v>3803.9633610199999</v>
      </c>
      <c r="I148" s="15">
        <v>3773.9847300400002</v>
      </c>
      <c r="J148" s="15">
        <v>3738.33969166</v>
      </c>
      <c r="K148" s="15">
        <v>3699.1095144400001</v>
      </c>
      <c r="L148" s="15">
        <v>3690.7018437000002</v>
      </c>
      <c r="M148" s="15">
        <v>3701.51757744</v>
      </c>
      <c r="N148" s="19">
        <v>3705.4506655200003</v>
      </c>
      <c r="O148" s="15">
        <v>3705.7657471699999</v>
      </c>
      <c r="P148" s="15">
        <v>3750.9686938</v>
      </c>
      <c r="Q148" s="15">
        <v>3783.9078343199999</v>
      </c>
      <c r="R148" s="86">
        <v>3779.8230032299998</v>
      </c>
      <c r="S148" s="15">
        <v>3761.4553199699999</v>
      </c>
      <c r="T148" s="15">
        <v>3692.0925639799998</v>
      </c>
      <c r="U148" s="15">
        <v>3650.1917342500001</v>
      </c>
      <c r="V148" s="15">
        <v>3654.6234807599999</v>
      </c>
      <c r="W148" s="15">
        <v>3669.0729072100003</v>
      </c>
      <c r="X148" s="15">
        <v>3695.1558255</v>
      </c>
      <c r="Y148" s="15">
        <v>3727.7252472300002</v>
      </c>
    </row>
    <row r="149" spans="1:25" ht="18" thickBot="1" x14ac:dyDescent="0.35">
      <c r="A149" s="42">
        <v>11</v>
      </c>
      <c r="B149" s="15">
        <v>3728.50645278</v>
      </c>
      <c r="C149" s="15">
        <v>3771.9660714500001</v>
      </c>
      <c r="D149" s="15">
        <v>3800.7692002100002</v>
      </c>
      <c r="E149" s="15">
        <v>3801.89063644</v>
      </c>
      <c r="F149" s="15">
        <v>3802.0541336699998</v>
      </c>
      <c r="G149" s="15">
        <v>3812.1933871600004</v>
      </c>
      <c r="H149" s="15">
        <v>3812.8130700299998</v>
      </c>
      <c r="I149" s="15">
        <v>3756.6427505400002</v>
      </c>
      <c r="J149" s="15">
        <v>3708.42706619</v>
      </c>
      <c r="K149" s="15">
        <v>3684.3748164600001</v>
      </c>
      <c r="L149" s="15">
        <v>3677.5359491099998</v>
      </c>
      <c r="M149" s="15">
        <v>3682.9437731799999</v>
      </c>
      <c r="N149" s="19">
        <v>3692.9038984600002</v>
      </c>
      <c r="O149" s="15">
        <v>3725.3544690700001</v>
      </c>
      <c r="P149" s="15">
        <v>3751.22093223</v>
      </c>
      <c r="Q149" s="15">
        <v>3795.1147854000001</v>
      </c>
      <c r="R149" s="86">
        <v>3783.5410314800001</v>
      </c>
      <c r="S149" s="15">
        <v>3734.8641847399999</v>
      </c>
      <c r="T149" s="15">
        <v>3652.5839503799998</v>
      </c>
      <c r="U149" s="15">
        <v>3622.4078942000001</v>
      </c>
      <c r="V149" s="15">
        <v>3638.7395888700003</v>
      </c>
      <c r="W149" s="15">
        <v>3654.5224770200002</v>
      </c>
      <c r="X149" s="15">
        <v>3672.2052436499998</v>
      </c>
      <c r="Y149" s="15">
        <v>3685.51306862</v>
      </c>
    </row>
    <row r="150" spans="1:25" ht="18" thickBot="1" x14ac:dyDescent="0.35">
      <c r="A150" s="42">
        <v>12</v>
      </c>
      <c r="B150" s="15">
        <v>3734.0735705400002</v>
      </c>
      <c r="C150" s="15">
        <v>3803.8038437699997</v>
      </c>
      <c r="D150" s="15">
        <v>3810.3008529099998</v>
      </c>
      <c r="E150" s="15">
        <v>3808.1617443499999</v>
      </c>
      <c r="F150" s="15">
        <v>3806.3074002200001</v>
      </c>
      <c r="G150" s="15">
        <v>3811.1832799000003</v>
      </c>
      <c r="H150" s="15">
        <v>3808.79067906</v>
      </c>
      <c r="I150" s="15">
        <v>3743.1656326800003</v>
      </c>
      <c r="J150" s="15">
        <v>3688.0070108899999</v>
      </c>
      <c r="K150" s="15">
        <v>3650.4603241899999</v>
      </c>
      <c r="L150" s="15">
        <v>3650.9738005300001</v>
      </c>
      <c r="M150" s="15">
        <v>3657.5289365600001</v>
      </c>
      <c r="N150" s="19">
        <v>3662.72977442</v>
      </c>
      <c r="O150" s="15">
        <v>3683.0689851000002</v>
      </c>
      <c r="P150" s="15">
        <v>3728.7454365799999</v>
      </c>
      <c r="Q150" s="15">
        <v>3775.8643604600002</v>
      </c>
      <c r="R150" s="86">
        <v>3777.5748815699999</v>
      </c>
      <c r="S150" s="15">
        <v>3735.6206746500002</v>
      </c>
      <c r="T150" s="15">
        <v>3662.4768429699998</v>
      </c>
      <c r="U150" s="15">
        <v>3640.0083423900001</v>
      </c>
      <c r="V150" s="15">
        <v>3643.8477739199998</v>
      </c>
      <c r="W150" s="15">
        <v>3656.2616197400002</v>
      </c>
      <c r="X150" s="15">
        <v>3668.9264359899998</v>
      </c>
      <c r="Y150" s="15">
        <v>3688.2965739900001</v>
      </c>
    </row>
    <row r="151" spans="1:25" ht="18" thickBot="1" x14ac:dyDescent="0.35">
      <c r="A151" s="42">
        <v>13</v>
      </c>
      <c r="B151" s="15">
        <v>3808.1743870999999</v>
      </c>
      <c r="C151" s="15">
        <v>3836.6023272800003</v>
      </c>
      <c r="D151" s="15">
        <v>3809.3119921500002</v>
      </c>
      <c r="E151" s="15">
        <v>3802.72916523</v>
      </c>
      <c r="F151" s="15">
        <v>3806.6287365500002</v>
      </c>
      <c r="G151" s="15">
        <v>3814.0479374000001</v>
      </c>
      <c r="H151" s="15">
        <v>3821.2876209999999</v>
      </c>
      <c r="I151" s="15">
        <v>3801.56153073</v>
      </c>
      <c r="J151" s="15">
        <v>3729.1439612900003</v>
      </c>
      <c r="K151" s="15">
        <v>3685.47054467</v>
      </c>
      <c r="L151" s="15">
        <v>3681.6119198800002</v>
      </c>
      <c r="M151" s="15">
        <v>3687.0199913800002</v>
      </c>
      <c r="N151" s="19">
        <v>3709.49711884</v>
      </c>
      <c r="O151" s="15">
        <v>3749.02513787</v>
      </c>
      <c r="P151" s="15">
        <v>3791.2477777599997</v>
      </c>
      <c r="Q151" s="15">
        <v>3760.5868676499999</v>
      </c>
      <c r="R151" s="86">
        <v>3732.2260442900001</v>
      </c>
      <c r="S151" s="15">
        <v>3693.9613751100001</v>
      </c>
      <c r="T151" s="15">
        <v>3631.0264174399999</v>
      </c>
      <c r="U151" s="15">
        <v>3600.0553704700001</v>
      </c>
      <c r="V151" s="15">
        <v>3604.0962910500002</v>
      </c>
      <c r="W151" s="15">
        <v>3617.8840224300002</v>
      </c>
      <c r="X151" s="15">
        <v>3632.8966383300003</v>
      </c>
      <c r="Y151" s="15">
        <v>3661.1557020800001</v>
      </c>
    </row>
    <row r="152" spans="1:25" ht="18" thickBot="1" x14ac:dyDescent="0.35">
      <c r="A152" s="42">
        <v>14</v>
      </c>
      <c r="B152" s="15">
        <v>3712.50074602</v>
      </c>
      <c r="C152" s="15">
        <v>3752.6307529999999</v>
      </c>
      <c r="D152" s="15">
        <v>3782.35285484</v>
      </c>
      <c r="E152" s="15">
        <v>3798.7512774000002</v>
      </c>
      <c r="F152" s="15">
        <v>3799.8254089399998</v>
      </c>
      <c r="G152" s="15">
        <v>3798.66774334</v>
      </c>
      <c r="H152" s="15">
        <v>3807.3546250600002</v>
      </c>
      <c r="I152" s="15">
        <v>3777.6085384899998</v>
      </c>
      <c r="J152" s="15">
        <v>3702.17033068</v>
      </c>
      <c r="K152" s="15">
        <v>3667.3500371099999</v>
      </c>
      <c r="L152" s="15">
        <v>3646.33672002</v>
      </c>
      <c r="M152" s="15">
        <v>3656.2761180500002</v>
      </c>
      <c r="N152" s="19">
        <v>3672.1975893600002</v>
      </c>
      <c r="O152" s="15">
        <v>3712.6663153500003</v>
      </c>
      <c r="P152" s="15">
        <v>3757.1892354700003</v>
      </c>
      <c r="Q152" s="15">
        <v>3769.75922464</v>
      </c>
      <c r="R152" s="86">
        <v>3754.14192955</v>
      </c>
      <c r="S152" s="15">
        <v>3722.2481369100001</v>
      </c>
      <c r="T152" s="15">
        <v>3652.3524895099999</v>
      </c>
      <c r="U152" s="15">
        <v>3610.7921446199998</v>
      </c>
      <c r="V152" s="15">
        <v>3614.9766932299999</v>
      </c>
      <c r="W152" s="15">
        <v>3630.9987065400001</v>
      </c>
      <c r="X152" s="15">
        <v>3641.4234754899999</v>
      </c>
      <c r="Y152" s="15">
        <v>3658.9604717000002</v>
      </c>
    </row>
    <row r="153" spans="1:25" ht="18" thickBot="1" x14ac:dyDescent="0.35">
      <c r="A153" s="42">
        <v>15</v>
      </c>
      <c r="B153" s="15">
        <v>3761.49419382</v>
      </c>
      <c r="C153" s="15">
        <v>3799.2065947700003</v>
      </c>
      <c r="D153" s="15">
        <v>3799.4830469099998</v>
      </c>
      <c r="E153" s="15">
        <v>3794.69704869</v>
      </c>
      <c r="F153" s="15">
        <v>3800.8099676700003</v>
      </c>
      <c r="G153" s="15">
        <v>3806.0001508</v>
      </c>
      <c r="H153" s="15">
        <v>3805.7826929100002</v>
      </c>
      <c r="I153" s="15">
        <v>3747.60898344</v>
      </c>
      <c r="J153" s="15">
        <v>3697.18644881</v>
      </c>
      <c r="K153" s="15">
        <v>3664.5877586400002</v>
      </c>
      <c r="L153" s="15">
        <v>3649.1436911800001</v>
      </c>
      <c r="M153" s="15">
        <v>3662.6316240599999</v>
      </c>
      <c r="N153" s="19">
        <v>3673.5990438500003</v>
      </c>
      <c r="O153" s="15">
        <v>3711.4290292700002</v>
      </c>
      <c r="P153" s="15">
        <v>3751.3270971000002</v>
      </c>
      <c r="Q153" s="15">
        <v>3774.8526003300003</v>
      </c>
      <c r="R153" s="86">
        <v>3760.1298180499998</v>
      </c>
      <c r="S153" s="15">
        <v>3709.7874803300001</v>
      </c>
      <c r="T153" s="15">
        <v>3617.0580845300001</v>
      </c>
      <c r="U153" s="15">
        <v>3580.9783396399998</v>
      </c>
      <c r="V153" s="15">
        <v>3578.5945366300002</v>
      </c>
      <c r="W153" s="15">
        <v>3584.37079872</v>
      </c>
      <c r="X153" s="15">
        <v>3581.0972565699999</v>
      </c>
      <c r="Y153" s="15">
        <v>3590.5615897799998</v>
      </c>
    </row>
    <row r="154" spans="1:25" ht="18" thickBot="1" x14ac:dyDescent="0.35">
      <c r="A154" s="42">
        <v>16</v>
      </c>
      <c r="B154" s="15">
        <v>3672.0687905200002</v>
      </c>
      <c r="C154" s="15">
        <v>3758.2599486399999</v>
      </c>
      <c r="D154" s="15">
        <v>3799.6045705200004</v>
      </c>
      <c r="E154" s="15">
        <v>3802.6808968599998</v>
      </c>
      <c r="F154" s="15">
        <v>3793.3487445700002</v>
      </c>
      <c r="G154" s="15">
        <v>3802.32958921</v>
      </c>
      <c r="H154" s="15">
        <v>3825.3326268800001</v>
      </c>
      <c r="I154" s="15">
        <v>3765.67268195</v>
      </c>
      <c r="J154" s="15">
        <v>3724.49959898</v>
      </c>
      <c r="K154" s="15">
        <v>3705.6172719900001</v>
      </c>
      <c r="L154" s="15">
        <v>3696.47895135</v>
      </c>
      <c r="M154" s="15">
        <v>3691.0310801599999</v>
      </c>
      <c r="N154" s="19">
        <v>3686.40585659</v>
      </c>
      <c r="O154" s="15">
        <v>3717.05676765</v>
      </c>
      <c r="P154" s="15">
        <v>3756.0112052499999</v>
      </c>
      <c r="Q154" s="15">
        <v>3761.4326951900002</v>
      </c>
      <c r="R154" s="86">
        <v>3750.1915133000002</v>
      </c>
      <c r="S154" s="15">
        <v>3748.0313494900001</v>
      </c>
      <c r="T154" s="15">
        <v>3681.0246651500001</v>
      </c>
      <c r="U154" s="15">
        <v>3645.7481378500001</v>
      </c>
      <c r="V154" s="15">
        <v>3646.6850672400001</v>
      </c>
      <c r="W154" s="15">
        <v>3662.9533467599999</v>
      </c>
      <c r="X154" s="15">
        <v>3681.50258798</v>
      </c>
      <c r="Y154" s="15">
        <v>3680.7243101200002</v>
      </c>
    </row>
    <row r="155" spans="1:25" ht="18" thickBot="1" x14ac:dyDescent="0.35">
      <c r="A155" s="42">
        <v>17</v>
      </c>
      <c r="B155" s="15">
        <v>3789.5827904899998</v>
      </c>
      <c r="C155" s="15">
        <v>3817.74906366</v>
      </c>
      <c r="D155" s="15">
        <v>3801.6513301300001</v>
      </c>
      <c r="E155" s="15">
        <v>3795.3177806499998</v>
      </c>
      <c r="F155" s="15">
        <v>3799.0634724500001</v>
      </c>
      <c r="G155" s="15">
        <v>3807.8966287399999</v>
      </c>
      <c r="H155" s="15">
        <v>3824.4802942799997</v>
      </c>
      <c r="I155" s="15">
        <v>3788.0204146699998</v>
      </c>
      <c r="J155" s="15">
        <v>3752.5529051499998</v>
      </c>
      <c r="K155" s="15">
        <v>3743.8536782800002</v>
      </c>
      <c r="L155" s="15">
        <v>3736.9667278900001</v>
      </c>
      <c r="M155" s="15">
        <v>3732.2825826400003</v>
      </c>
      <c r="N155" s="19">
        <v>3742.6532031000002</v>
      </c>
      <c r="O155" s="15">
        <v>3761.4185509600002</v>
      </c>
      <c r="P155" s="15">
        <v>3803.0631224500003</v>
      </c>
      <c r="Q155" s="15">
        <v>3826.9535281799999</v>
      </c>
      <c r="R155" s="86">
        <v>3806.7035537800002</v>
      </c>
      <c r="S155" s="15">
        <v>3785.1664891600003</v>
      </c>
      <c r="T155" s="15">
        <v>3725.4384291699998</v>
      </c>
      <c r="U155" s="15">
        <v>3696.6810660900001</v>
      </c>
      <c r="V155" s="15">
        <v>3693.3674866400002</v>
      </c>
      <c r="W155" s="15">
        <v>3701.5416417500001</v>
      </c>
      <c r="X155" s="15">
        <v>3711.0803364000003</v>
      </c>
      <c r="Y155" s="15">
        <v>3718.0756163699998</v>
      </c>
    </row>
    <row r="156" spans="1:25" ht="18" thickBot="1" x14ac:dyDescent="0.35">
      <c r="A156" s="42">
        <v>18</v>
      </c>
      <c r="B156" s="15">
        <v>3736.4733277599998</v>
      </c>
      <c r="C156" s="15">
        <v>3808.55391882</v>
      </c>
      <c r="D156" s="15">
        <v>3882.11172179</v>
      </c>
      <c r="E156" s="15">
        <v>3883.6706282599998</v>
      </c>
      <c r="F156" s="15">
        <v>3890.2925971599998</v>
      </c>
      <c r="G156" s="15">
        <v>3883.4768397600001</v>
      </c>
      <c r="H156" s="15">
        <v>3840.1366349999998</v>
      </c>
      <c r="I156" s="15">
        <v>3773.37342266</v>
      </c>
      <c r="J156" s="15">
        <v>3735.2520636600002</v>
      </c>
      <c r="K156" s="15">
        <v>3704.62836161</v>
      </c>
      <c r="L156" s="15">
        <v>3704.6883118300002</v>
      </c>
      <c r="M156" s="15">
        <v>3711.5006804300001</v>
      </c>
      <c r="N156" s="19">
        <v>3719.7820120699998</v>
      </c>
      <c r="O156" s="15">
        <v>3738.9532373100001</v>
      </c>
      <c r="P156" s="15">
        <v>3778.5933695600002</v>
      </c>
      <c r="Q156" s="15">
        <v>3806.0439655099999</v>
      </c>
      <c r="R156" s="86">
        <v>3793.3193781500004</v>
      </c>
      <c r="S156" s="15">
        <v>3777.62903684</v>
      </c>
      <c r="T156" s="15">
        <v>3703.9308035600002</v>
      </c>
      <c r="U156" s="15">
        <v>3678.4815741699999</v>
      </c>
      <c r="V156" s="15">
        <v>3684.63667188</v>
      </c>
      <c r="W156" s="15">
        <v>3687.0804300600003</v>
      </c>
      <c r="X156" s="15">
        <v>3692.1683745300002</v>
      </c>
      <c r="Y156" s="15">
        <v>3703.2133632300001</v>
      </c>
    </row>
    <row r="157" spans="1:25" ht="18" thickBot="1" x14ac:dyDescent="0.35">
      <c r="A157" s="42">
        <v>19</v>
      </c>
      <c r="B157" s="15">
        <v>3694.7641283000003</v>
      </c>
      <c r="C157" s="15">
        <v>3759.1626172400001</v>
      </c>
      <c r="D157" s="15">
        <v>3835.9441970400003</v>
      </c>
      <c r="E157" s="15">
        <v>3843.69014565</v>
      </c>
      <c r="F157" s="15">
        <v>3867.6388285900002</v>
      </c>
      <c r="G157" s="15">
        <v>3847.49202732</v>
      </c>
      <c r="H157" s="15">
        <v>3781.3260639999999</v>
      </c>
      <c r="I157" s="15">
        <v>3733.54925353</v>
      </c>
      <c r="J157" s="15">
        <v>3688.0490466900001</v>
      </c>
      <c r="K157" s="15">
        <v>3660.8221788400001</v>
      </c>
      <c r="L157" s="15">
        <v>3653.31546832</v>
      </c>
      <c r="M157" s="15">
        <v>3661.0321278299998</v>
      </c>
      <c r="N157" s="19">
        <v>3681.8068307900003</v>
      </c>
      <c r="O157" s="15">
        <v>3689.0989882700001</v>
      </c>
      <c r="P157" s="15">
        <v>3729.9887097800001</v>
      </c>
      <c r="Q157" s="15">
        <v>3765.7612331600003</v>
      </c>
      <c r="R157" s="86">
        <v>3771.9111692900001</v>
      </c>
      <c r="S157" s="15">
        <v>3761.7409842500001</v>
      </c>
      <c r="T157" s="15">
        <v>3690.5396331100001</v>
      </c>
      <c r="U157" s="15">
        <v>3650.2820077400002</v>
      </c>
      <c r="V157" s="15">
        <v>3644.6503340099998</v>
      </c>
      <c r="W157" s="15">
        <v>3649.4901798800001</v>
      </c>
      <c r="X157" s="15">
        <v>3673.56542949</v>
      </c>
      <c r="Y157" s="15">
        <v>3683.7381897800001</v>
      </c>
    </row>
    <row r="158" spans="1:25" ht="18" thickBot="1" x14ac:dyDescent="0.35">
      <c r="A158" s="42">
        <v>20</v>
      </c>
      <c r="B158" s="15">
        <v>3699.9731569400001</v>
      </c>
      <c r="C158" s="15">
        <v>3775.3365437700004</v>
      </c>
      <c r="D158" s="15">
        <v>3845.0270847000002</v>
      </c>
      <c r="E158" s="15">
        <v>3849.3312118200001</v>
      </c>
      <c r="F158" s="15">
        <v>3866.0687482100002</v>
      </c>
      <c r="G158" s="15">
        <v>3851.5532483900001</v>
      </c>
      <c r="H158" s="15">
        <v>3839.53255846</v>
      </c>
      <c r="I158" s="15">
        <v>3809.1780919800003</v>
      </c>
      <c r="J158" s="15">
        <v>3724.1097250299999</v>
      </c>
      <c r="K158" s="15">
        <v>3681.24592755</v>
      </c>
      <c r="L158" s="15">
        <v>3675.7464704399999</v>
      </c>
      <c r="M158" s="15">
        <v>3682.8281610900003</v>
      </c>
      <c r="N158" s="19">
        <v>3704.1483879400002</v>
      </c>
      <c r="O158" s="15">
        <v>3719.3697962199999</v>
      </c>
      <c r="P158" s="15">
        <v>3754.6966741800002</v>
      </c>
      <c r="Q158" s="15">
        <v>3781.0509569400001</v>
      </c>
      <c r="R158" s="86">
        <v>3783.42982493</v>
      </c>
      <c r="S158" s="15">
        <v>3757.0168477799998</v>
      </c>
      <c r="T158" s="15">
        <v>3692.3494277700001</v>
      </c>
      <c r="U158" s="15">
        <v>3654.4073885600001</v>
      </c>
      <c r="V158" s="15">
        <v>3642.8333525100002</v>
      </c>
      <c r="W158" s="15">
        <v>3645.0295538600003</v>
      </c>
      <c r="X158" s="15">
        <v>3666.3100264899999</v>
      </c>
      <c r="Y158" s="15">
        <v>3697.3904639000002</v>
      </c>
    </row>
    <row r="159" spans="1:25" ht="18" thickBot="1" x14ac:dyDescent="0.35">
      <c r="A159" s="42">
        <v>21</v>
      </c>
      <c r="B159" s="15">
        <v>3769.76497531</v>
      </c>
      <c r="C159" s="15">
        <v>3830.93413409</v>
      </c>
      <c r="D159" s="15">
        <v>3890.14290274</v>
      </c>
      <c r="E159" s="15">
        <v>3891.7494170500004</v>
      </c>
      <c r="F159" s="15">
        <v>3889.9459843599998</v>
      </c>
      <c r="G159" s="15">
        <v>3891.4745432</v>
      </c>
      <c r="H159" s="15">
        <v>3865.69860161</v>
      </c>
      <c r="I159" s="15">
        <v>3804.2342576999999</v>
      </c>
      <c r="J159" s="15">
        <v>3763.6471828600002</v>
      </c>
      <c r="K159" s="15">
        <v>3709.7265932199998</v>
      </c>
      <c r="L159" s="15">
        <v>3684.3766220699999</v>
      </c>
      <c r="M159" s="15">
        <v>3688.4674633899999</v>
      </c>
      <c r="N159" s="19">
        <v>3704.2622593000001</v>
      </c>
      <c r="O159" s="15">
        <v>3713.9762788100002</v>
      </c>
      <c r="P159" s="15">
        <v>3753.4631761300002</v>
      </c>
      <c r="Q159" s="15">
        <v>3777.4979471400002</v>
      </c>
      <c r="R159" s="86">
        <v>3752.2999574800001</v>
      </c>
      <c r="S159" s="15">
        <v>3737.3353273800003</v>
      </c>
      <c r="T159" s="15">
        <v>3687.6506962399999</v>
      </c>
      <c r="U159" s="15">
        <v>3642.49950541</v>
      </c>
      <c r="V159" s="15">
        <v>3656.63503636</v>
      </c>
      <c r="W159" s="15">
        <v>3666.6080215299999</v>
      </c>
      <c r="X159" s="15">
        <v>3690.7338212300001</v>
      </c>
      <c r="Y159" s="15">
        <v>3719.9852910700001</v>
      </c>
    </row>
    <row r="160" spans="1:25" ht="18" thickBot="1" x14ac:dyDescent="0.35">
      <c r="A160" s="42">
        <v>22</v>
      </c>
      <c r="B160" s="15">
        <v>3723.3708428899999</v>
      </c>
      <c r="C160" s="15">
        <v>3769.17363965</v>
      </c>
      <c r="D160" s="15">
        <v>3825.6331397399999</v>
      </c>
      <c r="E160" s="15">
        <v>3827.7557776499998</v>
      </c>
      <c r="F160" s="15">
        <v>3825.5338476900001</v>
      </c>
      <c r="G160" s="15">
        <v>3794.96028187</v>
      </c>
      <c r="H160" s="15">
        <v>3772.6085403400002</v>
      </c>
      <c r="I160" s="15">
        <v>3714.5085439899999</v>
      </c>
      <c r="J160" s="15">
        <v>3681.98843906</v>
      </c>
      <c r="K160" s="15">
        <v>3679.5195465000002</v>
      </c>
      <c r="L160" s="15">
        <v>3691.7552973400002</v>
      </c>
      <c r="M160" s="15">
        <v>3687.5873897800002</v>
      </c>
      <c r="N160" s="19">
        <v>3702.38993252</v>
      </c>
      <c r="O160" s="15">
        <v>3748.0696975599999</v>
      </c>
      <c r="P160" s="15">
        <v>3807.7999472700003</v>
      </c>
      <c r="Q160" s="15">
        <v>3823.9878543300001</v>
      </c>
      <c r="R160" s="86">
        <v>3818.5004379399998</v>
      </c>
      <c r="S160" s="15">
        <v>3787.2997790899999</v>
      </c>
      <c r="T160" s="15">
        <v>3714.0128216100002</v>
      </c>
      <c r="U160" s="15">
        <v>3672.83567855</v>
      </c>
      <c r="V160" s="15">
        <v>3649.5260016699999</v>
      </c>
      <c r="W160" s="15">
        <v>3651.9689858500001</v>
      </c>
      <c r="X160" s="15">
        <v>3675.2564186200002</v>
      </c>
      <c r="Y160" s="15">
        <v>3693.0368679000003</v>
      </c>
    </row>
    <row r="161" spans="1:25" ht="18" thickBot="1" x14ac:dyDescent="0.35">
      <c r="A161" s="42">
        <v>23</v>
      </c>
      <c r="B161" s="15">
        <v>3694.6498830099999</v>
      </c>
      <c r="C161" s="15">
        <v>3755.8481566600003</v>
      </c>
      <c r="D161" s="15">
        <v>3810.00957371</v>
      </c>
      <c r="E161" s="15">
        <v>3817.0662510800003</v>
      </c>
      <c r="F161" s="15">
        <v>3809.63293712</v>
      </c>
      <c r="G161" s="15">
        <v>3787.2898225600002</v>
      </c>
      <c r="H161" s="15">
        <v>3764.4755755599999</v>
      </c>
      <c r="I161" s="15">
        <v>3704.0033388299998</v>
      </c>
      <c r="J161" s="15">
        <v>3657.7898611300002</v>
      </c>
      <c r="K161" s="15">
        <v>3634.51081307</v>
      </c>
      <c r="L161" s="15">
        <v>3672.9539443900003</v>
      </c>
      <c r="M161" s="15">
        <v>3685.98395794</v>
      </c>
      <c r="N161" s="19">
        <v>3732.5556944099999</v>
      </c>
      <c r="O161" s="15">
        <v>3761.96034517</v>
      </c>
      <c r="P161" s="15">
        <v>3787.7570279500001</v>
      </c>
      <c r="Q161" s="15">
        <v>3799.3641029800001</v>
      </c>
      <c r="R161" s="86">
        <v>3792.7649479700003</v>
      </c>
      <c r="S161" s="15">
        <v>3755.92344039</v>
      </c>
      <c r="T161" s="15">
        <v>3679.0945510800002</v>
      </c>
      <c r="U161" s="15">
        <v>3637.0449110500003</v>
      </c>
      <c r="V161" s="15">
        <v>3653.2331598199999</v>
      </c>
      <c r="W161" s="15">
        <v>3631.9394780900002</v>
      </c>
      <c r="X161" s="15">
        <v>3645.0898484099998</v>
      </c>
      <c r="Y161" s="15">
        <v>3665.2253745899998</v>
      </c>
    </row>
    <row r="162" spans="1:25" ht="18" thickBot="1" x14ac:dyDescent="0.35">
      <c r="A162" s="42">
        <v>24</v>
      </c>
      <c r="B162" s="15">
        <v>3703.8208207799998</v>
      </c>
      <c r="C162" s="15">
        <v>3757.0808263700001</v>
      </c>
      <c r="D162" s="15">
        <v>3810.4090356400002</v>
      </c>
      <c r="E162" s="15">
        <v>3816.9097344199999</v>
      </c>
      <c r="F162" s="15">
        <v>3814.9045659100002</v>
      </c>
      <c r="G162" s="15">
        <v>3793.5030676000001</v>
      </c>
      <c r="H162" s="15">
        <v>3766.4064882100001</v>
      </c>
      <c r="I162" s="15">
        <v>3722.6933366399999</v>
      </c>
      <c r="J162" s="15">
        <v>3674.47554485</v>
      </c>
      <c r="K162" s="15">
        <v>3646.8454905899998</v>
      </c>
      <c r="L162" s="15">
        <v>3668.2868448700001</v>
      </c>
      <c r="M162" s="15">
        <v>3660.96300096</v>
      </c>
      <c r="N162" s="19">
        <v>3677.3729493000001</v>
      </c>
      <c r="O162" s="15">
        <v>3715.4952024100003</v>
      </c>
      <c r="P162" s="15">
        <v>3755.3813021000001</v>
      </c>
      <c r="Q162" s="15">
        <v>3776.9867359</v>
      </c>
      <c r="R162" s="86">
        <v>3765.11536299</v>
      </c>
      <c r="S162" s="15">
        <v>3727.1719310799999</v>
      </c>
      <c r="T162" s="15">
        <v>3646.6856412000002</v>
      </c>
      <c r="U162" s="15">
        <v>3609.9413290699999</v>
      </c>
      <c r="V162" s="15">
        <v>3619.360216</v>
      </c>
      <c r="W162" s="15">
        <v>3609.0412363</v>
      </c>
      <c r="X162" s="15">
        <v>3616.4480846800002</v>
      </c>
      <c r="Y162" s="15">
        <v>3629.2803307900003</v>
      </c>
    </row>
    <row r="163" spans="1:25" ht="18" thickBot="1" x14ac:dyDescent="0.35">
      <c r="A163" s="42">
        <v>25</v>
      </c>
      <c r="B163" s="15">
        <v>3682.1023041200001</v>
      </c>
      <c r="C163" s="15">
        <v>3730.1937714000001</v>
      </c>
      <c r="D163" s="15">
        <v>3792.9455250299998</v>
      </c>
      <c r="E163" s="15">
        <v>3798.1537218499998</v>
      </c>
      <c r="F163" s="15">
        <v>3799.9463837100002</v>
      </c>
      <c r="G163" s="15">
        <v>3786.7512526700002</v>
      </c>
      <c r="H163" s="15">
        <v>3743.9618139900003</v>
      </c>
      <c r="I163" s="15">
        <v>3681.9585168000003</v>
      </c>
      <c r="J163" s="15">
        <v>3642.8282206600002</v>
      </c>
      <c r="K163" s="15">
        <v>3635.2872865300001</v>
      </c>
      <c r="L163" s="15">
        <v>3648.3707296000002</v>
      </c>
      <c r="M163" s="15">
        <v>3651.3091412100002</v>
      </c>
      <c r="N163" s="19">
        <v>3672.5186819800001</v>
      </c>
      <c r="O163" s="15">
        <v>3707.5585996</v>
      </c>
      <c r="P163" s="15">
        <v>3755.38498084</v>
      </c>
      <c r="Q163" s="15">
        <v>3779.9149465800001</v>
      </c>
      <c r="R163" s="86">
        <v>3770.5331394</v>
      </c>
      <c r="S163" s="15">
        <v>3731.8768031</v>
      </c>
      <c r="T163" s="15">
        <v>3652.5749471600002</v>
      </c>
      <c r="U163" s="15">
        <v>3613.14016206</v>
      </c>
      <c r="V163" s="15">
        <v>3615.18194976</v>
      </c>
      <c r="W163" s="15">
        <v>3602.33817572</v>
      </c>
      <c r="X163" s="15">
        <v>3621.5171357600002</v>
      </c>
      <c r="Y163" s="15">
        <v>3650.9770222699999</v>
      </c>
    </row>
    <row r="164" spans="1:25" ht="18" thickBot="1" x14ac:dyDescent="0.35">
      <c r="A164" s="42">
        <v>26</v>
      </c>
      <c r="B164" s="15">
        <v>3730.3515500799999</v>
      </c>
      <c r="C164" s="15">
        <v>3794.32565574</v>
      </c>
      <c r="D164" s="15">
        <v>3854.6994241299999</v>
      </c>
      <c r="E164" s="15">
        <v>3875.72055125</v>
      </c>
      <c r="F164" s="15">
        <v>3875.6788383100002</v>
      </c>
      <c r="G164" s="15">
        <v>3859.0820934600001</v>
      </c>
      <c r="H164" s="15">
        <v>3819.95880296</v>
      </c>
      <c r="I164" s="15">
        <v>3746.1896625700001</v>
      </c>
      <c r="J164" s="15">
        <v>3704.17890201</v>
      </c>
      <c r="K164" s="15">
        <v>3685.5889636400002</v>
      </c>
      <c r="L164" s="15">
        <v>3675.22926267</v>
      </c>
      <c r="M164" s="15">
        <v>3674.6938277700001</v>
      </c>
      <c r="N164" s="19">
        <v>3671.4162372700002</v>
      </c>
      <c r="O164" s="15">
        <v>3701.5589644500001</v>
      </c>
      <c r="P164" s="15">
        <v>3727.6601515900002</v>
      </c>
      <c r="Q164" s="15">
        <v>3752.9183421299999</v>
      </c>
      <c r="R164" s="86">
        <v>3741.7058261299999</v>
      </c>
      <c r="S164" s="15">
        <v>3709.71714372</v>
      </c>
      <c r="T164" s="15">
        <v>3647.1023418899999</v>
      </c>
      <c r="U164" s="15">
        <v>3613.2351374700002</v>
      </c>
      <c r="V164" s="15">
        <v>3607.5547803600002</v>
      </c>
      <c r="W164" s="15">
        <v>3597.49336881</v>
      </c>
      <c r="X164" s="15">
        <v>3621.0761387000002</v>
      </c>
      <c r="Y164" s="15">
        <v>3644.2585487900001</v>
      </c>
    </row>
    <row r="165" spans="1:25" ht="18" thickBot="1" x14ac:dyDescent="0.35">
      <c r="A165" s="42">
        <v>27</v>
      </c>
      <c r="B165" s="15">
        <v>3610.5437232300001</v>
      </c>
      <c r="C165" s="15">
        <v>3677.1624250300001</v>
      </c>
      <c r="D165" s="15">
        <v>3733.3604231899999</v>
      </c>
      <c r="E165" s="15">
        <v>3748.7710226600002</v>
      </c>
      <c r="F165" s="15">
        <v>3767.7576292200001</v>
      </c>
      <c r="G165" s="15">
        <v>3744.7513829</v>
      </c>
      <c r="H165" s="15">
        <v>3726.2633352100002</v>
      </c>
      <c r="I165" s="15">
        <v>3686.2526495699999</v>
      </c>
      <c r="J165" s="15">
        <v>3637.0479783800001</v>
      </c>
      <c r="K165" s="15">
        <v>3606.3570970400001</v>
      </c>
      <c r="L165" s="15">
        <v>3616.9836122300003</v>
      </c>
      <c r="M165" s="15">
        <v>3617.1982308300003</v>
      </c>
      <c r="N165" s="19">
        <v>3627.1086709400001</v>
      </c>
      <c r="O165" s="15">
        <v>3644.3532693100001</v>
      </c>
      <c r="P165" s="15">
        <v>3690.0001577399998</v>
      </c>
      <c r="Q165" s="15">
        <v>3717.9550561599999</v>
      </c>
      <c r="R165" s="86">
        <v>3707.2474364499999</v>
      </c>
      <c r="S165" s="15">
        <v>3676.6132611399998</v>
      </c>
      <c r="T165" s="15">
        <v>3611.01212639</v>
      </c>
      <c r="U165" s="15">
        <v>3581.75962243</v>
      </c>
      <c r="V165" s="15">
        <v>3581.6508802500002</v>
      </c>
      <c r="W165" s="15">
        <v>3562.9570503300001</v>
      </c>
      <c r="X165" s="15">
        <v>3578.90860875</v>
      </c>
      <c r="Y165" s="15">
        <v>3597.3798185800001</v>
      </c>
    </row>
    <row r="166" spans="1:25" ht="18" thickBot="1" x14ac:dyDescent="0.35">
      <c r="A166" s="42">
        <v>28</v>
      </c>
      <c r="B166" s="15">
        <v>3635.1731589599999</v>
      </c>
      <c r="C166" s="15">
        <v>3712.8286783499998</v>
      </c>
      <c r="D166" s="15">
        <v>3746.0393963699998</v>
      </c>
      <c r="E166" s="15">
        <v>3747.10796738</v>
      </c>
      <c r="F166" s="15">
        <v>3735.72822752</v>
      </c>
      <c r="G166" s="15">
        <v>3711.8833471600001</v>
      </c>
      <c r="H166" s="15">
        <v>3693.16454411</v>
      </c>
      <c r="I166" s="15">
        <v>3666.1529592400002</v>
      </c>
      <c r="J166" s="15">
        <v>3585.7470156700001</v>
      </c>
      <c r="K166" s="15">
        <v>3568.1450531300002</v>
      </c>
      <c r="L166" s="15">
        <v>3603.0310442700002</v>
      </c>
      <c r="M166" s="15">
        <v>3637.3450461399998</v>
      </c>
      <c r="N166" s="19">
        <v>3671.6516477700002</v>
      </c>
      <c r="O166" s="15">
        <v>3696.2533219000002</v>
      </c>
      <c r="P166" s="15">
        <v>3734.0428650499998</v>
      </c>
      <c r="Q166" s="15">
        <v>3762.5433197900002</v>
      </c>
      <c r="R166" s="86">
        <v>3753.1128387799999</v>
      </c>
      <c r="S166" s="15">
        <v>3717.9775838800001</v>
      </c>
      <c r="T166" s="15">
        <v>3657.4101233299998</v>
      </c>
      <c r="U166" s="15">
        <v>3630.7821391799998</v>
      </c>
      <c r="V166" s="15">
        <v>3636.0487724499999</v>
      </c>
      <c r="W166" s="15">
        <v>3611.8735464900001</v>
      </c>
      <c r="X166" s="15">
        <v>3599.7413625200002</v>
      </c>
      <c r="Y166" s="15">
        <v>3594.7684222600001</v>
      </c>
    </row>
    <row r="167" spans="1:25" ht="18" thickBot="1" x14ac:dyDescent="0.35">
      <c r="A167" s="42">
        <v>29</v>
      </c>
      <c r="B167" s="15">
        <v>3677.5418813599999</v>
      </c>
      <c r="C167" s="15">
        <v>3752.11247916</v>
      </c>
      <c r="D167" s="15">
        <v>3803.0581061900002</v>
      </c>
      <c r="E167" s="15">
        <v>3817.7580686199999</v>
      </c>
      <c r="F167" s="15">
        <v>3871.19380632</v>
      </c>
      <c r="G167" s="15">
        <v>3774.7362856899999</v>
      </c>
      <c r="H167" s="15">
        <v>3734.8057641099999</v>
      </c>
      <c r="I167" s="15">
        <v>3684.0668515000002</v>
      </c>
      <c r="J167" s="15">
        <v>3632.7826054000002</v>
      </c>
      <c r="K167" s="15">
        <v>3616.7389607099999</v>
      </c>
      <c r="L167" s="15">
        <v>3617.45430549</v>
      </c>
      <c r="M167" s="15">
        <v>3616.74546229</v>
      </c>
      <c r="N167" s="19">
        <v>3623.5663088299998</v>
      </c>
      <c r="O167" s="15">
        <v>3654.00376469</v>
      </c>
      <c r="P167" s="15">
        <v>3699.5513442400002</v>
      </c>
      <c r="Q167" s="15">
        <v>3722.13361042</v>
      </c>
      <c r="R167" s="86">
        <v>4965.9769674300005</v>
      </c>
      <c r="S167" s="15">
        <v>3717.14483587</v>
      </c>
      <c r="T167" s="15">
        <v>3634.94113066</v>
      </c>
      <c r="U167" s="15">
        <v>3602.9010248499999</v>
      </c>
      <c r="V167" s="15">
        <v>3599.5302242299999</v>
      </c>
      <c r="W167" s="15">
        <v>3597.9284783600001</v>
      </c>
      <c r="X167" s="15">
        <v>3611.1465263499999</v>
      </c>
      <c r="Y167" s="15">
        <v>3604.8420380799998</v>
      </c>
    </row>
    <row r="168" spans="1:25" ht="18" thickBot="1" x14ac:dyDescent="0.35">
      <c r="A168" s="42">
        <v>30</v>
      </c>
      <c r="B168" s="15">
        <v>3671.0360532200002</v>
      </c>
      <c r="C168" s="15">
        <v>3727.76772334</v>
      </c>
      <c r="D168" s="15">
        <v>3730.0518104800003</v>
      </c>
      <c r="E168" s="15">
        <v>3731.209871</v>
      </c>
      <c r="F168" s="15">
        <v>3727.6849264299999</v>
      </c>
      <c r="G168" s="15">
        <v>3725.6370606999999</v>
      </c>
      <c r="H168" s="15">
        <v>3718.12157772</v>
      </c>
      <c r="I168" s="15">
        <v>3678.5207609099998</v>
      </c>
      <c r="J168" s="15">
        <v>3647.31411058</v>
      </c>
      <c r="K168" s="15">
        <v>3634.3625048700001</v>
      </c>
      <c r="L168" s="15">
        <v>3660.0928706300001</v>
      </c>
      <c r="M168" s="15">
        <v>3688.1565828500002</v>
      </c>
      <c r="N168" s="19">
        <v>3699.2699160900002</v>
      </c>
      <c r="O168" s="15">
        <v>3733.17380017</v>
      </c>
      <c r="P168" s="15">
        <v>3780.5500481999998</v>
      </c>
      <c r="Q168" s="15">
        <v>3792.5981595200001</v>
      </c>
      <c r="R168" s="86">
        <v>3770.4717673700002</v>
      </c>
      <c r="S168" s="15">
        <v>3748.8256792500001</v>
      </c>
      <c r="T168" s="15">
        <v>3687.5753189699999</v>
      </c>
      <c r="U168" s="15">
        <v>3652.6830994400002</v>
      </c>
      <c r="V168" s="15">
        <v>3645.9144561200001</v>
      </c>
      <c r="W168" s="15">
        <v>3655.2566865700001</v>
      </c>
      <c r="X168" s="15">
        <v>3672.31124985</v>
      </c>
      <c r="Y168" s="15">
        <v>3662.0059772300001</v>
      </c>
    </row>
    <row r="169" spans="1:25" ht="18" thickBot="1" x14ac:dyDescent="0.35">
      <c r="A169" s="42">
        <v>31</v>
      </c>
      <c r="B169" s="15">
        <v>3744.5983782500002</v>
      </c>
      <c r="C169" s="15">
        <v>3764.7536112400003</v>
      </c>
      <c r="D169" s="15">
        <v>3741.6778377300002</v>
      </c>
      <c r="E169" s="15">
        <v>3740.5159228399998</v>
      </c>
      <c r="F169" s="15">
        <v>3739.2832008</v>
      </c>
      <c r="G169" s="15">
        <v>3745.7220778300002</v>
      </c>
      <c r="H169" s="15">
        <v>3760.5799586600001</v>
      </c>
      <c r="I169" s="15">
        <v>3719.5726607699999</v>
      </c>
      <c r="J169" s="15">
        <v>3657.2076932600003</v>
      </c>
      <c r="K169" s="15">
        <v>3626.4745292500002</v>
      </c>
      <c r="L169" s="15">
        <v>3634.9790375299999</v>
      </c>
      <c r="M169" s="15">
        <v>3647.21454214</v>
      </c>
      <c r="N169" s="19">
        <v>3674.00543913</v>
      </c>
      <c r="O169" s="15">
        <v>3708.5443526200002</v>
      </c>
      <c r="P169" s="15">
        <v>3760.1337715700001</v>
      </c>
      <c r="Q169" s="15">
        <v>3789.03930425</v>
      </c>
      <c r="R169" s="86">
        <v>3780.04564652</v>
      </c>
      <c r="S169" s="15">
        <v>3752.4581711300002</v>
      </c>
      <c r="T169" s="15">
        <v>3678.2652647200002</v>
      </c>
      <c r="U169" s="15">
        <v>3639.66103522</v>
      </c>
      <c r="V169" s="15">
        <v>3657.7818535699998</v>
      </c>
      <c r="W169" s="15">
        <v>3654.9971469800003</v>
      </c>
      <c r="X169" s="15">
        <v>3686.7685084300001</v>
      </c>
      <c r="Y169" s="15">
        <v>3692.60327779</v>
      </c>
    </row>
    <row r="170" spans="1:25" ht="18" thickBot="1" x14ac:dyDescent="0.35"/>
    <row r="171" spans="1:25" ht="18" thickBot="1" x14ac:dyDescent="0.35">
      <c r="A171" s="130" t="s">
        <v>0</v>
      </c>
      <c r="B171" s="132" t="s">
        <v>65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4"/>
    </row>
    <row r="172" spans="1:25" ht="33.75" thickBot="1" x14ac:dyDescent="0.35">
      <c r="A172" s="131"/>
      <c r="B172" s="44" t="s">
        <v>1</v>
      </c>
      <c r="C172" s="44" t="s">
        <v>2</v>
      </c>
      <c r="D172" s="44" t="s">
        <v>3</v>
      </c>
      <c r="E172" s="44" t="s">
        <v>4</v>
      </c>
      <c r="F172" s="44" t="s">
        <v>5</v>
      </c>
      <c r="G172" s="44" t="s">
        <v>6</v>
      </c>
      <c r="H172" s="44" t="s">
        <v>7</v>
      </c>
      <c r="I172" s="44" t="s">
        <v>8</v>
      </c>
      <c r="J172" s="44" t="s">
        <v>9</v>
      </c>
      <c r="K172" s="44" t="s">
        <v>10</v>
      </c>
      <c r="L172" s="44" t="s">
        <v>11</v>
      </c>
      <c r="M172" s="44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94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21" customHeight="1" thickBot="1" x14ac:dyDescent="0.35">
      <c r="A173" s="42">
        <v>1</v>
      </c>
      <c r="B173" s="26">
        <v>4420.0688499300004</v>
      </c>
      <c r="C173" s="26">
        <v>4454.2723738799996</v>
      </c>
      <c r="D173" s="26">
        <v>4507.6204376000005</v>
      </c>
      <c r="E173" s="26">
        <v>4516.6299688700001</v>
      </c>
      <c r="F173" s="26">
        <v>4512.4383957199998</v>
      </c>
      <c r="G173" s="26">
        <v>4489.9220611999999</v>
      </c>
      <c r="H173" s="26">
        <v>4461.9446307799999</v>
      </c>
      <c r="I173" s="26">
        <v>4420.0744930800001</v>
      </c>
      <c r="J173" s="26">
        <v>4378.7489344400001</v>
      </c>
      <c r="K173" s="26">
        <v>4354.1481978900001</v>
      </c>
      <c r="L173" s="26">
        <v>4347.0241305199997</v>
      </c>
      <c r="M173" s="26">
        <v>4348.6707476700003</v>
      </c>
      <c r="N173" s="27">
        <v>4351.34262571</v>
      </c>
      <c r="O173" s="28">
        <v>4398.7145553999999</v>
      </c>
      <c r="P173" s="28">
        <v>4409.8782331700004</v>
      </c>
      <c r="Q173" s="28">
        <v>4440.1450047300004</v>
      </c>
      <c r="R173" s="97">
        <v>4445.6674224500002</v>
      </c>
      <c r="S173" s="28">
        <v>4410.0020358000002</v>
      </c>
      <c r="T173" s="28">
        <v>4372.8754489100002</v>
      </c>
      <c r="U173" s="28">
        <v>4337.4561276499999</v>
      </c>
      <c r="V173" s="28">
        <v>4336.5015817200001</v>
      </c>
      <c r="W173" s="28">
        <v>4358.2341264900006</v>
      </c>
      <c r="X173" s="28">
        <v>4381.7278384199999</v>
      </c>
      <c r="Y173" s="28">
        <v>4393.9919859500005</v>
      </c>
    </row>
    <row r="174" spans="1:25" ht="24" customHeight="1" thickBot="1" x14ac:dyDescent="0.35">
      <c r="A174" s="42">
        <v>2</v>
      </c>
      <c r="B174" s="26">
        <v>4435.8115015100002</v>
      </c>
      <c r="C174" s="26">
        <v>4491.6278357600004</v>
      </c>
      <c r="D174" s="26">
        <v>4479.5344901400003</v>
      </c>
      <c r="E174" s="26">
        <v>4483.7490921799999</v>
      </c>
      <c r="F174" s="26">
        <v>4483.4980967900001</v>
      </c>
      <c r="G174" s="26">
        <v>4495.1387124399998</v>
      </c>
      <c r="H174" s="26">
        <v>4502.0475364600006</v>
      </c>
      <c r="I174" s="26">
        <v>4457.9727554000001</v>
      </c>
      <c r="J174" s="26">
        <v>4402.5365107699999</v>
      </c>
      <c r="K174" s="26">
        <v>4373.6110419699999</v>
      </c>
      <c r="L174" s="26">
        <v>4374.2108078500005</v>
      </c>
      <c r="M174" s="26">
        <v>4382.1610439699998</v>
      </c>
      <c r="N174" s="29">
        <v>4387.9915072900003</v>
      </c>
      <c r="O174" s="26">
        <v>4429.5434494199999</v>
      </c>
      <c r="P174" s="26">
        <v>4443.9857035499999</v>
      </c>
      <c r="Q174" s="26">
        <v>4461.1090045199999</v>
      </c>
      <c r="R174" s="98">
        <v>4464.5452831000002</v>
      </c>
      <c r="S174" s="26">
        <v>4433.2666066900001</v>
      </c>
      <c r="T174" s="26">
        <v>4387.2733403000002</v>
      </c>
      <c r="U174" s="26">
        <v>4346.6431326000002</v>
      </c>
      <c r="V174" s="26">
        <v>4345.8159429200005</v>
      </c>
      <c r="W174" s="26">
        <v>4357.4743319299996</v>
      </c>
      <c r="X174" s="26">
        <v>4384.8127419600005</v>
      </c>
      <c r="Y174" s="26">
        <v>4393.4577698499997</v>
      </c>
    </row>
    <row r="175" spans="1:25" ht="22.5" customHeight="1" thickBot="1" x14ac:dyDescent="0.35">
      <c r="A175" s="42">
        <v>3</v>
      </c>
      <c r="B175" s="26">
        <v>4401.2812282900004</v>
      </c>
      <c r="C175" s="26">
        <v>4462.8485656699995</v>
      </c>
      <c r="D175" s="26">
        <v>4486.4527676300004</v>
      </c>
      <c r="E175" s="26">
        <v>4488.1101663400004</v>
      </c>
      <c r="F175" s="26">
        <v>4486.8301780100001</v>
      </c>
      <c r="G175" s="26">
        <v>4493.4800838900001</v>
      </c>
      <c r="H175" s="26">
        <v>4482.1648982799998</v>
      </c>
      <c r="I175" s="26">
        <v>4442.2911194099997</v>
      </c>
      <c r="J175" s="26">
        <v>4391.0720617500001</v>
      </c>
      <c r="K175" s="26">
        <v>4373.1494944400001</v>
      </c>
      <c r="L175" s="26">
        <v>4369.0867282500003</v>
      </c>
      <c r="M175" s="26">
        <v>4379.1962999400002</v>
      </c>
      <c r="N175" s="29">
        <v>4363.1836898299998</v>
      </c>
      <c r="O175" s="26">
        <v>4391.3260288500005</v>
      </c>
      <c r="P175" s="26">
        <v>4413.0808818599999</v>
      </c>
      <c r="Q175" s="26">
        <v>4423.1096427700004</v>
      </c>
      <c r="R175" s="98">
        <v>4413.8616319299999</v>
      </c>
      <c r="S175" s="26">
        <v>4390.4361813800006</v>
      </c>
      <c r="T175" s="26">
        <v>4349.6601929500002</v>
      </c>
      <c r="U175" s="26">
        <v>4321.9313374399999</v>
      </c>
      <c r="V175" s="26">
        <v>4318.42352536</v>
      </c>
      <c r="W175" s="26">
        <v>4331.0991517599996</v>
      </c>
      <c r="X175" s="26">
        <v>4350.3101280199999</v>
      </c>
      <c r="Y175" s="26">
        <v>4371.89220518</v>
      </c>
    </row>
    <row r="176" spans="1:25" ht="22.5" customHeight="1" thickBot="1" x14ac:dyDescent="0.35">
      <c r="A176" s="42">
        <v>4</v>
      </c>
      <c r="B176" s="26">
        <v>4351.6430910099998</v>
      </c>
      <c r="C176" s="26">
        <v>4410.8356420500004</v>
      </c>
      <c r="D176" s="26">
        <v>4461.3138817099998</v>
      </c>
      <c r="E176" s="26">
        <v>4468.0233182700003</v>
      </c>
      <c r="F176" s="26">
        <v>4476.5259977799997</v>
      </c>
      <c r="G176" s="26">
        <v>4469.3113413199999</v>
      </c>
      <c r="H176" s="26">
        <v>4433.0050210400004</v>
      </c>
      <c r="I176" s="26">
        <v>4388.9753357700001</v>
      </c>
      <c r="J176" s="26">
        <v>4360.4292876999998</v>
      </c>
      <c r="K176" s="26">
        <v>4351.90990298</v>
      </c>
      <c r="L176" s="26">
        <v>4354.0302516700003</v>
      </c>
      <c r="M176" s="26">
        <v>4355.6117637200005</v>
      </c>
      <c r="N176" s="29">
        <v>4358.4104399300004</v>
      </c>
      <c r="O176" s="26">
        <v>4407.8056352700005</v>
      </c>
      <c r="P176" s="26">
        <v>4452.6746879599996</v>
      </c>
      <c r="Q176" s="26">
        <v>4463.3070772700003</v>
      </c>
      <c r="R176" s="98">
        <v>4453.2532474</v>
      </c>
      <c r="S176" s="26">
        <v>4420.7867768300002</v>
      </c>
      <c r="T176" s="26">
        <v>4339.9361417600003</v>
      </c>
      <c r="U176" s="26">
        <v>4304.4075088199997</v>
      </c>
      <c r="V176" s="26">
        <v>4307.5630694299998</v>
      </c>
      <c r="W176" s="26">
        <v>4328.0195882400003</v>
      </c>
      <c r="X176" s="26">
        <v>4345.5631192199999</v>
      </c>
      <c r="Y176" s="26">
        <v>4355.94615952</v>
      </c>
    </row>
    <row r="177" spans="1:25" ht="21" customHeight="1" thickBot="1" x14ac:dyDescent="0.35">
      <c r="A177" s="42">
        <v>5</v>
      </c>
      <c r="B177" s="26">
        <v>4381.5338529199998</v>
      </c>
      <c r="C177" s="26">
        <v>4418.6602888500001</v>
      </c>
      <c r="D177" s="26">
        <v>4446.0520112200002</v>
      </c>
      <c r="E177" s="26">
        <v>4453.3050324699998</v>
      </c>
      <c r="F177" s="26">
        <v>4486.0073703899998</v>
      </c>
      <c r="G177" s="26">
        <v>4485.2926789699995</v>
      </c>
      <c r="H177" s="26">
        <v>4466.7239449400004</v>
      </c>
      <c r="I177" s="26">
        <v>4422.2007643200004</v>
      </c>
      <c r="J177" s="26">
        <v>4382.89137906</v>
      </c>
      <c r="K177" s="26">
        <v>4352.7335930600002</v>
      </c>
      <c r="L177" s="26">
        <v>4346.8309700099999</v>
      </c>
      <c r="M177" s="26">
        <v>4341.1883043400003</v>
      </c>
      <c r="N177" s="29">
        <v>4359.5089368600002</v>
      </c>
      <c r="O177" s="26">
        <v>4407.9154448999998</v>
      </c>
      <c r="P177" s="26">
        <v>4435.5933067599999</v>
      </c>
      <c r="Q177" s="26">
        <v>4451.8811172400001</v>
      </c>
      <c r="R177" s="98">
        <v>4447.4591234899999</v>
      </c>
      <c r="S177" s="26">
        <v>4410.6908910600005</v>
      </c>
      <c r="T177" s="26">
        <v>4361.9355769200001</v>
      </c>
      <c r="U177" s="26">
        <v>4326.5802500500004</v>
      </c>
      <c r="V177" s="26">
        <v>4346.5691614500001</v>
      </c>
      <c r="W177" s="26">
        <v>4348.9683608699997</v>
      </c>
      <c r="X177" s="26">
        <v>4370.25674196</v>
      </c>
      <c r="Y177" s="26">
        <v>4375.6704586400001</v>
      </c>
    </row>
    <row r="178" spans="1:25" ht="22.5" customHeight="1" thickBot="1" x14ac:dyDescent="0.35">
      <c r="A178" s="42">
        <v>6</v>
      </c>
      <c r="B178" s="26">
        <v>4428.6372478399999</v>
      </c>
      <c r="C178" s="26">
        <v>4496.4751117200003</v>
      </c>
      <c r="D178" s="26">
        <v>4506.9529200400002</v>
      </c>
      <c r="E178" s="26">
        <v>4520.8415630199997</v>
      </c>
      <c r="F178" s="26">
        <v>4525.0194974699998</v>
      </c>
      <c r="G178" s="26">
        <v>4521.2408029100006</v>
      </c>
      <c r="H178" s="26">
        <v>4526.4811562699997</v>
      </c>
      <c r="I178" s="26">
        <v>4491.04227679</v>
      </c>
      <c r="J178" s="26">
        <v>4416.37572972</v>
      </c>
      <c r="K178" s="26">
        <v>4354.2196085300002</v>
      </c>
      <c r="L178" s="26">
        <v>4325.7988840099997</v>
      </c>
      <c r="M178" s="26">
        <v>4329.3189870900005</v>
      </c>
      <c r="N178" s="29">
        <v>4335.6895209499999</v>
      </c>
      <c r="O178" s="26">
        <v>4382.0904760900003</v>
      </c>
      <c r="P178" s="26">
        <v>4399.7356125000006</v>
      </c>
      <c r="Q178" s="26">
        <v>4418.4909963999999</v>
      </c>
      <c r="R178" s="98">
        <v>4411.7627888699999</v>
      </c>
      <c r="S178" s="26">
        <v>4368.4354145899997</v>
      </c>
      <c r="T178" s="26">
        <v>4325.4860325500003</v>
      </c>
      <c r="U178" s="26">
        <v>4298.5099989700002</v>
      </c>
      <c r="V178" s="26">
        <v>4302.6680940699998</v>
      </c>
      <c r="W178" s="26">
        <v>4310.6320393200003</v>
      </c>
      <c r="X178" s="26">
        <v>4333.2067863399998</v>
      </c>
      <c r="Y178" s="26">
        <v>4355.6528708100004</v>
      </c>
    </row>
    <row r="179" spans="1:25" ht="21" customHeight="1" thickBot="1" x14ac:dyDescent="0.35">
      <c r="A179" s="42">
        <v>7</v>
      </c>
      <c r="B179" s="26">
        <v>4388.6626461400001</v>
      </c>
      <c r="C179" s="26">
        <v>4449.1840099800002</v>
      </c>
      <c r="D179" s="26">
        <v>4478.8493454399995</v>
      </c>
      <c r="E179" s="26">
        <v>4492.6912031900001</v>
      </c>
      <c r="F179" s="26">
        <v>4503.5434167499998</v>
      </c>
      <c r="G179" s="26">
        <v>4504.6479133800003</v>
      </c>
      <c r="H179" s="26">
        <v>4487.6380070699997</v>
      </c>
      <c r="I179" s="26">
        <v>4451.6719943899998</v>
      </c>
      <c r="J179" s="26">
        <v>4397.0234910899999</v>
      </c>
      <c r="K179" s="26">
        <v>4358.3665647300004</v>
      </c>
      <c r="L179" s="26">
        <v>4341.18105784</v>
      </c>
      <c r="M179" s="26">
        <v>4346.2246057399998</v>
      </c>
      <c r="N179" s="29">
        <v>4366.4952459599999</v>
      </c>
      <c r="O179" s="26">
        <v>4401.2716437500003</v>
      </c>
      <c r="P179" s="26">
        <v>4432.4473867400002</v>
      </c>
      <c r="Q179" s="26">
        <v>4455.4291865200003</v>
      </c>
      <c r="R179" s="98">
        <v>4444.7635617800006</v>
      </c>
      <c r="S179" s="26">
        <v>4409.7688441999999</v>
      </c>
      <c r="T179" s="26">
        <v>4359.7340091200003</v>
      </c>
      <c r="U179" s="26">
        <v>4324.9839822699996</v>
      </c>
      <c r="V179" s="26">
        <v>4330.0747009300003</v>
      </c>
      <c r="W179" s="26">
        <v>4350.8341492300005</v>
      </c>
      <c r="X179" s="26">
        <v>4367.1878954800004</v>
      </c>
      <c r="Y179" s="26">
        <v>4385.5565140500003</v>
      </c>
    </row>
    <row r="180" spans="1:25" ht="21" customHeight="1" thickBot="1" x14ac:dyDescent="0.35">
      <c r="A180" s="42">
        <v>8</v>
      </c>
      <c r="B180" s="26">
        <v>4405.0631572399998</v>
      </c>
      <c r="C180" s="26">
        <v>4464.7310904000005</v>
      </c>
      <c r="D180" s="26">
        <v>4502.5144916200006</v>
      </c>
      <c r="E180" s="26">
        <v>4499.2547107999999</v>
      </c>
      <c r="F180" s="26">
        <v>4496.1658407699997</v>
      </c>
      <c r="G180" s="26">
        <v>4487.9808598399995</v>
      </c>
      <c r="H180" s="26">
        <v>4492.8350732400004</v>
      </c>
      <c r="I180" s="26">
        <v>4476.7754571900005</v>
      </c>
      <c r="J180" s="26">
        <v>4423.9385372200004</v>
      </c>
      <c r="K180" s="26">
        <v>4381.2843087000001</v>
      </c>
      <c r="L180" s="26">
        <v>4372.2121748199997</v>
      </c>
      <c r="M180" s="26">
        <v>4372.53566993</v>
      </c>
      <c r="N180" s="29">
        <v>4376.1279726700004</v>
      </c>
      <c r="O180" s="26">
        <v>4420.7140347300001</v>
      </c>
      <c r="P180" s="26">
        <v>4431.1506958</v>
      </c>
      <c r="Q180" s="26">
        <v>4447.5523038600004</v>
      </c>
      <c r="R180" s="98">
        <v>4454.2025960600004</v>
      </c>
      <c r="S180" s="26">
        <v>4414.9981067600002</v>
      </c>
      <c r="T180" s="26">
        <v>4358.6672112799997</v>
      </c>
      <c r="U180" s="26">
        <v>4318.6316037699999</v>
      </c>
      <c r="V180" s="26">
        <v>4326.4806125300001</v>
      </c>
      <c r="W180" s="26">
        <v>4349.27542765</v>
      </c>
      <c r="X180" s="26">
        <v>4362.8305892999997</v>
      </c>
      <c r="Y180" s="26">
        <v>4373.4454580900001</v>
      </c>
    </row>
    <row r="181" spans="1:25" ht="22.5" customHeight="1" thickBot="1" x14ac:dyDescent="0.35">
      <c r="A181" s="42">
        <v>9</v>
      </c>
      <c r="B181" s="26">
        <v>4368.9386110100004</v>
      </c>
      <c r="C181" s="26">
        <v>4419.1987667699996</v>
      </c>
      <c r="D181" s="26">
        <v>4479.9307570299998</v>
      </c>
      <c r="E181" s="26">
        <v>4486.2502213899998</v>
      </c>
      <c r="F181" s="26">
        <v>4493.1811397000001</v>
      </c>
      <c r="G181" s="26">
        <v>4479.9642355800006</v>
      </c>
      <c r="H181" s="26">
        <v>4447.57660958</v>
      </c>
      <c r="I181" s="26">
        <v>4417.9941939800001</v>
      </c>
      <c r="J181" s="26">
        <v>4374.42681963</v>
      </c>
      <c r="K181" s="26">
        <v>4359.2712984</v>
      </c>
      <c r="L181" s="26">
        <v>4361.5003891699998</v>
      </c>
      <c r="M181" s="26">
        <v>4366.18997743</v>
      </c>
      <c r="N181" s="29">
        <v>4387.4242084899997</v>
      </c>
      <c r="O181" s="26">
        <v>4422.7238764200001</v>
      </c>
      <c r="P181" s="26">
        <v>4424.6337580400004</v>
      </c>
      <c r="Q181" s="26">
        <v>4428.0205911900002</v>
      </c>
      <c r="R181" s="98">
        <v>4435.1123914099999</v>
      </c>
      <c r="S181" s="26">
        <v>4419.4866482200005</v>
      </c>
      <c r="T181" s="26">
        <v>4366.4563691000003</v>
      </c>
      <c r="U181" s="26">
        <v>4328.44632465</v>
      </c>
      <c r="V181" s="26">
        <v>4330.2325188800005</v>
      </c>
      <c r="W181" s="26">
        <v>4351.1583744500003</v>
      </c>
      <c r="X181" s="26">
        <v>4376.2704929700003</v>
      </c>
      <c r="Y181" s="26">
        <v>4395.9845000799996</v>
      </c>
    </row>
    <row r="182" spans="1:25" ht="19.5" customHeight="1" thickBot="1" x14ac:dyDescent="0.35">
      <c r="A182" s="42">
        <v>10</v>
      </c>
      <c r="B182" s="26">
        <v>4402.5921115600004</v>
      </c>
      <c r="C182" s="26">
        <v>4441.2959743900001</v>
      </c>
      <c r="D182" s="26">
        <v>4494.8611513200003</v>
      </c>
      <c r="E182" s="26">
        <v>4495.2714298299998</v>
      </c>
      <c r="F182" s="26">
        <v>4499.7674275400004</v>
      </c>
      <c r="G182" s="26">
        <v>4498.1228944499999</v>
      </c>
      <c r="H182" s="26">
        <v>4472.4433610200003</v>
      </c>
      <c r="I182" s="26">
        <v>4442.4647300400002</v>
      </c>
      <c r="J182" s="26">
        <v>4406.81969166</v>
      </c>
      <c r="K182" s="26">
        <v>4367.5895144400001</v>
      </c>
      <c r="L182" s="26">
        <v>4359.1818437000002</v>
      </c>
      <c r="M182" s="26">
        <v>4369.99757744</v>
      </c>
      <c r="N182" s="29">
        <v>4373.9306655199998</v>
      </c>
      <c r="O182" s="26">
        <v>4374.24574717</v>
      </c>
      <c r="P182" s="26">
        <v>4419.4486938</v>
      </c>
      <c r="Q182" s="26">
        <v>4452.3878343200004</v>
      </c>
      <c r="R182" s="98">
        <v>4448.3030032300003</v>
      </c>
      <c r="S182" s="26">
        <v>4429.9353199699999</v>
      </c>
      <c r="T182" s="26">
        <v>4360.5725639800003</v>
      </c>
      <c r="U182" s="26">
        <v>4318.6717342499996</v>
      </c>
      <c r="V182" s="26">
        <v>4323.1034807599999</v>
      </c>
      <c r="W182" s="26">
        <v>4337.5529072099998</v>
      </c>
      <c r="X182" s="26">
        <v>4363.6358255000005</v>
      </c>
      <c r="Y182" s="26">
        <v>4396.2052472300002</v>
      </c>
    </row>
    <row r="183" spans="1:25" ht="22.5" customHeight="1" thickBot="1" x14ac:dyDescent="0.35">
      <c r="A183" s="42">
        <v>11</v>
      </c>
      <c r="B183" s="26">
        <v>4396.98645278</v>
      </c>
      <c r="C183" s="26">
        <v>4440.4460714500001</v>
      </c>
      <c r="D183" s="26">
        <v>4469.2492002099998</v>
      </c>
      <c r="E183" s="26">
        <v>4470.3706364400005</v>
      </c>
      <c r="F183" s="26">
        <v>4470.5341336700003</v>
      </c>
      <c r="G183" s="26">
        <v>4480.6733871599999</v>
      </c>
      <c r="H183" s="26">
        <v>4481.2930700300003</v>
      </c>
      <c r="I183" s="26">
        <v>4425.1227505400002</v>
      </c>
      <c r="J183" s="26">
        <v>4376.9070661900005</v>
      </c>
      <c r="K183" s="26">
        <v>4352.8548164599997</v>
      </c>
      <c r="L183" s="26">
        <v>4346.0159491100003</v>
      </c>
      <c r="M183" s="26">
        <v>4351.4237731800004</v>
      </c>
      <c r="N183" s="29">
        <v>4361.3838984599997</v>
      </c>
      <c r="O183" s="26">
        <v>4393.8344690699996</v>
      </c>
      <c r="P183" s="26">
        <v>4419.70093223</v>
      </c>
      <c r="Q183" s="26">
        <v>4463.5947854000005</v>
      </c>
      <c r="R183" s="98">
        <v>4452.0210314800006</v>
      </c>
      <c r="S183" s="26">
        <v>4403.3441847399999</v>
      </c>
      <c r="T183" s="26">
        <v>4321.0639503800003</v>
      </c>
      <c r="U183" s="26">
        <v>4290.8878942000001</v>
      </c>
      <c r="V183" s="26">
        <v>4307.2195888699998</v>
      </c>
      <c r="W183" s="26">
        <v>4323.0024770199998</v>
      </c>
      <c r="X183" s="26">
        <v>4340.6852436500003</v>
      </c>
      <c r="Y183" s="26">
        <v>4353.9930686200005</v>
      </c>
    </row>
    <row r="184" spans="1:25" ht="24" customHeight="1" thickBot="1" x14ac:dyDescent="0.35">
      <c r="A184" s="42">
        <v>12</v>
      </c>
      <c r="B184" s="26">
        <v>4402.5535705399998</v>
      </c>
      <c r="C184" s="26">
        <v>4472.2838437700002</v>
      </c>
      <c r="D184" s="26">
        <v>4478.7808529100002</v>
      </c>
      <c r="E184" s="26">
        <v>4476.6417443500004</v>
      </c>
      <c r="F184" s="26">
        <v>4474.7874002200006</v>
      </c>
      <c r="G184" s="26">
        <v>4479.6632798999999</v>
      </c>
      <c r="H184" s="26">
        <v>4477.2706790600005</v>
      </c>
      <c r="I184" s="26">
        <v>4411.6456326799998</v>
      </c>
      <c r="J184" s="26">
        <v>4356.4870108900004</v>
      </c>
      <c r="K184" s="26">
        <v>4318.94032419</v>
      </c>
      <c r="L184" s="26">
        <v>4319.4538005300001</v>
      </c>
      <c r="M184" s="26">
        <v>4326.0089365599997</v>
      </c>
      <c r="N184" s="29">
        <v>4331.20977442</v>
      </c>
      <c r="O184" s="26">
        <v>4351.5489851000002</v>
      </c>
      <c r="P184" s="26">
        <v>4397.22543658</v>
      </c>
      <c r="Q184" s="26">
        <v>4444.3443604599997</v>
      </c>
      <c r="R184" s="98">
        <v>4446.0548815700004</v>
      </c>
      <c r="S184" s="26">
        <v>4404.1006746499997</v>
      </c>
      <c r="T184" s="26">
        <v>4330.9568429700003</v>
      </c>
      <c r="U184" s="26">
        <v>4308.4883423900001</v>
      </c>
      <c r="V184" s="26">
        <v>4312.3277739200003</v>
      </c>
      <c r="W184" s="26">
        <v>4324.7416197399998</v>
      </c>
      <c r="X184" s="26">
        <v>4337.4064359900003</v>
      </c>
      <c r="Y184" s="26">
        <v>4356.7765739900005</v>
      </c>
    </row>
    <row r="185" spans="1:25" ht="22.5" customHeight="1" thickBot="1" x14ac:dyDescent="0.35">
      <c r="A185" s="42">
        <v>13</v>
      </c>
      <c r="B185" s="26">
        <v>4476.6543871000003</v>
      </c>
      <c r="C185" s="26">
        <v>4505.0823272799998</v>
      </c>
      <c r="D185" s="26">
        <v>4477.7919921499997</v>
      </c>
      <c r="E185" s="26">
        <v>4471.2091652300005</v>
      </c>
      <c r="F185" s="26">
        <v>4475.1087365499998</v>
      </c>
      <c r="G185" s="26">
        <v>4482.5279374000002</v>
      </c>
      <c r="H185" s="26">
        <v>4489.767621</v>
      </c>
      <c r="I185" s="26">
        <v>4470.04153073</v>
      </c>
      <c r="J185" s="26">
        <v>4397.6239612899999</v>
      </c>
      <c r="K185" s="26">
        <v>4353.9505446700005</v>
      </c>
      <c r="L185" s="26">
        <v>4350.0919198800002</v>
      </c>
      <c r="M185" s="26">
        <v>4355.4999913800002</v>
      </c>
      <c r="N185" s="29">
        <v>4377.97711884</v>
      </c>
      <c r="O185" s="26">
        <v>4417.50513787</v>
      </c>
      <c r="P185" s="26">
        <v>4459.7277777600002</v>
      </c>
      <c r="Q185" s="26">
        <v>4429.0668676499999</v>
      </c>
      <c r="R185" s="98">
        <v>4400.7060442900001</v>
      </c>
      <c r="S185" s="26">
        <v>4362.4413751100001</v>
      </c>
      <c r="T185" s="26">
        <v>4299.5064174400004</v>
      </c>
      <c r="U185" s="26">
        <v>4268.5353704700001</v>
      </c>
      <c r="V185" s="26">
        <v>4272.5762910499998</v>
      </c>
      <c r="W185" s="26">
        <v>4286.3640224299997</v>
      </c>
      <c r="X185" s="26">
        <v>4301.3766383299999</v>
      </c>
      <c r="Y185" s="26">
        <v>4329.6357020800006</v>
      </c>
    </row>
    <row r="186" spans="1:25" ht="21" customHeight="1" thickBot="1" x14ac:dyDescent="0.35">
      <c r="A186" s="42">
        <v>14</v>
      </c>
      <c r="B186" s="26">
        <v>4380.98074602</v>
      </c>
      <c r="C186" s="26">
        <v>4421.1107529999999</v>
      </c>
      <c r="D186" s="26">
        <v>4450.8328548400004</v>
      </c>
      <c r="E186" s="26">
        <v>4467.2312774000002</v>
      </c>
      <c r="F186" s="26">
        <v>4468.3054089400002</v>
      </c>
      <c r="G186" s="26">
        <v>4467.1477433399996</v>
      </c>
      <c r="H186" s="26">
        <v>4475.8346250599998</v>
      </c>
      <c r="I186" s="26">
        <v>4446.0885384900002</v>
      </c>
      <c r="J186" s="26">
        <v>4370.6503306800005</v>
      </c>
      <c r="K186" s="26">
        <v>4335.8300371100004</v>
      </c>
      <c r="L186" s="26">
        <v>4314.8167200200005</v>
      </c>
      <c r="M186" s="26">
        <v>4324.7561180499997</v>
      </c>
      <c r="N186" s="29">
        <v>4340.6775893599997</v>
      </c>
      <c r="O186" s="26">
        <v>4381.1463153499999</v>
      </c>
      <c r="P186" s="26">
        <v>4425.6692354699999</v>
      </c>
      <c r="Q186" s="26">
        <v>4438.2392246400004</v>
      </c>
      <c r="R186" s="98">
        <v>4422.6219295500005</v>
      </c>
      <c r="S186" s="26">
        <v>4390.7281369100001</v>
      </c>
      <c r="T186" s="26">
        <v>4320.8324895100004</v>
      </c>
      <c r="U186" s="26">
        <v>4279.2721446200003</v>
      </c>
      <c r="V186" s="26">
        <v>4283.4566932300004</v>
      </c>
      <c r="W186" s="26">
        <v>4299.4787065399996</v>
      </c>
      <c r="X186" s="26">
        <v>4309.9034754900003</v>
      </c>
      <c r="Y186" s="26">
        <v>4327.4404716999998</v>
      </c>
    </row>
    <row r="187" spans="1:25" ht="21" customHeight="1" thickBot="1" x14ac:dyDescent="0.35">
      <c r="A187" s="42">
        <v>15</v>
      </c>
      <c r="B187" s="26">
        <v>4429.9741938200004</v>
      </c>
      <c r="C187" s="26">
        <v>4467.6865947699998</v>
      </c>
      <c r="D187" s="26">
        <v>4467.9630469100002</v>
      </c>
      <c r="E187" s="26">
        <v>4463.1770486900004</v>
      </c>
      <c r="F187" s="26">
        <v>4469.2899676699999</v>
      </c>
      <c r="G187" s="26">
        <v>4474.4801508</v>
      </c>
      <c r="H187" s="26">
        <v>4474.2626929100006</v>
      </c>
      <c r="I187" s="26">
        <v>4416.0889834400004</v>
      </c>
      <c r="J187" s="26">
        <v>4365.6664488099996</v>
      </c>
      <c r="K187" s="26">
        <v>4333.0677586399997</v>
      </c>
      <c r="L187" s="26">
        <v>4317.6236911799997</v>
      </c>
      <c r="M187" s="26">
        <v>4331.1116240600004</v>
      </c>
      <c r="N187" s="29">
        <v>4342.0790438499998</v>
      </c>
      <c r="O187" s="26">
        <v>4379.9090292700002</v>
      </c>
      <c r="P187" s="26">
        <v>4419.8070970999997</v>
      </c>
      <c r="Q187" s="26">
        <v>4443.3326003299999</v>
      </c>
      <c r="R187" s="98">
        <v>4428.6098180500003</v>
      </c>
      <c r="S187" s="26">
        <v>4378.2674803299997</v>
      </c>
      <c r="T187" s="26">
        <v>4285.5380845300006</v>
      </c>
      <c r="U187" s="26">
        <v>4249.4583396400003</v>
      </c>
      <c r="V187" s="26">
        <v>4247.0745366299998</v>
      </c>
      <c r="W187" s="26">
        <v>4252.8507987200001</v>
      </c>
      <c r="X187" s="26">
        <v>4249.5772565699999</v>
      </c>
      <c r="Y187" s="26">
        <v>4259.0415897800003</v>
      </c>
    </row>
    <row r="188" spans="1:25" ht="21" customHeight="1" thickBot="1" x14ac:dyDescent="0.35">
      <c r="A188" s="42">
        <v>16</v>
      </c>
      <c r="B188" s="26">
        <v>4340.5487905199998</v>
      </c>
      <c r="C188" s="26">
        <v>4426.73994864</v>
      </c>
      <c r="D188" s="26">
        <v>4468.0845705199999</v>
      </c>
      <c r="E188" s="26">
        <v>4471.1608968600003</v>
      </c>
      <c r="F188" s="26">
        <v>4461.8287445699998</v>
      </c>
      <c r="G188" s="26">
        <v>4470.80958921</v>
      </c>
      <c r="H188" s="26">
        <v>4493.8126268800006</v>
      </c>
      <c r="I188" s="26">
        <v>4434.1526819500004</v>
      </c>
      <c r="J188" s="26">
        <v>4392.9795989800004</v>
      </c>
      <c r="K188" s="26">
        <v>4374.0972719900001</v>
      </c>
      <c r="L188" s="26">
        <v>4364.9589513500005</v>
      </c>
      <c r="M188" s="26">
        <v>4359.5110801600003</v>
      </c>
      <c r="N188" s="29">
        <v>4354.88585659</v>
      </c>
      <c r="O188" s="26">
        <v>4385.53676765</v>
      </c>
      <c r="P188" s="26">
        <v>4424.4912052500003</v>
      </c>
      <c r="Q188" s="26">
        <v>4429.9126951899998</v>
      </c>
      <c r="R188" s="98">
        <v>4418.6715132999998</v>
      </c>
      <c r="S188" s="26">
        <v>4416.5113494899997</v>
      </c>
      <c r="T188" s="26">
        <v>4349.5046651499997</v>
      </c>
      <c r="U188" s="26">
        <v>4314.2281378500002</v>
      </c>
      <c r="V188" s="26">
        <v>4315.1650672400001</v>
      </c>
      <c r="W188" s="26">
        <v>4331.4333467599999</v>
      </c>
      <c r="X188" s="26">
        <v>4349.9825879800001</v>
      </c>
      <c r="Y188" s="26">
        <v>4349.2043101199997</v>
      </c>
    </row>
    <row r="189" spans="1:25" ht="22.5" customHeight="1" thickBot="1" x14ac:dyDescent="0.35">
      <c r="A189" s="42">
        <v>17</v>
      </c>
      <c r="B189" s="26">
        <v>4458.0627904900002</v>
      </c>
      <c r="C189" s="26">
        <v>4486.2290636600001</v>
      </c>
      <c r="D189" s="26">
        <v>4470.1313301299997</v>
      </c>
      <c r="E189" s="26">
        <v>4463.7977806500003</v>
      </c>
      <c r="F189" s="26">
        <v>4467.5434724500001</v>
      </c>
      <c r="G189" s="26">
        <v>4476.3766287400003</v>
      </c>
      <c r="H189" s="26">
        <v>4492.9602942800002</v>
      </c>
      <c r="I189" s="26">
        <v>4456.5004146700003</v>
      </c>
      <c r="J189" s="26">
        <v>4421.0329051500003</v>
      </c>
      <c r="K189" s="26">
        <v>4412.3336782799997</v>
      </c>
      <c r="L189" s="26">
        <v>4405.4467278900001</v>
      </c>
      <c r="M189" s="26">
        <v>4400.7625826399999</v>
      </c>
      <c r="N189" s="29">
        <v>4411.1332031000002</v>
      </c>
      <c r="O189" s="26">
        <v>4429.8985509599997</v>
      </c>
      <c r="P189" s="26">
        <v>4471.5431224499998</v>
      </c>
      <c r="Q189" s="26">
        <v>4495.4335281800004</v>
      </c>
      <c r="R189" s="98">
        <v>4475.1835537799998</v>
      </c>
      <c r="S189" s="26">
        <v>4453.6464891599999</v>
      </c>
      <c r="T189" s="26">
        <v>4393.9184291700003</v>
      </c>
      <c r="U189" s="26">
        <v>4365.1610660900005</v>
      </c>
      <c r="V189" s="26">
        <v>4361.8474866400002</v>
      </c>
      <c r="W189" s="26">
        <v>4370.0216417499996</v>
      </c>
      <c r="X189" s="26">
        <v>4379.5603363999999</v>
      </c>
      <c r="Y189" s="26">
        <v>4386.5556163700003</v>
      </c>
    </row>
    <row r="190" spans="1:25" ht="19.5" customHeight="1" thickBot="1" x14ac:dyDescent="0.35">
      <c r="A190" s="42">
        <v>18</v>
      </c>
      <c r="B190" s="26">
        <v>4404.9533277600003</v>
      </c>
      <c r="C190" s="26">
        <v>4477.0339188199996</v>
      </c>
      <c r="D190" s="26">
        <v>4550.5917217900005</v>
      </c>
      <c r="E190" s="26">
        <v>4552.1506282600003</v>
      </c>
      <c r="F190" s="26">
        <v>4558.7725971600003</v>
      </c>
      <c r="G190" s="26">
        <v>4551.9568397599996</v>
      </c>
      <c r="H190" s="26">
        <v>4508.6166350000003</v>
      </c>
      <c r="I190" s="26">
        <v>4441.8534226600004</v>
      </c>
      <c r="J190" s="26">
        <v>4403.7320636599998</v>
      </c>
      <c r="K190" s="26">
        <v>4373.1083616100004</v>
      </c>
      <c r="L190" s="26">
        <v>4373.1683118299998</v>
      </c>
      <c r="M190" s="26">
        <v>4379.9806804300006</v>
      </c>
      <c r="N190" s="29">
        <v>4388.2620120700003</v>
      </c>
      <c r="O190" s="26">
        <v>4407.4332373100005</v>
      </c>
      <c r="P190" s="26">
        <v>4447.0733695600002</v>
      </c>
      <c r="Q190" s="26">
        <v>4474.5239655100004</v>
      </c>
      <c r="R190" s="98">
        <v>4461.7993781499999</v>
      </c>
      <c r="S190" s="26">
        <v>4446.10903684</v>
      </c>
      <c r="T190" s="26">
        <v>4372.4108035600002</v>
      </c>
      <c r="U190" s="26">
        <v>4346.9615741699999</v>
      </c>
      <c r="V190" s="26">
        <v>4353.1166718800005</v>
      </c>
      <c r="W190" s="26">
        <v>4355.5604300599998</v>
      </c>
      <c r="X190" s="26">
        <v>4360.6483745300002</v>
      </c>
      <c r="Y190" s="26">
        <v>4371.6933632299997</v>
      </c>
    </row>
    <row r="191" spans="1:25" ht="21" customHeight="1" thickBot="1" x14ac:dyDescent="0.35">
      <c r="A191" s="42">
        <v>19</v>
      </c>
      <c r="B191" s="26">
        <v>4363.2441282999998</v>
      </c>
      <c r="C191" s="26">
        <v>4427.6426172399997</v>
      </c>
      <c r="D191" s="26">
        <v>4504.4241970399999</v>
      </c>
      <c r="E191" s="26">
        <v>4512.1701456499995</v>
      </c>
      <c r="F191" s="26">
        <v>4536.1188285899998</v>
      </c>
      <c r="G191" s="26">
        <v>4515.9720273200001</v>
      </c>
      <c r="H191" s="26">
        <v>4449.8060640000003</v>
      </c>
      <c r="I191" s="26">
        <v>4402.0292535300005</v>
      </c>
      <c r="J191" s="26">
        <v>4356.5290466900005</v>
      </c>
      <c r="K191" s="26">
        <v>4329.3021788400001</v>
      </c>
      <c r="L191" s="26">
        <v>4321.7954683200005</v>
      </c>
      <c r="M191" s="26">
        <v>4329.5121278300003</v>
      </c>
      <c r="N191" s="29">
        <v>4350.2868307899998</v>
      </c>
      <c r="O191" s="26">
        <v>4357.5789882700001</v>
      </c>
      <c r="P191" s="26">
        <v>4398.4687097799997</v>
      </c>
      <c r="Q191" s="26">
        <v>4434.2412331599999</v>
      </c>
      <c r="R191" s="98">
        <v>4440.3911692900001</v>
      </c>
      <c r="S191" s="26">
        <v>4430.2209842499997</v>
      </c>
      <c r="T191" s="26">
        <v>4359.0196331099996</v>
      </c>
      <c r="U191" s="26">
        <v>4318.7620077399997</v>
      </c>
      <c r="V191" s="26">
        <v>4313.1303340100003</v>
      </c>
      <c r="W191" s="26">
        <v>4317.9701798799997</v>
      </c>
      <c r="X191" s="26">
        <v>4342.0454294900001</v>
      </c>
      <c r="Y191" s="26">
        <v>4352.2181897800001</v>
      </c>
    </row>
    <row r="192" spans="1:25" ht="21" customHeight="1" thickBot="1" x14ac:dyDescent="0.35">
      <c r="A192" s="42">
        <v>20</v>
      </c>
      <c r="B192" s="26">
        <v>4368.4531569400006</v>
      </c>
      <c r="C192" s="26">
        <v>4443.81654377</v>
      </c>
      <c r="D192" s="26">
        <v>4513.5070847000006</v>
      </c>
      <c r="E192" s="26">
        <v>4517.8112118200006</v>
      </c>
      <c r="F192" s="26">
        <v>4534.5487482099998</v>
      </c>
      <c r="G192" s="26">
        <v>4520.0332483900002</v>
      </c>
      <c r="H192" s="26">
        <v>4508.01255846</v>
      </c>
      <c r="I192" s="26">
        <v>4477.6580919799999</v>
      </c>
      <c r="J192" s="26">
        <v>4392.5897250300004</v>
      </c>
      <c r="K192" s="26">
        <v>4349.7259275500001</v>
      </c>
      <c r="L192" s="26">
        <v>4344.2264704400004</v>
      </c>
      <c r="M192" s="26">
        <v>4351.3081610899999</v>
      </c>
      <c r="N192" s="29">
        <v>4372.6283879399998</v>
      </c>
      <c r="O192" s="26">
        <v>4387.8497962199999</v>
      </c>
      <c r="P192" s="26">
        <v>4423.1766741800002</v>
      </c>
      <c r="Q192" s="26">
        <v>4449.5309569399997</v>
      </c>
      <c r="R192" s="98">
        <v>4451.9098249300005</v>
      </c>
      <c r="S192" s="26">
        <v>4425.4968477800003</v>
      </c>
      <c r="T192" s="26">
        <v>4360.8294277699997</v>
      </c>
      <c r="U192" s="26">
        <v>4322.8873885600005</v>
      </c>
      <c r="V192" s="26">
        <v>4311.3133525100002</v>
      </c>
      <c r="W192" s="26">
        <v>4313.5095538599999</v>
      </c>
      <c r="X192" s="26">
        <v>4334.7900264899999</v>
      </c>
      <c r="Y192" s="26">
        <v>4365.8704638999998</v>
      </c>
    </row>
    <row r="193" spans="1:25" ht="21" customHeight="1" thickBot="1" x14ac:dyDescent="0.35">
      <c r="A193" s="42">
        <v>21</v>
      </c>
      <c r="B193" s="26">
        <v>4438.24497531</v>
      </c>
      <c r="C193" s="26">
        <v>4499.4141340900005</v>
      </c>
      <c r="D193" s="26">
        <v>4558.6229027400004</v>
      </c>
      <c r="E193" s="26">
        <v>4560.2294170499999</v>
      </c>
      <c r="F193" s="26">
        <v>4558.4259843600003</v>
      </c>
      <c r="G193" s="26">
        <v>4559.9545431999995</v>
      </c>
      <c r="H193" s="26">
        <v>4534.1786016099995</v>
      </c>
      <c r="I193" s="26">
        <v>4472.7142577000004</v>
      </c>
      <c r="J193" s="26">
        <v>4432.1271828600002</v>
      </c>
      <c r="K193" s="26">
        <v>4378.2065932200003</v>
      </c>
      <c r="L193" s="26">
        <v>4352.8566220700004</v>
      </c>
      <c r="M193" s="26">
        <v>4356.9474633899999</v>
      </c>
      <c r="N193" s="29">
        <v>4372.7422593000001</v>
      </c>
      <c r="O193" s="26">
        <v>4382.4562788100002</v>
      </c>
      <c r="P193" s="26">
        <v>4421.9431761300002</v>
      </c>
      <c r="Q193" s="26">
        <v>4445.9779471399997</v>
      </c>
      <c r="R193" s="98">
        <v>4420.7799574800001</v>
      </c>
      <c r="S193" s="26">
        <v>4405.8153273799999</v>
      </c>
      <c r="T193" s="26">
        <v>4356.1306962400004</v>
      </c>
      <c r="U193" s="26">
        <v>4310.9795054100005</v>
      </c>
      <c r="V193" s="26">
        <v>4325.11503636</v>
      </c>
      <c r="W193" s="26">
        <v>4335.0880215300003</v>
      </c>
      <c r="X193" s="26">
        <v>4359.2138212299997</v>
      </c>
      <c r="Y193" s="26">
        <v>4388.4652910699997</v>
      </c>
    </row>
    <row r="194" spans="1:25" ht="19.5" customHeight="1" thickBot="1" x14ac:dyDescent="0.35">
      <c r="A194" s="42">
        <v>22</v>
      </c>
      <c r="B194" s="26">
        <v>4391.8508428900004</v>
      </c>
      <c r="C194" s="26">
        <v>4437.6536396499996</v>
      </c>
      <c r="D194" s="26">
        <v>4494.1131397400004</v>
      </c>
      <c r="E194" s="26">
        <v>4496.2357776500003</v>
      </c>
      <c r="F194" s="26">
        <v>4494.0138476900001</v>
      </c>
      <c r="G194" s="26">
        <v>4463.44028187</v>
      </c>
      <c r="H194" s="26">
        <v>4441.0885403399998</v>
      </c>
      <c r="I194" s="26">
        <v>4382.9885439899999</v>
      </c>
      <c r="J194" s="26">
        <v>4350.4684390599996</v>
      </c>
      <c r="K194" s="26">
        <v>4347.9995465000002</v>
      </c>
      <c r="L194" s="26">
        <v>4360.2352973400002</v>
      </c>
      <c r="M194" s="26">
        <v>4356.0673897799998</v>
      </c>
      <c r="N194" s="29">
        <v>4370.8699325199996</v>
      </c>
      <c r="O194" s="26">
        <v>4416.5496975599999</v>
      </c>
      <c r="P194" s="26">
        <v>4476.2799472699999</v>
      </c>
      <c r="Q194" s="26">
        <v>4492.4678543299997</v>
      </c>
      <c r="R194" s="98">
        <v>4486.9804379400002</v>
      </c>
      <c r="S194" s="26">
        <v>4455.7797790900004</v>
      </c>
      <c r="T194" s="26">
        <v>4382.4928216099997</v>
      </c>
      <c r="U194" s="26">
        <v>4341.3156785499996</v>
      </c>
      <c r="V194" s="26">
        <v>4318.0060016699999</v>
      </c>
      <c r="W194" s="26">
        <v>4320.4489858500001</v>
      </c>
      <c r="X194" s="26">
        <v>4343.7364186200002</v>
      </c>
      <c r="Y194" s="26">
        <v>4361.5168678999999</v>
      </c>
    </row>
    <row r="195" spans="1:25" ht="21" customHeight="1" thickBot="1" x14ac:dyDescent="0.35">
      <c r="A195" s="42">
        <v>23</v>
      </c>
      <c r="B195" s="26">
        <v>4363.1298830100004</v>
      </c>
      <c r="C195" s="26">
        <v>4424.3281566599999</v>
      </c>
      <c r="D195" s="26">
        <v>4478.4895737099996</v>
      </c>
      <c r="E195" s="26">
        <v>4485.5462510799998</v>
      </c>
      <c r="F195" s="26">
        <v>4478.1129371200004</v>
      </c>
      <c r="G195" s="26">
        <v>4455.7698225599997</v>
      </c>
      <c r="H195" s="26">
        <v>4432.9555755600004</v>
      </c>
      <c r="I195" s="26">
        <v>4372.4833388300003</v>
      </c>
      <c r="J195" s="26">
        <v>4326.2698611300002</v>
      </c>
      <c r="K195" s="26">
        <v>4302.9908130700005</v>
      </c>
      <c r="L195" s="26">
        <v>4341.4339443899999</v>
      </c>
      <c r="M195" s="26">
        <v>4354.46395794</v>
      </c>
      <c r="N195" s="29">
        <v>4401.0356944100004</v>
      </c>
      <c r="O195" s="26">
        <v>4430.44034517</v>
      </c>
      <c r="P195" s="26">
        <v>4456.2370279500001</v>
      </c>
      <c r="Q195" s="26">
        <v>4467.8441029799997</v>
      </c>
      <c r="R195" s="98">
        <v>4461.2449479699999</v>
      </c>
      <c r="S195" s="26">
        <v>4424.4034403900005</v>
      </c>
      <c r="T195" s="26">
        <v>4347.5745510799998</v>
      </c>
      <c r="U195" s="26">
        <v>4305.5249110499999</v>
      </c>
      <c r="V195" s="26">
        <v>4321.7131598200003</v>
      </c>
      <c r="W195" s="26">
        <v>4300.4194780899998</v>
      </c>
      <c r="X195" s="26">
        <v>4313.5698484100003</v>
      </c>
      <c r="Y195" s="26">
        <v>4333.7053745900002</v>
      </c>
    </row>
    <row r="196" spans="1:25" ht="21" customHeight="1" thickBot="1" x14ac:dyDescent="0.35">
      <c r="A196" s="42">
        <v>24</v>
      </c>
      <c r="B196" s="26">
        <v>4372.3008207800003</v>
      </c>
      <c r="C196" s="26">
        <v>4425.5608263699996</v>
      </c>
      <c r="D196" s="26">
        <v>4478.8890356399997</v>
      </c>
      <c r="E196" s="26">
        <v>4485.3897344199995</v>
      </c>
      <c r="F196" s="26">
        <v>4483.3845659099998</v>
      </c>
      <c r="G196" s="26">
        <v>4461.9830676000001</v>
      </c>
      <c r="H196" s="26">
        <v>4434.8864882099997</v>
      </c>
      <c r="I196" s="26">
        <v>4391.1733366400003</v>
      </c>
      <c r="J196" s="26">
        <v>4342.9555448499996</v>
      </c>
      <c r="K196" s="26">
        <v>4315.3254905900003</v>
      </c>
      <c r="L196" s="26">
        <v>4336.7668448700006</v>
      </c>
      <c r="M196" s="26">
        <v>4329.4430009600001</v>
      </c>
      <c r="N196" s="29">
        <v>4345.8529493000005</v>
      </c>
      <c r="O196" s="26">
        <v>4383.9752024099998</v>
      </c>
      <c r="P196" s="26">
        <v>4423.8613021000001</v>
      </c>
      <c r="Q196" s="26">
        <v>4445.4667358999995</v>
      </c>
      <c r="R196" s="98">
        <v>4433.5953629900005</v>
      </c>
      <c r="S196" s="26">
        <v>4395.6519310800004</v>
      </c>
      <c r="T196" s="26">
        <v>4315.1656412000002</v>
      </c>
      <c r="U196" s="26">
        <v>4278.42132907</v>
      </c>
      <c r="V196" s="26">
        <v>4287.8402160000005</v>
      </c>
      <c r="W196" s="26">
        <v>4277.5212363000001</v>
      </c>
      <c r="X196" s="26">
        <v>4284.9280846800002</v>
      </c>
      <c r="Y196" s="26">
        <v>4297.7603307899999</v>
      </c>
    </row>
    <row r="197" spans="1:25" ht="19.5" customHeight="1" thickBot="1" x14ac:dyDescent="0.35">
      <c r="A197" s="42">
        <v>25</v>
      </c>
      <c r="B197" s="26">
        <v>4350.5823041200001</v>
      </c>
      <c r="C197" s="26">
        <v>4398.6737714000001</v>
      </c>
      <c r="D197" s="26">
        <v>4461.4255250300002</v>
      </c>
      <c r="E197" s="26">
        <v>4466.6337218500003</v>
      </c>
      <c r="F197" s="26">
        <v>4468.4263837099998</v>
      </c>
      <c r="G197" s="26">
        <v>4455.2312526699998</v>
      </c>
      <c r="H197" s="26">
        <v>4412.4418139899999</v>
      </c>
      <c r="I197" s="26">
        <v>4350.4385167999999</v>
      </c>
      <c r="J197" s="26">
        <v>4311.3082206600002</v>
      </c>
      <c r="K197" s="26">
        <v>4303.7672865300001</v>
      </c>
      <c r="L197" s="26">
        <v>4316.8507295999998</v>
      </c>
      <c r="M197" s="26">
        <v>4319.7891412099998</v>
      </c>
      <c r="N197" s="29">
        <v>4340.9986819799997</v>
      </c>
      <c r="O197" s="26">
        <v>4376.0385996000005</v>
      </c>
      <c r="P197" s="26">
        <v>4423.8649808400005</v>
      </c>
      <c r="Q197" s="26">
        <v>4448.3949465799997</v>
      </c>
      <c r="R197" s="98">
        <v>4439.0131394</v>
      </c>
      <c r="S197" s="26">
        <v>4400.3568031000004</v>
      </c>
      <c r="T197" s="26">
        <v>4321.0549471599998</v>
      </c>
      <c r="U197" s="26">
        <v>4281.6201620600004</v>
      </c>
      <c r="V197" s="26">
        <v>4283.6619497600004</v>
      </c>
      <c r="W197" s="26">
        <v>4270.81817572</v>
      </c>
      <c r="X197" s="26">
        <v>4289.9971357599998</v>
      </c>
      <c r="Y197" s="26">
        <v>4319.4570222700004</v>
      </c>
    </row>
    <row r="198" spans="1:25" ht="22.5" customHeight="1" thickBot="1" x14ac:dyDescent="0.35">
      <c r="A198" s="42">
        <v>26</v>
      </c>
      <c r="B198" s="26">
        <v>4398.8315500799999</v>
      </c>
      <c r="C198" s="26">
        <v>4462.8056557399996</v>
      </c>
      <c r="D198" s="26">
        <v>4523.1794241300004</v>
      </c>
      <c r="E198" s="26">
        <v>4544.20055125</v>
      </c>
      <c r="F198" s="26">
        <v>4544.1588383099997</v>
      </c>
      <c r="G198" s="26">
        <v>4527.5620934600001</v>
      </c>
      <c r="H198" s="26">
        <v>4488.4388029599995</v>
      </c>
      <c r="I198" s="26">
        <v>4414.6696625700006</v>
      </c>
      <c r="J198" s="26">
        <v>4372.65890201</v>
      </c>
      <c r="K198" s="26">
        <v>4354.0689636400002</v>
      </c>
      <c r="L198" s="26">
        <v>4343.7092626699996</v>
      </c>
      <c r="M198" s="26">
        <v>4343.1738277700006</v>
      </c>
      <c r="N198" s="29">
        <v>4339.8962372699998</v>
      </c>
      <c r="O198" s="26">
        <v>4370.0389644500001</v>
      </c>
      <c r="P198" s="26">
        <v>4396.1401515899997</v>
      </c>
      <c r="Q198" s="26">
        <v>4421.3983421299999</v>
      </c>
      <c r="R198" s="98">
        <v>4410.1858261300004</v>
      </c>
      <c r="S198" s="26">
        <v>4378.19714372</v>
      </c>
      <c r="T198" s="26">
        <v>4315.58234189</v>
      </c>
      <c r="U198" s="26">
        <v>4281.7151374699997</v>
      </c>
      <c r="V198" s="26">
        <v>4276.0347803599998</v>
      </c>
      <c r="W198" s="26">
        <v>4265.9733688100005</v>
      </c>
      <c r="X198" s="26">
        <v>4289.5561386999998</v>
      </c>
      <c r="Y198" s="26">
        <v>4312.7385487900001</v>
      </c>
    </row>
    <row r="199" spans="1:25" ht="22.5" customHeight="1" thickBot="1" x14ac:dyDescent="0.35">
      <c r="A199" s="42">
        <v>27</v>
      </c>
      <c r="B199" s="26">
        <v>4279.0237232300005</v>
      </c>
      <c r="C199" s="26">
        <v>4345.6424250299997</v>
      </c>
      <c r="D199" s="26">
        <v>4401.8404231900004</v>
      </c>
      <c r="E199" s="26">
        <v>4417.2510226599998</v>
      </c>
      <c r="F199" s="26">
        <v>4436.2376292199997</v>
      </c>
      <c r="G199" s="26">
        <v>4413.2313829000004</v>
      </c>
      <c r="H199" s="26">
        <v>4394.7433352099997</v>
      </c>
      <c r="I199" s="26">
        <v>4354.7326495699999</v>
      </c>
      <c r="J199" s="26">
        <v>4305.5279783799997</v>
      </c>
      <c r="K199" s="26">
        <v>4274.8370970400001</v>
      </c>
      <c r="L199" s="26">
        <v>4285.4636122299999</v>
      </c>
      <c r="M199" s="26">
        <v>4285.6782308299998</v>
      </c>
      <c r="N199" s="29">
        <v>4295.5886709400002</v>
      </c>
      <c r="O199" s="26">
        <v>4312.8332693100001</v>
      </c>
      <c r="P199" s="26">
        <v>4358.4801577400003</v>
      </c>
      <c r="Q199" s="26">
        <v>4386.4350561600004</v>
      </c>
      <c r="R199" s="98">
        <v>4375.7274364499999</v>
      </c>
      <c r="S199" s="26">
        <v>4345.0932611400003</v>
      </c>
      <c r="T199" s="26">
        <v>4279.4921263899996</v>
      </c>
      <c r="U199" s="26">
        <v>4250.2396224300001</v>
      </c>
      <c r="V199" s="26">
        <v>4250.1308802499998</v>
      </c>
      <c r="W199" s="26">
        <v>4231.4370503299997</v>
      </c>
      <c r="X199" s="26">
        <v>4247.3886087500005</v>
      </c>
      <c r="Y199" s="26">
        <v>4265.8598185800001</v>
      </c>
    </row>
    <row r="200" spans="1:25" ht="21" customHeight="1" thickBot="1" x14ac:dyDescent="0.35">
      <c r="A200" s="42">
        <v>28</v>
      </c>
      <c r="B200" s="26">
        <v>4303.6531589599999</v>
      </c>
      <c r="C200" s="26">
        <v>4381.3086783500003</v>
      </c>
      <c r="D200" s="26">
        <v>4414.5193963700003</v>
      </c>
      <c r="E200" s="26">
        <v>4415.58796738</v>
      </c>
      <c r="F200" s="26">
        <v>4404.20822752</v>
      </c>
      <c r="G200" s="26">
        <v>4380.3633471600006</v>
      </c>
      <c r="H200" s="26">
        <v>4361.6445441100004</v>
      </c>
      <c r="I200" s="26">
        <v>4334.6329592399998</v>
      </c>
      <c r="J200" s="26">
        <v>4254.2270156699997</v>
      </c>
      <c r="K200" s="26">
        <v>4236.6250531300002</v>
      </c>
      <c r="L200" s="26">
        <v>4271.5110442699997</v>
      </c>
      <c r="M200" s="26">
        <v>4305.8250461400003</v>
      </c>
      <c r="N200" s="29">
        <v>4340.1316477700002</v>
      </c>
      <c r="O200" s="26">
        <v>4364.7333219000002</v>
      </c>
      <c r="P200" s="26">
        <v>4402.5228650500003</v>
      </c>
      <c r="Q200" s="26">
        <v>4431.0233197899997</v>
      </c>
      <c r="R200" s="98">
        <v>4421.5928387800004</v>
      </c>
      <c r="S200" s="26">
        <v>4386.4575838800001</v>
      </c>
      <c r="T200" s="26">
        <v>4325.8901233300003</v>
      </c>
      <c r="U200" s="26">
        <v>4299.2621391800003</v>
      </c>
      <c r="V200" s="26">
        <v>4304.5287724500004</v>
      </c>
      <c r="W200" s="26">
        <v>4280.3535464899996</v>
      </c>
      <c r="X200" s="26">
        <v>4268.2213625200002</v>
      </c>
      <c r="Y200" s="26">
        <v>4263.2484222599996</v>
      </c>
    </row>
    <row r="201" spans="1:25" ht="21" customHeight="1" thickBot="1" x14ac:dyDescent="0.35">
      <c r="A201" s="42">
        <v>29</v>
      </c>
      <c r="B201" s="26">
        <v>4346.0218813600004</v>
      </c>
      <c r="C201" s="26">
        <v>4420.59247916</v>
      </c>
      <c r="D201" s="26">
        <v>4471.5381061899998</v>
      </c>
      <c r="E201" s="26">
        <v>4486.2380686200004</v>
      </c>
      <c r="F201" s="26">
        <v>4539.67380632</v>
      </c>
      <c r="G201" s="26">
        <v>4443.2162856900004</v>
      </c>
      <c r="H201" s="26">
        <v>4403.2857641099999</v>
      </c>
      <c r="I201" s="26">
        <v>4352.5468515000002</v>
      </c>
      <c r="J201" s="26">
        <v>4301.2626054000002</v>
      </c>
      <c r="K201" s="26">
        <v>4285.2189607099999</v>
      </c>
      <c r="L201" s="26">
        <v>4285.93430549</v>
      </c>
      <c r="M201" s="26">
        <v>4285.22546229</v>
      </c>
      <c r="N201" s="29">
        <v>4292.0463088300003</v>
      </c>
      <c r="O201" s="26">
        <v>4322.4837646899996</v>
      </c>
      <c r="P201" s="26">
        <v>4368.0313442400002</v>
      </c>
      <c r="Q201" s="26">
        <v>4390.6136104200004</v>
      </c>
      <c r="R201" s="98">
        <v>5634.4569674300001</v>
      </c>
      <c r="S201" s="26">
        <v>4385.6248358700004</v>
      </c>
      <c r="T201" s="26">
        <v>4303.42113066</v>
      </c>
      <c r="U201" s="26">
        <v>4271.3810248500004</v>
      </c>
      <c r="V201" s="26">
        <v>4268.0102242299999</v>
      </c>
      <c r="W201" s="26">
        <v>4266.4084783600001</v>
      </c>
      <c r="X201" s="26">
        <v>4279.6265263499999</v>
      </c>
      <c r="Y201" s="26">
        <v>4273.3220380800003</v>
      </c>
    </row>
    <row r="202" spans="1:25" ht="21" customHeight="1" thickBot="1" x14ac:dyDescent="0.35">
      <c r="A202" s="42">
        <v>30</v>
      </c>
      <c r="B202" s="26">
        <v>4339.5160532199998</v>
      </c>
      <c r="C202" s="26">
        <v>4396.2477233400004</v>
      </c>
      <c r="D202" s="26">
        <v>4398.5318104799999</v>
      </c>
      <c r="E202" s="26">
        <v>4399.6898710000005</v>
      </c>
      <c r="F202" s="26">
        <v>4396.1649264300004</v>
      </c>
      <c r="G202" s="26">
        <v>4394.1170607000004</v>
      </c>
      <c r="H202" s="26">
        <v>4386.60157772</v>
      </c>
      <c r="I202" s="26">
        <v>4347.0007609100003</v>
      </c>
      <c r="J202" s="26">
        <v>4315.7941105800001</v>
      </c>
      <c r="K202" s="26">
        <v>4302.8425048700001</v>
      </c>
      <c r="L202" s="26">
        <v>4328.5728706299997</v>
      </c>
      <c r="M202" s="26">
        <v>4356.6365828500002</v>
      </c>
      <c r="N202" s="29">
        <v>4367.7499160899997</v>
      </c>
      <c r="O202" s="26">
        <v>4401.6538001700001</v>
      </c>
      <c r="P202" s="26">
        <v>4449.0300482000002</v>
      </c>
      <c r="Q202" s="26">
        <v>4461.0781595200006</v>
      </c>
      <c r="R202" s="98">
        <v>4438.9517673700002</v>
      </c>
      <c r="S202" s="26">
        <v>4417.3056792500001</v>
      </c>
      <c r="T202" s="26">
        <v>4356.0553189700004</v>
      </c>
      <c r="U202" s="26">
        <v>4321.1630994400002</v>
      </c>
      <c r="V202" s="26">
        <v>4314.3944561200005</v>
      </c>
      <c r="W202" s="26">
        <v>4323.7366865700005</v>
      </c>
      <c r="X202" s="26">
        <v>4340.79124985</v>
      </c>
      <c r="Y202" s="26">
        <v>4330.4859772300006</v>
      </c>
    </row>
    <row r="203" spans="1:25" ht="21" customHeight="1" thickBot="1" x14ac:dyDescent="0.35">
      <c r="A203" s="42">
        <v>31</v>
      </c>
      <c r="B203" s="26">
        <v>4413.0783782500002</v>
      </c>
      <c r="C203" s="26">
        <v>4433.2336112399998</v>
      </c>
      <c r="D203" s="26">
        <v>4410.1578377300002</v>
      </c>
      <c r="E203" s="26">
        <v>4408.9959228400003</v>
      </c>
      <c r="F203" s="26">
        <v>4407.7632008</v>
      </c>
      <c r="G203" s="26">
        <v>4414.2020778300002</v>
      </c>
      <c r="H203" s="26">
        <v>4429.0599586600001</v>
      </c>
      <c r="I203" s="26">
        <v>4388.0526607700003</v>
      </c>
      <c r="J203" s="26">
        <v>4325.6876932599998</v>
      </c>
      <c r="K203" s="26">
        <v>4294.9545292499997</v>
      </c>
      <c r="L203" s="26">
        <v>4303.4590375300004</v>
      </c>
      <c r="M203" s="26">
        <v>4315.6945421399996</v>
      </c>
      <c r="N203" s="29">
        <v>4342.4854391299996</v>
      </c>
      <c r="O203" s="26">
        <v>4377.0243526200002</v>
      </c>
      <c r="P203" s="26">
        <v>4428.6137715699997</v>
      </c>
      <c r="Q203" s="26">
        <v>4457.5193042499995</v>
      </c>
      <c r="R203" s="98">
        <v>4448.52564652</v>
      </c>
      <c r="S203" s="26">
        <v>4420.9381711300002</v>
      </c>
      <c r="T203" s="26">
        <v>4346.7452647199998</v>
      </c>
      <c r="U203" s="26">
        <v>4308.14103522</v>
      </c>
      <c r="V203" s="26">
        <v>4326.2618535700003</v>
      </c>
      <c r="W203" s="26">
        <v>4323.4771469799998</v>
      </c>
      <c r="X203" s="26">
        <v>4355.2485084300006</v>
      </c>
      <c r="Y203" s="26">
        <v>4361.0832777900005</v>
      </c>
    </row>
    <row r="205" spans="1:25" x14ac:dyDescent="0.3">
      <c r="A205" s="105" t="s">
        <v>92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66">
        <v>554733.81652385823</v>
      </c>
    </row>
    <row r="207" spans="1:25" x14ac:dyDescent="0.3">
      <c r="A207" s="109" t="s">
        <v>48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105" t="s">
        <v>50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1:25" ht="15.75" customHeight="1" thickBot="1" x14ac:dyDescent="0.35">
      <c r="A211" s="130" t="s">
        <v>0</v>
      </c>
      <c r="B211" s="132" t="s">
        <v>62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4"/>
    </row>
    <row r="212" spans="1:25" ht="33.75" thickBot="1" x14ac:dyDescent="0.35">
      <c r="A212" s="131"/>
      <c r="B212" s="44" t="s">
        <v>1</v>
      </c>
      <c r="C212" s="44" t="s">
        <v>2</v>
      </c>
      <c r="D212" s="44" t="s">
        <v>3</v>
      </c>
      <c r="E212" s="44" t="s">
        <v>4</v>
      </c>
      <c r="F212" s="44" t="s">
        <v>5</v>
      </c>
      <c r="G212" s="44" t="s">
        <v>6</v>
      </c>
      <c r="H212" s="44" t="s">
        <v>7</v>
      </c>
      <c r="I212" s="44" t="s">
        <v>8</v>
      </c>
      <c r="J212" s="44" t="s">
        <v>9</v>
      </c>
      <c r="K212" s="44" t="s">
        <v>10</v>
      </c>
      <c r="L212" s="44" t="s">
        <v>11</v>
      </c>
      <c r="M212" s="44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94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1124.00884993</v>
      </c>
      <c r="C213" s="15">
        <v>1158.2123738799999</v>
      </c>
      <c r="D213" s="15">
        <v>1211.5604375999999</v>
      </c>
      <c r="E213" s="15">
        <v>1220.5699688699999</v>
      </c>
      <c r="F213" s="15">
        <v>1216.3783957199998</v>
      </c>
      <c r="G213" s="15">
        <v>1193.8620612</v>
      </c>
      <c r="H213" s="15">
        <v>1165.88463078</v>
      </c>
      <c r="I213" s="15">
        <v>1124.01449308</v>
      </c>
      <c r="J213" s="15">
        <v>1082.6889344399999</v>
      </c>
      <c r="K213" s="15">
        <v>1058.0881978899999</v>
      </c>
      <c r="L213" s="15">
        <v>1050.96413052</v>
      </c>
      <c r="M213" s="15">
        <v>1052.6107476699999</v>
      </c>
      <c r="N213" s="17">
        <v>1055.28262571</v>
      </c>
      <c r="O213" s="18">
        <v>1102.6545553999999</v>
      </c>
      <c r="P213" s="18">
        <v>1113.81823317</v>
      </c>
      <c r="Q213" s="18">
        <v>1144.08500473</v>
      </c>
      <c r="R213" s="95">
        <v>1149.6074224499998</v>
      </c>
      <c r="S213" s="18">
        <v>1113.9420358</v>
      </c>
      <c r="T213" s="18">
        <v>1076.81544891</v>
      </c>
      <c r="U213" s="18">
        <v>1041.3961276500002</v>
      </c>
      <c r="V213" s="18">
        <v>1040.4415817199999</v>
      </c>
      <c r="W213" s="18">
        <v>1062.1741264899999</v>
      </c>
      <c r="X213" s="18">
        <v>1085.66783842</v>
      </c>
      <c r="Y213" s="18">
        <v>1097.9319859499999</v>
      </c>
    </row>
    <row r="214" spans="1:25" ht="18" thickBot="1" x14ac:dyDescent="0.35">
      <c r="A214" s="42">
        <v>2</v>
      </c>
      <c r="B214" s="15">
        <v>1139.75150151</v>
      </c>
      <c r="C214" s="15">
        <v>1195.56783576</v>
      </c>
      <c r="D214" s="15">
        <v>1183.4744901399999</v>
      </c>
      <c r="E214" s="15">
        <v>1187.68909218</v>
      </c>
      <c r="F214" s="15">
        <v>1187.4380967899999</v>
      </c>
      <c r="G214" s="15">
        <v>1199.0787124399999</v>
      </c>
      <c r="H214" s="15">
        <v>1205.98753646</v>
      </c>
      <c r="I214" s="15">
        <v>1161.9127553999999</v>
      </c>
      <c r="J214" s="15">
        <v>1106.47651077</v>
      </c>
      <c r="K214" s="15">
        <v>1077.5510419699999</v>
      </c>
      <c r="L214" s="15">
        <v>1078.1508078499999</v>
      </c>
      <c r="M214" s="15">
        <v>1086.1010439699999</v>
      </c>
      <c r="N214" s="19">
        <v>1091.9315072899999</v>
      </c>
      <c r="O214" s="15">
        <v>1133.4834494199999</v>
      </c>
      <c r="P214" s="15">
        <v>1147.92570355</v>
      </c>
      <c r="Q214" s="15">
        <v>1165.0490045199999</v>
      </c>
      <c r="R214" s="86">
        <v>1168.4852830999998</v>
      </c>
      <c r="S214" s="15">
        <v>1137.2066066899999</v>
      </c>
      <c r="T214" s="15">
        <v>1091.2133403</v>
      </c>
      <c r="U214" s="15">
        <v>1050.5831326</v>
      </c>
      <c r="V214" s="15">
        <v>1049.7559429200001</v>
      </c>
      <c r="W214" s="15">
        <v>1061.4143319299999</v>
      </c>
      <c r="X214" s="15">
        <v>1088.7527419599999</v>
      </c>
      <c r="Y214" s="15">
        <v>1097.39776985</v>
      </c>
    </row>
    <row r="215" spans="1:25" ht="18" thickBot="1" x14ac:dyDescent="0.35">
      <c r="A215" s="42">
        <v>3</v>
      </c>
      <c r="B215" s="15">
        <v>1105.22122829</v>
      </c>
      <c r="C215" s="15">
        <v>1166.7885656699998</v>
      </c>
      <c r="D215" s="15">
        <v>1190.39276763</v>
      </c>
      <c r="E215" s="15">
        <v>1192.0501663399998</v>
      </c>
      <c r="F215" s="15">
        <v>1190.7701780099999</v>
      </c>
      <c r="G215" s="15">
        <v>1197.4200838899999</v>
      </c>
      <c r="H215" s="15">
        <v>1186.1048982799998</v>
      </c>
      <c r="I215" s="15">
        <v>1146.23111941</v>
      </c>
      <c r="J215" s="15">
        <v>1095.0120617499999</v>
      </c>
      <c r="K215" s="15">
        <v>1077.08949444</v>
      </c>
      <c r="L215" s="15">
        <v>1073.0267282499999</v>
      </c>
      <c r="M215" s="15">
        <v>1083.1362999400001</v>
      </c>
      <c r="N215" s="19">
        <v>1067.1236898299999</v>
      </c>
      <c r="O215" s="15">
        <v>1095.2660288499999</v>
      </c>
      <c r="P215" s="15">
        <v>1117.0208818599999</v>
      </c>
      <c r="Q215" s="15">
        <v>1127.04964277</v>
      </c>
      <c r="R215" s="86">
        <v>1117.80163193</v>
      </c>
      <c r="S215" s="15">
        <v>1094.3761813799999</v>
      </c>
      <c r="T215" s="15">
        <v>1053.6001929500001</v>
      </c>
      <c r="U215" s="15">
        <v>1025.8713374400002</v>
      </c>
      <c r="V215" s="15">
        <v>1022.36352536</v>
      </c>
      <c r="W215" s="15">
        <v>1035.0391517599999</v>
      </c>
      <c r="X215" s="15">
        <v>1054.2501280199999</v>
      </c>
      <c r="Y215" s="15">
        <v>1075.8322051800001</v>
      </c>
    </row>
    <row r="216" spans="1:25" ht="18" thickBot="1" x14ac:dyDescent="0.35">
      <c r="A216" s="42">
        <v>4</v>
      </c>
      <c r="B216" s="15">
        <v>1055.5830910099999</v>
      </c>
      <c r="C216" s="15">
        <v>1114.77564205</v>
      </c>
      <c r="D216" s="15">
        <v>1165.2538817099999</v>
      </c>
      <c r="E216" s="15">
        <v>1171.9633182699999</v>
      </c>
      <c r="F216" s="15">
        <v>1180.46599778</v>
      </c>
      <c r="G216" s="15">
        <v>1173.2513413199999</v>
      </c>
      <c r="H216" s="15">
        <v>1136.94502104</v>
      </c>
      <c r="I216" s="15">
        <v>1092.91533577</v>
      </c>
      <c r="J216" s="15">
        <v>1064.3692876999999</v>
      </c>
      <c r="K216" s="15">
        <v>1055.84990298</v>
      </c>
      <c r="L216" s="15">
        <v>1057.9702516699999</v>
      </c>
      <c r="M216" s="15">
        <v>1059.5517637200001</v>
      </c>
      <c r="N216" s="19">
        <v>1062.35043993</v>
      </c>
      <c r="O216" s="15">
        <v>1111.7456352699999</v>
      </c>
      <c r="P216" s="15">
        <v>1156.6146879599999</v>
      </c>
      <c r="Q216" s="15">
        <v>1167.2470772699999</v>
      </c>
      <c r="R216" s="86">
        <v>1157.1932473999998</v>
      </c>
      <c r="S216" s="15">
        <v>1124.7267768300001</v>
      </c>
      <c r="T216" s="15">
        <v>1043.8761417600001</v>
      </c>
      <c r="U216" s="15">
        <v>1008.34750882</v>
      </c>
      <c r="V216" s="15">
        <v>1011.50306943</v>
      </c>
      <c r="W216" s="15">
        <v>1031.9595882400001</v>
      </c>
      <c r="X216" s="15">
        <v>1049.5031192199999</v>
      </c>
      <c r="Y216" s="15">
        <v>1059.8861595199999</v>
      </c>
    </row>
    <row r="217" spans="1:25" ht="18" thickBot="1" x14ac:dyDescent="0.35">
      <c r="A217" s="42">
        <v>5</v>
      </c>
      <c r="B217" s="15">
        <v>1085.4738529199999</v>
      </c>
      <c r="C217" s="15">
        <v>1122.60028885</v>
      </c>
      <c r="D217" s="15">
        <v>1149.99201122</v>
      </c>
      <c r="E217" s="15">
        <v>1157.2450324699998</v>
      </c>
      <c r="F217" s="15">
        <v>1189.9473703899998</v>
      </c>
      <c r="G217" s="15">
        <v>1189.2326789699998</v>
      </c>
      <c r="H217" s="15">
        <v>1170.66394494</v>
      </c>
      <c r="I217" s="15">
        <v>1126.14076432</v>
      </c>
      <c r="J217" s="15">
        <v>1086.83137906</v>
      </c>
      <c r="K217" s="15">
        <v>1056.67359306</v>
      </c>
      <c r="L217" s="15">
        <v>1050.7709700099999</v>
      </c>
      <c r="M217" s="15">
        <v>1045.1283043400001</v>
      </c>
      <c r="N217" s="19">
        <v>1063.44893686</v>
      </c>
      <c r="O217" s="15">
        <v>1111.8554449000001</v>
      </c>
      <c r="P217" s="15">
        <v>1139.53330676</v>
      </c>
      <c r="Q217" s="15">
        <v>1155.8211172399999</v>
      </c>
      <c r="R217" s="86">
        <v>1151.39912349</v>
      </c>
      <c r="S217" s="15">
        <v>1114.6308910600001</v>
      </c>
      <c r="T217" s="15">
        <v>1065.87557692</v>
      </c>
      <c r="U217" s="15">
        <v>1030.5202500500002</v>
      </c>
      <c r="V217" s="15">
        <v>1050.50916145</v>
      </c>
      <c r="W217" s="15">
        <v>1052.90836087</v>
      </c>
      <c r="X217" s="15">
        <v>1074.1967419600001</v>
      </c>
      <c r="Y217" s="15">
        <v>1079.6104586399999</v>
      </c>
    </row>
    <row r="218" spans="1:25" ht="18" thickBot="1" x14ac:dyDescent="0.35">
      <c r="A218" s="42">
        <v>6</v>
      </c>
      <c r="B218" s="15">
        <v>1132.5772478399999</v>
      </c>
      <c r="C218" s="15">
        <v>1200.4151117199999</v>
      </c>
      <c r="D218" s="15">
        <v>1210.8929200399998</v>
      </c>
      <c r="E218" s="15">
        <v>1224.7815630199998</v>
      </c>
      <c r="F218" s="15">
        <v>1228.9594974699999</v>
      </c>
      <c r="G218" s="15">
        <v>1225.18080291</v>
      </c>
      <c r="H218" s="15">
        <v>1230.42115627</v>
      </c>
      <c r="I218" s="15">
        <v>1194.98227679</v>
      </c>
      <c r="J218" s="15">
        <v>1120.31572972</v>
      </c>
      <c r="K218" s="15">
        <v>1058.15960853</v>
      </c>
      <c r="L218" s="15">
        <v>1029.73888401</v>
      </c>
      <c r="M218" s="15">
        <v>1033.2589870899999</v>
      </c>
      <c r="N218" s="19">
        <v>1039.6295209500001</v>
      </c>
      <c r="O218" s="15">
        <v>1086.0304760899999</v>
      </c>
      <c r="P218" s="15">
        <v>1103.6756124999999</v>
      </c>
      <c r="Q218" s="15">
        <v>1122.4309963999999</v>
      </c>
      <c r="R218" s="86">
        <v>1115.7027888699999</v>
      </c>
      <c r="S218" s="15">
        <v>1072.37541459</v>
      </c>
      <c r="T218" s="15">
        <v>1029.4260325500002</v>
      </c>
      <c r="U218" s="15">
        <v>1002.44999897</v>
      </c>
      <c r="V218" s="15">
        <v>1006.60809407</v>
      </c>
      <c r="W218" s="15">
        <v>1014.57203932</v>
      </c>
      <c r="X218" s="15">
        <v>1037.1467863400001</v>
      </c>
      <c r="Y218" s="15">
        <v>1059.59287081</v>
      </c>
    </row>
    <row r="219" spans="1:25" ht="18" thickBot="1" x14ac:dyDescent="0.35">
      <c r="A219" s="42">
        <v>7</v>
      </c>
      <c r="B219" s="15">
        <v>1092.6026461399999</v>
      </c>
      <c r="C219" s="15">
        <v>1153.12400998</v>
      </c>
      <c r="D219" s="15">
        <v>1182.7893454399998</v>
      </c>
      <c r="E219" s="15">
        <v>1196.63120319</v>
      </c>
      <c r="F219" s="15">
        <v>1207.4834167499998</v>
      </c>
      <c r="G219" s="15">
        <v>1208.5879133799999</v>
      </c>
      <c r="H219" s="15">
        <v>1191.57800707</v>
      </c>
      <c r="I219" s="15">
        <v>1155.6119943899998</v>
      </c>
      <c r="J219" s="15">
        <v>1100.9634910899999</v>
      </c>
      <c r="K219" s="15">
        <v>1062.30656473</v>
      </c>
      <c r="L219" s="15">
        <v>1045.12105784</v>
      </c>
      <c r="M219" s="15">
        <v>1050.1646057400001</v>
      </c>
      <c r="N219" s="19">
        <v>1070.43524596</v>
      </c>
      <c r="O219" s="15">
        <v>1105.2116437499999</v>
      </c>
      <c r="P219" s="15">
        <v>1136.38738674</v>
      </c>
      <c r="Q219" s="15">
        <v>1159.3691865199999</v>
      </c>
      <c r="R219" s="86">
        <v>1148.70356178</v>
      </c>
      <c r="S219" s="15">
        <v>1113.7088441999999</v>
      </c>
      <c r="T219" s="15">
        <v>1063.6740091199999</v>
      </c>
      <c r="U219" s="15">
        <v>1028.9239822699999</v>
      </c>
      <c r="V219" s="15">
        <v>1034.0147009300001</v>
      </c>
      <c r="W219" s="15">
        <v>1054.7741492299999</v>
      </c>
      <c r="X219" s="15">
        <v>1071.12789548</v>
      </c>
      <c r="Y219" s="15">
        <v>1089.4965140499999</v>
      </c>
    </row>
    <row r="220" spans="1:25" ht="18" thickBot="1" x14ac:dyDescent="0.35">
      <c r="A220" s="42">
        <v>8</v>
      </c>
      <c r="B220" s="15">
        <v>1109.0031572400001</v>
      </c>
      <c r="C220" s="15">
        <v>1168.6710903999999</v>
      </c>
      <c r="D220" s="15">
        <v>1206.45449162</v>
      </c>
      <c r="E220" s="15">
        <v>1203.1947107999999</v>
      </c>
      <c r="F220" s="15">
        <v>1200.10584077</v>
      </c>
      <c r="G220" s="15">
        <v>1191.9208598399998</v>
      </c>
      <c r="H220" s="15">
        <v>1196.77507324</v>
      </c>
      <c r="I220" s="15">
        <v>1180.7154571899998</v>
      </c>
      <c r="J220" s="15">
        <v>1127.87853722</v>
      </c>
      <c r="K220" s="15">
        <v>1085.2243086999999</v>
      </c>
      <c r="L220" s="15">
        <v>1076.15217482</v>
      </c>
      <c r="M220" s="15">
        <v>1076.4756699299999</v>
      </c>
      <c r="N220" s="19">
        <v>1080.06797267</v>
      </c>
      <c r="O220" s="15">
        <v>1124.6540347299999</v>
      </c>
      <c r="P220" s="15">
        <v>1135.0906958</v>
      </c>
      <c r="Q220" s="15">
        <v>1151.49230386</v>
      </c>
      <c r="R220" s="86">
        <v>1158.14259606</v>
      </c>
      <c r="S220" s="15">
        <v>1118.93810676</v>
      </c>
      <c r="T220" s="15">
        <v>1062.60721128</v>
      </c>
      <c r="U220" s="15">
        <v>1022.57160377</v>
      </c>
      <c r="V220" s="15">
        <v>1030.42061253</v>
      </c>
      <c r="W220" s="15">
        <v>1053.21542765</v>
      </c>
      <c r="X220" s="15">
        <v>1066.7705893</v>
      </c>
      <c r="Y220" s="15">
        <v>1077.3854580899999</v>
      </c>
    </row>
    <row r="221" spans="1:25" ht="18" thickBot="1" x14ac:dyDescent="0.35">
      <c r="A221" s="42">
        <v>9</v>
      </c>
      <c r="B221" s="15">
        <v>1072.87861101</v>
      </c>
      <c r="C221" s="15">
        <v>1123.1387667699998</v>
      </c>
      <c r="D221" s="15">
        <v>1183.8707570299998</v>
      </c>
      <c r="E221" s="15">
        <v>1190.1902213899998</v>
      </c>
      <c r="F221" s="15">
        <v>1197.1211397</v>
      </c>
      <c r="G221" s="15">
        <v>1183.90423558</v>
      </c>
      <c r="H221" s="15">
        <v>1151.5166095799998</v>
      </c>
      <c r="I221" s="15">
        <v>1121.9341939799999</v>
      </c>
      <c r="J221" s="15">
        <v>1078.36681963</v>
      </c>
      <c r="K221" s="15">
        <v>1063.2112984</v>
      </c>
      <c r="L221" s="15">
        <v>1065.4403891699999</v>
      </c>
      <c r="M221" s="15">
        <v>1070.1299774300001</v>
      </c>
      <c r="N221" s="19">
        <v>1091.36420849</v>
      </c>
      <c r="O221" s="15">
        <v>1126.66387642</v>
      </c>
      <c r="P221" s="15">
        <v>1128.57375804</v>
      </c>
      <c r="Q221" s="15">
        <v>1131.9605911900001</v>
      </c>
      <c r="R221" s="86">
        <v>1139.0523914099999</v>
      </c>
      <c r="S221" s="15">
        <v>1123.4266482200001</v>
      </c>
      <c r="T221" s="15">
        <v>1070.3963690999999</v>
      </c>
      <c r="U221" s="15">
        <v>1032.38632465</v>
      </c>
      <c r="V221" s="15">
        <v>1034.1725188799999</v>
      </c>
      <c r="W221" s="15">
        <v>1055.0983744499999</v>
      </c>
      <c r="X221" s="15">
        <v>1080.2104929699999</v>
      </c>
      <c r="Y221" s="15">
        <v>1099.9245000799999</v>
      </c>
    </row>
    <row r="222" spans="1:25" ht="18" thickBot="1" x14ac:dyDescent="0.35">
      <c r="A222" s="42">
        <v>10</v>
      </c>
      <c r="B222" s="15">
        <v>1106.53211156</v>
      </c>
      <c r="C222" s="15">
        <v>1145.2359743899999</v>
      </c>
      <c r="D222" s="15">
        <v>1198.8011513199999</v>
      </c>
      <c r="E222" s="15">
        <v>1199.2114298299998</v>
      </c>
      <c r="F222" s="15">
        <v>1203.7074275399998</v>
      </c>
      <c r="G222" s="15">
        <v>1202.0628944499999</v>
      </c>
      <c r="H222" s="15">
        <v>1176.3833610199999</v>
      </c>
      <c r="I222" s="15">
        <v>1146.40473004</v>
      </c>
      <c r="J222" s="15">
        <v>1110.75969166</v>
      </c>
      <c r="K222" s="15">
        <v>1071.52951444</v>
      </c>
      <c r="L222" s="15">
        <v>1063.1218437</v>
      </c>
      <c r="M222" s="15">
        <v>1073.93757744</v>
      </c>
      <c r="N222" s="19">
        <v>1077.8706655199999</v>
      </c>
      <c r="O222" s="15">
        <v>1078.18574717</v>
      </c>
      <c r="P222" s="15">
        <v>1123.3886938000001</v>
      </c>
      <c r="Q222" s="15">
        <v>1156.32783432</v>
      </c>
      <c r="R222" s="86">
        <v>1152.2430032299999</v>
      </c>
      <c r="S222" s="15">
        <v>1133.87531997</v>
      </c>
      <c r="T222" s="15">
        <v>1064.5125639799999</v>
      </c>
      <c r="U222" s="15">
        <v>1022.61173425</v>
      </c>
      <c r="V222" s="15">
        <v>1027.04348076</v>
      </c>
      <c r="W222" s="15">
        <v>1041.4929072100001</v>
      </c>
      <c r="X222" s="15">
        <v>1067.5758255000001</v>
      </c>
      <c r="Y222" s="15">
        <v>1100.14524723</v>
      </c>
    </row>
    <row r="223" spans="1:25" ht="18" thickBot="1" x14ac:dyDescent="0.35">
      <c r="A223" s="42">
        <v>11</v>
      </c>
      <c r="B223" s="15">
        <v>1100.9264527799999</v>
      </c>
      <c r="C223" s="15">
        <v>1144.3860714499999</v>
      </c>
      <c r="D223" s="15">
        <v>1173.1892002099999</v>
      </c>
      <c r="E223" s="15">
        <v>1174.3106364399998</v>
      </c>
      <c r="F223" s="15">
        <v>1174.4741336699999</v>
      </c>
      <c r="G223" s="15">
        <v>1184.61338716</v>
      </c>
      <c r="H223" s="15">
        <v>1185.2330700299999</v>
      </c>
      <c r="I223" s="15">
        <v>1129.06275054</v>
      </c>
      <c r="J223" s="15">
        <v>1080.8470661899999</v>
      </c>
      <c r="K223" s="15">
        <v>1056.79481646</v>
      </c>
      <c r="L223" s="15">
        <v>1049.9559491099999</v>
      </c>
      <c r="M223" s="15">
        <v>1055.36377318</v>
      </c>
      <c r="N223" s="19">
        <v>1065.32389846</v>
      </c>
      <c r="O223" s="15">
        <v>1097.7744690699999</v>
      </c>
      <c r="P223" s="15">
        <v>1123.6409322299999</v>
      </c>
      <c r="Q223" s="15">
        <v>1167.5347853999999</v>
      </c>
      <c r="R223" s="86">
        <v>1155.96103148</v>
      </c>
      <c r="S223" s="15">
        <v>1107.28418474</v>
      </c>
      <c r="T223" s="15">
        <v>1025.0039503800001</v>
      </c>
      <c r="U223" s="15">
        <v>994.82789420000006</v>
      </c>
      <c r="V223" s="15">
        <v>1011.15958887</v>
      </c>
      <c r="W223" s="15">
        <v>1026.9424770200001</v>
      </c>
      <c r="X223" s="15">
        <v>1044.6252436500001</v>
      </c>
      <c r="Y223" s="15">
        <v>1057.9330686199999</v>
      </c>
    </row>
    <row r="224" spans="1:25" ht="18" thickBot="1" x14ac:dyDescent="0.35">
      <c r="A224" s="42">
        <v>12</v>
      </c>
      <c r="B224" s="15">
        <v>1106.4935705400001</v>
      </c>
      <c r="C224" s="15">
        <v>1176.2238437699998</v>
      </c>
      <c r="D224" s="15">
        <v>1182.7208529099998</v>
      </c>
      <c r="E224" s="15">
        <v>1180.58174435</v>
      </c>
      <c r="F224" s="15">
        <v>1178.7274002199999</v>
      </c>
      <c r="G224" s="15">
        <v>1183.6032799</v>
      </c>
      <c r="H224" s="15">
        <v>1181.2106790599998</v>
      </c>
      <c r="I224" s="15">
        <v>1115.5856326799999</v>
      </c>
      <c r="J224" s="15">
        <v>1060.42701089</v>
      </c>
      <c r="K224" s="15">
        <v>1022.88032419</v>
      </c>
      <c r="L224" s="15">
        <v>1023.39380053</v>
      </c>
      <c r="M224" s="15">
        <v>1029.94893656</v>
      </c>
      <c r="N224" s="19">
        <v>1035.1497744199999</v>
      </c>
      <c r="O224" s="15">
        <v>1055.4889851</v>
      </c>
      <c r="P224" s="15">
        <v>1101.16543658</v>
      </c>
      <c r="Q224" s="15">
        <v>1148.28436046</v>
      </c>
      <c r="R224" s="86">
        <v>1149.99488157</v>
      </c>
      <c r="S224" s="15">
        <v>1108.04067465</v>
      </c>
      <c r="T224" s="15">
        <v>1034.8968429700001</v>
      </c>
      <c r="U224" s="15">
        <v>1012.42834239</v>
      </c>
      <c r="V224" s="15">
        <v>1016.26777392</v>
      </c>
      <c r="W224" s="15">
        <v>1028.6816197400001</v>
      </c>
      <c r="X224" s="15">
        <v>1041.3464359900001</v>
      </c>
      <c r="Y224" s="15">
        <v>1060.7165739899999</v>
      </c>
    </row>
    <row r="225" spans="1:25" ht="18" thickBot="1" x14ac:dyDescent="0.35">
      <c r="A225" s="42">
        <v>13</v>
      </c>
      <c r="B225" s="15">
        <v>1180.5943870999999</v>
      </c>
      <c r="C225" s="15">
        <v>1209.0223272799999</v>
      </c>
      <c r="D225" s="15">
        <v>1181.73199215</v>
      </c>
      <c r="E225" s="15">
        <v>1175.1491652299999</v>
      </c>
      <c r="F225" s="15">
        <v>1179.0487365499998</v>
      </c>
      <c r="G225" s="15">
        <v>1186.4679374</v>
      </c>
      <c r="H225" s="15">
        <v>1193.7076209999998</v>
      </c>
      <c r="I225" s="15">
        <v>1173.9815307299998</v>
      </c>
      <c r="J225" s="15">
        <v>1101.56396129</v>
      </c>
      <c r="K225" s="15">
        <v>1057.8905446700001</v>
      </c>
      <c r="L225" s="15">
        <v>1054.03191988</v>
      </c>
      <c r="M225" s="15">
        <v>1059.43999138</v>
      </c>
      <c r="N225" s="19">
        <v>1081.9171188400001</v>
      </c>
      <c r="O225" s="15">
        <v>1121.4451378700001</v>
      </c>
      <c r="P225" s="15">
        <v>1163.6677777599998</v>
      </c>
      <c r="Q225" s="15">
        <v>1133.00686765</v>
      </c>
      <c r="R225" s="86">
        <v>1104.64604429</v>
      </c>
      <c r="S225" s="15">
        <v>1066.3813751099999</v>
      </c>
      <c r="T225" s="15">
        <v>1003.44641744</v>
      </c>
      <c r="U225" s="15">
        <v>972.47537047000003</v>
      </c>
      <c r="V225" s="15">
        <v>976.51629105000006</v>
      </c>
      <c r="W225" s="15">
        <v>990.30402243000003</v>
      </c>
      <c r="X225" s="15">
        <v>1005.31663833</v>
      </c>
      <c r="Y225" s="15">
        <v>1033.5757020799999</v>
      </c>
    </row>
    <row r="226" spans="1:25" ht="18" thickBot="1" x14ac:dyDescent="0.35">
      <c r="A226" s="42">
        <v>14</v>
      </c>
      <c r="B226" s="15">
        <v>1084.92074602</v>
      </c>
      <c r="C226" s="15">
        <v>1125.050753</v>
      </c>
      <c r="D226" s="15">
        <v>1154.7728548399998</v>
      </c>
      <c r="E226" s="15">
        <v>1171.1712774</v>
      </c>
      <c r="F226" s="15">
        <v>1172.2454089399998</v>
      </c>
      <c r="G226" s="15">
        <v>1171.0877433399999</v>
      </c>
      <c r="H226" s="15">
        <v>1179.7746250599998</v>
      </c>
      <c r="I226" s="15">
        <v>1150.0285384899998</v>
      </c>
      <c r="J226" s="15">
        <v>1074.5903306799999</v>
      </c>
      <c r="K226" s="15">
        <v>1039.77003711</v>
      </c>
      <c r="L226" s="15">
        <v>1018.75672002</v>
      </c>
      <c r="M226" s="15">
        <v>1028.69611805</v>
      </c>
      <c r="N226" s="19">
        <v>1044.61758936</v>
      </c>
      <c r="O226" s="15">
        <v>1085.0863153499999</v>
      </c>
      <c r="P226" s="15">
        <v>1129.6092354699999</v>
      </c>
      <c r="Q226" s="15">
        <v>1142.17922464</v>
      </c>
      <c r="R226" s="86">
        <v>1126.5619295500001</v>
      </c>
      <c r="S226" s="15">
        <v>1094.6681369099999</v>
      </c>
      <c r="T226" s="15">
        <v>1024.77248951</v>
      </c>
      <c r="U226" s="15">
        <v>983.21214462</v>
      </c>
      <c r="V226" s="15">
        <v>987.39669322999998</v>
      </c>
      <c r="W226" s="15">
        <v>1003.41870654</v>
      </c>
      <c r="X226" s="15">
        <v>1013.8434754900001</v>
      </c>
      <c r="Y226" s="15">
        <v>1031.3804717</v>
      </c>
    </row>
    <row r="227" spans="1:25" ht="18" thickBot="1" x14ac:dyDescent="0.35">
      <c r="A227" s="42">
        <v>15</v>
      </c>
      <c r="B227" s="15">
        <v>1133.91419382</v>
      </c>
      <c r="C227" s="15">
        <v>1171.6265947699999</v>
      </c>
      <c r="D227" s="15">
        <v>1171.9030469099998</v>
      </c>
      <c r="E227" s="15">
        <v>1167.1170486899998</v>
      </c>
      <c r="F227" s="15">
        <v>1173.22996767</v>
      </c>
      <c r="G227" s="15">
        <v>1178.4201507999999</v>
      </c>
      <c r="H227" s="15">
        <v>1178.20269291</v>
      </c>
      <c r="I227" s="15">
        <v>1120.02898344</v>
      </c>
      <c r="J227" s="15">
        <v>1069.6064488099998</v>
      </c>
      <c r="K227" s="15">
        <v>1037.00775864</v>
      </c>
      <c r="L227" s="15">
        <v>1021.56369118</v>
      </c>
      <c r="M227" s="15">
        <v>1035.05162406</v>
      </c>
      <c r="N227" s="19">
        <v>1046.0190438500001</v>
      </c>
      <c r="O227" s="15">
        <v>1083.8490292700001</v>
      </c>
      <c r="P227" s="15">
        <v>1123.7470971</v>
      </c>
      <c r="Q227" s="15">
        <v>1147.2726003299999</v>
      </c>
      <c r="R227" s="86">
        <v>1132.5498180499999</v>
      </c>
      <c r="S227" s="15">
        <v>1082.20748033</v>
      </c>
      <c r="T227" s="15">
        <v>989.47808453000005</v>
      </c>
      <c r="U227" s="15">
        <v>953.39833964000002</v>
      </c>
      <c r="V227" s="15">
        <v>951.01453663000007</v>
      </c>
      <c r="W227" s="15">
        <v>956.79079872</v>
      </c>
      <c r="X227" s="15">
        <v>953.51725656999997</v>
      </c>
      <c r="Y227" s="15">
        <v>962.98158978000004</v>
      </c>
    </row>
    <row r="228" spans="1:25" ht="18" thickBot="1" x14ac:dyDescent="0.35">
      <c r="A228" s="42">
        <v>16</v>
      </c>
      <c r="B228" s="15">
        <v>1044.4887905200001</v>
      </c>
      <c r="C228" s="15">
        <v>1130.67994864</v>
      </c>
      <c r="D228" s="15">
        <v>1172.02457052</v>
      </c>
      <c r="E228" s="15">
        <v>1175.1008968599999</v>
      </c>
      <c r="F228" s="15">
        <v>1165.7687445699999</v>
      </c>
      <c r="G228" s="15">
        <v>1174.7495892099998</v>
      </c>
      <c r="H228" s="15">
        <v>1197.75262688</v>
      </c>
      <c r="I228" s="15">
        <v>1138.09268195</v>
      </c>
      <c r="J228" s="15">
        <v>1096.91959898</v>
      </c>
      <c r="K228" s="15">
        <v>1078.0372719899999</v>
      </c>
      <c r="L228" s="15">
        <v>1068.8989513500001</v>
      </c>
      <c r="M228" s="15">
        <v>1063.4510801599999</v>
      </c>
      <c r="N228" s="19">
        <v>1058.8258565900001</v>
      </c>
      <c r="O228" s="15">
        <v>1089.4767676500001</v>
      </c>
      <c r="P228" s="15">
        <v>1128.4312052499999</v>
      </c>
      <c r="Q228" s="15">
        <v>1133.8526951899998</v>
      </c>
      <c r="R228" s="86">
        <v>1122.6115133000001</v>
      </c>
      <c r="S228" s="15">
        <v>1120.45134949</v>
      </c>
      <c r="T228" s="15">
        <v>1053.44466515</v>
      </c>
      <c r="U228" s="15">
        <v>1018.16813785</v>
      </c>
      <c r="V228" s="15">
        <v>1019.10506724</v>
      </c>
      <c r="W228" s="15">
        <v>1035.37334676</v>
      </c>
      <c r="X228" s="15">
        <v>1053.9225879799999</v>
      </c>
      <c r="Y228" s="15">
        <v>1053.14431012</v>
      </c>
    </row>
    <row r="229" spans="1:25" ht="18" thickBot="1" x14ac:dyDescent="0.35">
      <c r="A229" s="42">
        <v>17</v>
      </c>
      <c r="B229" s="15">
        <v>1162.0027904899998</v>
      </c>
      <c r="C229" s="15">
        <v>1190.1690636599999</v>
      </c>
      <c r="D229" s="15">
        <v>1174.07133013</v>
      </c>
      <c r="E229" s="15">
        <v>1167.7377806499999</v>
      </c>
      <c r="F229" s="15">
        <v>1171.4834724499999</v>
      </c>
      <c r="G229" s="15">
        <v>1180.3166287399999</v>
      </c>
      <c r="H229" s="15">
        <v>1196.9002942799998</v>
      </c>
      <c r="I229" s="15">
        <v>1160.4404146699999</v>
      </c>
      <c r="J229" s="15">
        <v>1124.9729051499999</v>
      </c>
      <c r="K229" s="15">
        <v>1116.27367828</v>
      </c>
      <c r="L229" s="15">
        <v>1109.38672789</v>
      </c>
      <c r="M229" s="15">
        <v>1104.7025826399999</v>
      </c>
      <c r="N229" s="19">
        <v>1115.0732031</v>
      </c>
      <c r="O229" s="15">
        <v>1133.83855096</v>
      </c>
      <c r="P229" s="15">
        <v>1175.4831224499999</v>
      </c>
      <c r="Q229" s="15">
        <v>1199.37352818</v>
      </c>
      <c r="R229" s="86">
        <v>1179.1235537799998</v>
      </c>
      <c r="S229" s="15">
        <v>1157.5864891599999</v>
      </c>
      <c r="T229" s="15">
        <v>1097.8584291699999</v>
      </c>
      <c r="U229" s="15">
        <v>1069.1010660899999</v>
      </c>
      <c r="V229" s="15">
        <v>1065.78748664</v>
      </c>
      <c r="W229" s="15">
        <v>1073.9616417499999</v>
      </c>
      <c r="X229" s="15">
        <v>1083.5003363999999</v>
      </c>
      <c r="Y229" s="15">
        <v>1090.4956163699999</v>
      </c>
    </row>
    <row r="230" spans="1:25" ht="18" thickBot="1" x14ac:dyDescent="0.35">
      <c r="A230" s="42">
        <v>18</v>
      </c>
      <c r="B230" s="15">
        <v>1108.8933277599999</v>
      </c>
      <c r="C230" s="15">
        <v>1180.9739188199999</v>
      </c>
      <c r="D230" s="15">
        <v>1254.5317217899999</v>
      </c>
      <c r="E230" s="15">
        <v>1256.0906282599999</v>
      </c>
      <c r="F230" s="15">
        <v>1262.7125971599999</v>
      </c>
      <c r="G230" s="15">
        <v>1255.8968397599999</v>
      </c>
      <c r="H230" s="15">
        <v>1212.5566349999999</v>
      </c>
      <c r="I230" s="15">
        <v>1145.79342266</v>
      </c>
      <c r="J230" s="15">
        <v>1107.67206366</v>
      </c>
      <c r="K230" s="15">
        <v>1077.04836161</v>
      </c>
      <c r="L230" s="15">
        <v>1077.10831183</v>
      </c>
      <c r="M230" s="15">
        <v>1083.9206804299999</v>
      </c>
      <c r="N230" s="19">
        <v>1092.2020120699999</v>
      </c>
      <c r="O230" s="15">
        <v>1111.3732373099999</v>
      </c>
      <c r="P230" s="15">
        <v>1151.01336956</v>
      </c>
      <c r="Q230" s="15">
        <v>1178.46396551</v>
      </c>
      <c r="R230" s="86">
        <v>1165.73937815</v>
      </c>
      <c r="S230" s="15">
        <v>1150.0490368399999</v>
      </c>
      <c r="T230" s="15">
        <v>1076.35080356</v>
      </c>
      <c r="U230" s="15">
        <v>1050.90157417</v>
      </c>
      <c r="V230" s="15">
        <v>1057.0566718800001</v>
      </c>
      <c r="W230" s="15">
        <v>1059.5004300599999</v>
      </c>
      <c r="X230" s="15">
        <v>1064.58837453</v>
      </c>
      <c r="Y230" s="15">
        <v>1075.63336323</v>
      </c>
    </row>
    <row r="231" spans="1:25" ht="18" thickBot="1" x14ac:dyDescent="0.35">
      <c r="A231" s="42">
        <v>19</v>
      </c>
      <c r="B231" s="15">
        <v>1067.1841282999999</v>
      </c>
      <c r="C231" s="15">
        <v>1131.58261724</v>
      </c>
      <c r="D231" s="15">
        <v>1208.3641970399999</v>
      </c>
      <c r="E231" s="15">
        <v>1216.1101456499998</v>
      </c>
      <c r="F231" s="15">
        <v>1240.0588285899998</v>
      </c>
      <c r="G231" s="15">
        <v>1219.9120273199999</v>
      </c>
      <c r="H231" s="15">
        <v>1153.7460639999999</v>
      </c>
      <c r="I231" s="15">
        <v>1105.9692535300001</v>
      </c>
      <c r="J231" s="15">
        <v>1060.4690466899999</v>
      </c>
      <c r="K231" s="15">
        <v>1033.24217884</v>
      </c>
      <c r="L231" s="15">
        <v>1025.7354683200001</v>
      </c>
      <c r="M231" s="15">
        <v>1033.4521278300001</v>
      </c>
      <c r="N231" s="19">
        <v>1054.2268307899999</v>
      </c>
      <c r="O231" s="15">
        <v>1061.5189882699999</v>
      </c>
      <c r="P231" s="15">
        <v>1102.40870978</v>
      </c>
      <c r="Q231" s="15">
        <v>1138.1812331599999</v>
      </c>
      <c r="R231" s="86">
        <v>1144.3311692899999</v>
      </c>
      <c r="S231" s="15">
        <v>1134.16098425</v>
      </c>
      <c r="T231" s="15">
        <v>1062.9596331099999</v>
      </c>
      <c r="U231" s="15">
        <v>1022.70200774</v>
      </c>
      <c r="V231" s="15">
        <v>1017.07033401</v>
      </c>
      <c r="W231" s="15">
        <v>1021.91017988</v>
      </c>
      <c r="X231" s="15">
        <v>1045.9854294899999</v>
      </c>
      <c r="Y231" s="15">
        <v>1056.1581897799999</v>
      </c>
    </row>
    <row r="232" spans="1:25" ht="18" thickBot="1" x14ac:dyDescent="0.35">
      <c r="A232" s="42">
        <v>20</v>
      </c>
      <c r="B232" s="15">
        <v>1072.3931569399999</v>
      </c>
      <c r="C232" s="15">
        <v>1147.75654377</v>
      </c>
      <c r="D232" s="15">
        <v>1217.4470847</v>
      </c>
      <c r="E232" s="15">
        <v>1221.75121182</v>
      </c>
      <c r="F232" s="15">
        <v>1238.4887482099998</v>
      </c>
      <c r="G232" s="15">
        <v>1223.97324839</v>
      </c>
      <c r="H232" s="15">
        <v>1211.9525584599999</v>
      </c>
      <c r="I232" s="15">
        <v>1181.5980919799999</v>
      </c>
      <c r="J232" s="15">
        <v>1096.52972503</v>
      </c>
      <c r="K232" s="15">
        <v>1053.6659275499999</v>
      </c>
      <c r="L232" s="15">
        <v>1048.16647044</v>
      </c>
      <c r="M232" s="15">
        <v>1055.2481610899999</v>
      </c>
      <c r="N232" s="19">
        <v>1076.5683879399999</v>
      </c>
      <c r="O232" s="15">
        <v>1091.78979622</v>
      </c>
      <c r="P232" s="15">
        <v>1127.11667418</v>
      </c>
      <c r="Q232" s="15">
        <v>1153.47095694</v>
      </c>
      <c r="R232" s="86">
        <v>1155.8498249299998</v>
      </c>
      <c r="S232" s="15">
        <v>1129.4368477799999</v>
      </c>
      <c r="T232" s="15">
        <v>1064.76942777</v>
      </c>
      <c r="U232" s="15">
        <v>1026.8273885600001</v>
      </c>
      <c r="V232" s="15">
        <v>1015.25335251</v>
      </c>
      <c r="W232" s="15">
        <v>1017.44955386</v>
      </c>
      <c r="X232" s="15">
        <v>1038.73002649</v>
      </c>
      <c r="Y232" s="15">
        <v>1069.8104639000001</v>
      </c>
    </row>
    <row r="233" spans="1:25" ht="18" thickBot="1" x14ac:dyDescent="0.35">
      <c r="A233" s="42">
        <v>21</v>
      </c>
      <c r="B233" s="15">
        <v>1142.18497531</v>
      </c>
      <c r="C233" s="15">
        <v>1203.3541340899999</v>
      </c>
      <c r="D233" s="15">
        <v>1262.5629027399998</v>
      </c>
      <c r="E233" s="15">
        <v>1264.16941705</v>
      </c>
      <c r="F233" s="15">
        <v>1262.3659843599999</v>
      </c>
      <c r="G233" s="15">
        <v>1263.8945431999998</v>
      </c>
      <c r="H233" s="15">
        <v>1238.1186016099998</v>
      </c>
      <c r="I233" s="15">
        <v>1176.6542577</v>
      </c>
      <c r="J233" s="15">
        <v>1136.06718286</v>
      </c>
      <c r="K233" s="15">
        <v>1082.1465932199999</v>
      </c>
      <c r="L233" s="15">
        <v>1056.79662207</v>
      </c>
      <c r="M233" s="15">
        <v>1060.88746339</v>
      </c>
      <c r="N233" s="19">
        <v>1076.6822592999999</v>
      </c>
      <c r="O233" s="15">
        <v>1086.39627881</v>
      </c>
      <c r="P233" s="15">
        <v>1125.88317613</v>
      </c>
      <c r="Q233" s="15">
        <v>1149.9179471399998</v>
      </c>
      <c r="R233" s="86">
        <v>1124.7199574799999</v>
      </c>
      <c r="S233" s="15">
        <v>1109.7553273799999</v>
      </c>
      <c r="T233" s="15">
        <v>1060.07069624</v>
      </c>
      <c r="U233" s="15">
        <v>1014.9195054100001</v>
      </c>
      <c r="V233" s="15">
        <v>1029.05503636</v>
      </c>
      <c r="W233" s="15">
        <v>1039.0280215300002</v>
      </c>
      <c r="X233" s="15">
        <v>1063.1538212299999</v>
      </c>
      <c r="Y233" s="15">
        <v>1092.40529107</v>
      </c>
    </row>
    <row r="234" spans="1:25" ht="18" thickBot="1" x14ac:dyDescent="0.35">
      <c r="A234" s="42">
        <v>22</v>
      </c>
      <c r="B234" s="15">
        <v>1095.79084289</v>
      </c>
      <c r="C234" s="15">
        <v>1141.5936396499999</v>
      </c>
      <c r="D234" s="15">
        <v>1198.05313974</v>
      </c>
      <c r="E234" s="15">
        <v>1200.1757776499999</v>
      </c>
      <c r="F234" s="15">
        <v>1197.95384769</v>
      </c>
      <c r="G234" s="15">
        <v>1167.3802818699999</v>
      </c>
      <c r="H234" s="15">
        <v>1145.0285403400001</v>
      </c>
      <c r="I234" s="15">
        <v>1086.92854399</v>
      </c>
      <c r="J234" s="15">
        <v>1054.4084390599999</v>
      </c>
      <c r="K234" s="15">
        <v>1051.9395465</v>
      </c>
      <c r="L234" s="15">
        <v>1064.17529734</v>
      </c>
      <c r="M234" s="15">
        <v>1060.00738978</v>
      </c>
      <c r="N234" s="19">
        <v>1074.8099325199998</v>
      </c>
      <c r="O234" s="15">
        <v>1120.48969756</v>
      </c>
      <c r="P234" s="15">
        <v>1180.2199472699999</v>
      </c>
      <c r="Q234" s="15">
        <v>1196.40785433</v>
      </c>
      <c r="R234" s="86">
        <v>1190.9204379399998</v>
      </c>
      <c r="S234" s="15">
        <v>1159.71977909</v>
      </c>
      <c r="T234" s="15">
        <v>1086.43282161</v>
      </c>
      <c r="U234" s="15">
        <v>1045.2556785499999</v>
      </c>
      <c r="V234" s="15">
        <v>1021.94600167</v>
      </c>
      <c r="W234" s="15">
        <v>1024.3889858500002</v>
      </c>
      <c r="X234" s="15">
        <v>1047.67641862</v>
      </c>
      <c r="Y234" s="15">
        <v>1065.4568678999999</v>
      </c>
    </row>
    <row r="235" spans="1:25" ht="18" thickBot="1" x14ac:dyDescent="0.35">
      <c r="A235" s="42">
        <v>23</v>
      </c>
      <c r="B235" s="15">
        <v>1067.06988301</v>
      </c>
      <c r="C235" s="15">
        <v>1128.2681566599999</v>
      </c>
      <c r="D235" s="15">
        <v>1182.4295737099999</v>
      </c>
      <c r="E235" s="15">
        <v>1189.4862510799999</v>
      </c>
      <c r="F235" s="15">
        <v>1182.0529371199998</v>
      </c>
      <c r="G235" s="15">
        <v>1159.7098225599998</v>
      </c>
      <c r="H235" s="15">
        <v>1136.89557556</v>
      </c>
      <c r="I235" s="15">
        <v>1076.4233388299999</v>
      </c>
      <c r="J235" s="15">
        <v>1030.20986113</v>
      </c>
      <c r="K235" s="15">
        <v>1006.93081307</v>
      </c>
      <c r="L235" s="15">
        <v>1045.3739443900001</v>
      </c>
      <c r="M235" s="15">
        <v>1058.4039579400001</v>
      </c>
      <c r="N235" s="19">
        <v>1104.97569441</v>
      </c>
      <c r="O235" s="15">
        <v>1134.3803451700001</v>
      </c>
      <c r="P235" s="15">
        <v>1160.1770279499999</v>
      </c>
      <c r="Q235" s="15">
        <v>1171.7841029799999</v>
      </c>
      <c r="R235" s="86">
        <v>1165.1849479699999</v>
      </c>
      <c r="S235" s="15">
        <v>1128.3434403900001</v>
      </c>
      <c r="T235" s="15">
        <v>1051.51455108</v>
      </c>
      <c r="U235" s="15">
        <v>1009.4649110500001</v>
      </c>
      <c r="V235" s="15">
        <v>1025.6531598200002</v>
      </c>
      <c r="W235" s="15">
        <v>1004.35947809</v>
      </c>
      <c r="X235" s="15">
        <v>1017.50984841</v>
      </c>
      <c r="Y235" s="15">
        <v>1037.6453745900001</v>
      </c>
    </row>
    <row r="236" spans="1:25" ht="18" thickBot="1" x14ac:dyDescent="0.35">
      <c r="A236" s="42">
        <v>24</v>
      </c>
      <c r="B236" s="15">
        <v>1076.2408207799999</v>
      </c>
      <c r="C236" s="15">
        <v>1129.5008263699999</v>
      </c>
      <c r="D236" s="15">
        <v>1182.8290356399998</v>
      </c>
      <c r="E236" s="15">
        <v>1189.3297344199998</v>
      </c>
      <c r="F236" s="15">
        <v>1187.3245659099998</v>
      </c>
      <c r="G236" s="15">
        <v>1165.9230676</v>
      </c>
      <c r="H236" s="15">
        <v>1138.82648821</v>
      </c>
      <c r="I236" s="15">
        <v>1095.1133366399999</v>
      </c>
      <c r="J236" s="15">
        <v>1046.8955448499999</v>
      </c>
      <c r="K236" s="15">
        <v>1019.26549059</v>
      </c>
      <c r="L236" s="15">
        <v>1040.7068448699999</v>
      </c>
      <c r="M236" s="15">
        <v>1033.3830009599999</v>
      </c>
      <c r="N236" s="19">
        <v>1049.7929492999999</v>
      </c>
      <c r="O236" s="15">
        <v>1087.9152024099999</v>
      </c>
      <c r="P236" s="15">
        <v>1127.8013020999999</v>
      </c>
      <c r="Q236" s="15">
        <v>1149.4067358999998</v>
      </c>
      <c r="R236" s="86">
        <v>1137.5353629900001</v>
      </c>
      <c r="S236" s="15">
        <v>1099.59193108</v>
      </c>
      <c r="T236" s="15">
        <v>1019.1056412</v>
      </c>
      <c r="U236" s="15">
        <v>982.36132907000001</v>
      </c>
      <c r="V236" s="15">
        <v>991.780216</v>
      </c>
      <c r="W236" s="15">
        <v>981.4612363</v>
      </c>
      <c r="X236" s="15">
        <v>988.86808468000004</v>
      </c>
      <c r="Y236" s="15">
        <v>1001.7003307900001</v>
      </c>
    </row>
    <row r="237" spans="1:25" ht="18" thickBot="1" x14ac:dyDescent="0.35">
      <c r="A237" s="42">
        <v>25</v>
      </c>
      <c r="B237" s="15">
        <v>1054.5223041199999</v>
      </c>
      <c r="C237" s="15">
        <v>1102.6137713999999</v>
      </c>
      <c r="D237" s="15">
        <v>1165.3655250299998</v>
      </c>
      <c r="E237" s="15">
        <v>1170.5737218499999</v>
      </c>
      <c r="F237" s="15">
        <v>1172.3663837099998</v>
      </c>
      <c r="G237" s="15">
        <v>1159.1712526699998</v>
      </c>
      <c r="H237" s="15">
        <v>1116.38181399</v>
      </c>
      <c r="I237" s="15">
        <v>1054.3785167999999</v>
      </c>
      <c r="J237" s="15">
        <v>1015.24822066</v>
      </c>
      <c r="K237" s="15">
        <v>1007.70728653</v>
      </c>
      <c r="L237" s="15">
        <v>1020.7907296</v>
      </c>
      <c r="M237" s="15">
        <v>1023.72914121</v>
      </c>
      <c r="N237" s="19">
        <v>1044.93868198</v>
      </c>
      <c r="O237" s="15">
        <v>1079.9785996000001</v>
      </c>
      <c r="P237" s="15">
        <v>1127.8049808399999</v>
      </c>
      <c r="Q237" s="15">
        <v>1152.33494658</v>
      </c>
      <c r="R237" s="86">
        <v>1142.9531394000001</v>
      </c>
      <c r="S237" s="15">
        <v>1104.2968031</v>
      </c>
      <c r="T237" s="15">
        <v>1024.99494716</v>
      </c>
      <c r="U237" s="15">
        <v>985.56016206000004</v>
      </c>
      <c r="V237" s="15">
        <v>987.60194976000002</v>
      </c>
      <c r="W237" s="15">
        <v>974.75817572000005</v>
      </c>
      <c r="X237" s="15">
        <v>993.93713576000005</v>
      </c>
      <c r="Y237" s="15">
        <v>1023.39702227</v>
      </c>
    </row>
    <row r="238" spans="1:25" ht="18" thickBot="1" x14ac:dyDescent="0.35">
      <c r="A238" s="42">
        <v>26</v>
      </c>
      <c r="B238" s="15">
        <v>1102.77155008</v>
      </c>
      <c r="C238" s="15">
        <v>1166.7456557399998</v>
      </c>
      <c r="D238" s="15">
        <v>1227.11942413</v>
      </c>
      <c r="E238" s="15">
        <v>1248.1405512499998</v>
      </c>
      <c r="F238" s="15">
        <v>1248.0988383099998</v>
      </c>
      <c r="G238" s="15">
        <v>1231.50209346</v>
      </c>
      <c r="H238" s="15">
        <v>1192.3788029599998</v>
      </c>
      <c r="I238" s="15">
        <v>1118.60966257</v>
      </c>
      <c r="J238" s="15">
        <v>1076.5989020099998</v>
      </c>
      <c r="K238" s="15">
        <v>1058.00896364</v>
      </c>
      <c r="L238" s="15">
        <v>1047.6492626699999</v>
      </c>
      <c r="M238" s="15">
        <v>1047.1138277699999</v>
      </c>
      <c r="N238" s="19">
        <v>1043.8362372700001</v>
      </c>
      <c r="O238" s="15">
        <v>1073.9789644499999</v>
      </c>
      <c r="P238" s="15">
        <v>1100.08015159</v>
      </c>
      <c r="Q238" s="15">
        <v>1125.33834213</v>
      </c>
      <c r="R238" s="86">
        <v>1114.12582613</v>
      </c>
      <c r="S238" s="15">
        <v>1082.13714372</v>
      </c>
      <c r="T238" s="15">
        <v>1019.52234189</v>
      </c>
      <c r="U238" s="15">
        <v>985.65513747</v>
      </c>
      <c r="V238" s="15">
        <v>979.97478036000007</v>
      </c>
      <c r="W238" s="15">
        <v>969.91336881000007</v>
      </c>
      <c r="X238" s="15">
        <v>993.49613869999996</v>
      </c>
      <c r="Y238" s="15">
        <v>1016.67854879</v>
      </c>
    </row>
    <row r="239" spans="1:25" ht="18" thickBot="1" x14ac:dyDescent="0.35">
      <c r="A239" s="42">
        <v>27</v>
      </c>
      <c r="B239" s="15">
        <v>982.96372323000003</v>
      </c>
      <c r="C239" s="15">
        <v>1049.58242503</v>
      </c>
      <c r="D239" s="15">
        <v>1105.78042319</v>
      </c>
      <c r="E239" s="15">
        <v>1121.19102266</v>
      </c>
      <c r="F239" s="15">
        <v>1140.17762922</v>
      </c>
      <c r="G239" s="15">
        <v>1117.1713829</v>
      </c>
      <c r="H239" s="15">
        <v>1098.68333521</v>
      </c>
      <c r="I239" s="15">
        <v>1058.67264957</v>
      </c>
      <c r="J239" s="15">
        <v>1009.46797838</v>
      </c>
      <c r="K239" s="15">
        <v>978.77709704000006</v>
      </c>
      <c r="L239" s="15">
        <v>989.40361223000002</v>
      </c>
      <c r="M239" s="15">
        <v>989.61823083000002</v>
      </c>
      <c r="N239" s="19">
        <v>999.52867093999998</v>
      </c>
      <c r="O239" s="15">
        <v>1016.77326931</v>
      </c>
      <c r="P239" s="15">
        <v>1062.4201577399999</v>
      </c>
      <c r="Q239" s="15">
        <v>1090.37505616</v>
      </c>
      <c r="R239" s="86">
        <v>1079.66743645</v>
      </c>
      <c r="S239" s="15">
        <v>1049.0332611399999</v>
      </c>
      <c r="T239" s="15">
        <v>983.43212639000001</v>
      </c>
      <c r="U239" s="15">
        <v>954.17962242999999</v>
      </c>
      <c r="V239" s="15">
        <v>954.07088025000007</v>
      </c>
      <c r="W239" s="15">
        <v>935.37705032999997</v>
      </c>
      <c r="X239" s="15">
        <v>951.32860875000006</v>
      </c>
      <c r="Y239" s="15">
        <v>969.79981857999996</v>
      </c>
    </row>
    <row r="240" spans="1:25" ht="18" thickBot="1" x14ac:dyDescent="0.35">
      <c r="A240" s="42">
        <v>28</v>
      </c>
      <c r="B240" s="15">
        <v>1007.59315896</v>
      </c>
      <c r="C240" s="15">
        <v>1085.2486783499999</v>
      </c>
      <c r="D240" s="15">
        <v>1118.4593963699999</v>
      </c>
      <c r="E240" s="15">
        <v>1119.5279673800001</v>
      </c>
      <c r="F240" s="15">
        <v>1108.1482275199999</v>
      </c>
      <c r="G240" s="15">
        <v>1084.3033471599999</v>
      </c>
      <c r="H240" s="15">
        <v>1065.58454411</v>
      </c>
      <c r="I240" s="15">
        <v>1038.57295924</v>
      </c>
      <c r="J240" s="15">
        <v>958.16701567000007</v>
      </c>
      <c r="K240" s="15">
        <v>940.56505313000002</v>
      </c>
      <c r="L240" s="15">
        <v>975.45104427000001</v>
      </c>
      <c r="M240" s="15">
        <v>1009.76504614</v>
      </c>
      <c r="N240" s="19">
        <v>1044.07164777</v>
      </c>
      <c r="O240" s="15">
        <v>1068.6733219</v>
      </c>
      <c r="P240" s="15">
        <v>1106.4628650499999</v>
      </c>
      <c r="Q240" s="15">
        <v>1134.96331979</v>
      </c>
      <c r="R240" s="86">
        <v>1125.53283878</v>
      </c>
      <c r="S240" s="15">
        <v>1090.39758388</v>
      </c>
      <c r="T240" s="15">
        <v>1029.8301233300001</v>
      </c>
      <c r="U240" s="15">
        <v>1003.20213918</v>
      </c>
      <c r="V240" s="15">
        <v>1008.46877245</v>
      </c>
      <c r="W240" s="15">
        <v>984.29354649000004</v>
      </c>
      <c r="X240" s="15">
        <v>972.16136252000001</v>
      </c>
      <c r="Y240" s="15">
        <v>967.18842226000004</v>
      </c>
    </row>
    <row r="241" spans="1:25" ht="18" thickBot="1" x14ac:dyDescent="0.35">
      <c r="A241" s="42">
        <v>29</v>
      </c>
      <c r="B241" s="15">
        <v>1049.96188136</v>
      </c>
      <c r="C241" s="15">
        <v>1124.5324791599999</v>
      </c>
      <c r="D241" s="15">
        <v>1175.4781061899998</v>
      </c>
      <c r="E241" s="15">
        <v>1190.17806862</v>
      </c>
      <c r="F241" s="15">
        <v>1243.6138063199999</v>
      </c>
      <c r="G241" s="15">
        <v>1147.15628569</v>
      </c>
      <c r="H241" s="15">
        <v>1107.22576411</v>
      </c>
      <c r="I241" s="15">
        <v>1056.4868515000001</v>
      </c>
      <c r="J241" s="15">
        <v>1005.2026054</v>
      </c>
      <c r="K241" s="15">
        <v>989.15896070999997</v>
      </c>
      <c r="L241" s="15">
        <v>989.87430548999998</v>
      </c>
      <c r="M241" s="15">
        <v>989.16546229000005</v>
      </c>
      <c r="N241" s="19">
        <v>995.98630882999998</v>
      </c>
      <c r="O241" s="15">
        <v>1026.4237646900001</v>
      </c>
      <c r="P241" s="15">
        <v>1071.97134424</v>
      </c>
      <c r="Q241" s="15">
        <v>1094.55361042</v>
      </c>
      <c r="R241" s="86">
        <v>2338.3969674300001</v>
      </c>
      <c r="S241" s="15">
        <v>1089.56483587</v>
      </c>
      <c r="T241" s="15">
        <v>1007.3611306600001</v>
      </c>
      <c r="U241" s="15">
        <v>975.32102485000007</v>
      </c>
      <c r="V241" s="15">
        <v>971.95022423</v>
      </c>
      <c r="W241" s="15">
        <v>970.34847836000006</v>
      </c>
      <c r="X241" s="15">
        <v>983.56652635</v>
      </c>
      <c r="Y241" s="15">
        <v>977.26203808000002</v>
      </c>
    </row>
    <row r="242" spans="1:25" ht="18" thickBot="1" x14ac:dyDescent="0.35">
      <c r="A242" s="42">
        <v>30</v>
      </c>
      <c r="B242" s="15">
        <v>1043.4560532200001</v>
      </c>
      <c r="C242" s="15">
        <v>1100.18772334</v>
      </c>
      <c r="D242" s="15">
        <v>1102.4718104799999</v>
      </c>
      <c r="E242" s="15">
        <v>1103.6298709999999</v>
      </c>
      <c r="F242" s="15">
        <v>1100.10492643</v>
      </c>
      <c r="G242" s="15">
        <v>1098.0570607</v>
      </c>
      <c r="H242" s="15">
        <v>1090.5415777199999</v>
      </c>
      <c r="I242" s="15">
        <v>1050.9407609099999</v>
      </c>
      <c r="J242" s="15">
        <v>1019.73411058</v>
      </c>
      <c r="K242" s="15">
        <v>1006.78250487</v>
      </c>
      <c r="L242" s="15">
        <v>1032.51287063</v>
      </c>
      <c r="M242" s="15">
        <v>1060.57658285</v>
      </c>
      <c r="N242" s="19">
        <v>1071.68991609</v>
      </c>
      <c r="O242" s="15">
        <v>1105.5938001699999</v>
      </c>
      <c r="P242" s="15">
        <v>1152.9700481999998</v>
      </c>
      <c r="Q242" s="15">
        <v>1165.0181595199999</v>
      </c>
      <c r="R242" s="86">
        <v>1142.89176737</v>
      </c>
      <c r="S242" s="15">
        <v>1121.24567925</v>
      </c>
      <c r="T242" s="15">
        <v>1059.99531897</v>
      </c>
      <c r="U242" s="15">
        <v>1025.1030994400001</v>
      </c>
      <c r="V242" s="15">
        <v>1018.33445612</v>
      </c>
      <c r="W242" s="15">
        <v>1027.6766865699999</v>
      </c>
      <c r="X242" s="15">
        <v>1044.73124985</v>
      </c>
      <c r="Y242" s="15">
        <v>1034.4259772299999</v>
      </c>
    </row>
    <row r="243" spans="1:25" ht="18" thickBot="1" x14ac:dyDescent="0.35">
      <c r="A243" s="42">
        <v>31</v>
      </c>
      <c r="B243" s="15">
        <v>1117.0183782500001</v>
      </c>
      <c r="C243" s="15">
        <v>1137.1736112399999</v>
      </c>
      <c r="D243" s="15">
        <v>1114.09783773</v>
      </c>
      <c r="E243" s="15">
        <v>1112.9359228399999</v>
      </c>
      <c r="F243" s="15">
        <v>1111.7032007999999</v>
      </c>
      <c r="G243" s="15">
        <v>1118.1420778300001</v>
      </c>
      <c r="H243" s="15">
        <v>1132.9999586599999</v>
      </c>
      <c r="I243" s="15">
        <v>1091.9926607699999</v>
      </c>
      <c r="J243" s="15">
        <v>1029.6276932600001</v>
      </c>
      <c r="K243" s="15">
        <v>998.89452925000001</v>
      </c>
      <c r="L243" s="15">
        <v>1007.39903753</v>
      </c>
      <c r="M243" s="15">
        <v>1019.63454214</v>
      </c>
      <c r="N243" s="19">
        <v>1046.4254391299999</v>
      </c>
      <c r="O243" s="15">
        <v>1080.96435262</v>
      </c>
      <c r="P243" s="15">
        <v>1132.55377157</v>
      </c>
      <c r="Q243" s="15">
        <v>1161.4593042499998</v>
      </c>
      <c r="R243" s="86">
        <v>1152.4656465199998</v>
      </c>
      <c r="S243" s="15">
        <v>1124.8781711300001</v>
      </c>
      <c r="T243" s="15">
        <v>1050.6852647199999</v>
      </c>
      <c r="U243" s="15">
        <v>1012.08103522</v>
      </c>
      <c r="V243" s="15">
        <v>1030.2018535700001</v>
      </c>
      <c r="W243" s="15">
        <v>1027.4171469800001</v>
      </c>
      <c r="X243" s="15">
        <v>1059.18850843</v>
      </c>
      <c r="Y243" s="15">
        <v>1065.0232777900001</v>
      </c>
    </row>
    <row r="244" spans="1:25" ht="18" thickBot="1" x14ac:dyDescent="0.35"/>
    <row r="245" spans="1:25" ht="18" thickBot="1" x14ac:dyDescent="0.35">
      <c r="A245" s="130" t="s">
        <v>0</v>
      </c>
      <c r="B245" s="132" t="s">
        <v>63</v>
      </c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4"/>
    </row>
    <row r="246" spans="1:25" ht="33.75" thickBot="1" x14ac:dyDescent="0.35">
      <c r="A246" s="131"/>
      <c r="B246" s="44" t="s">
        <v>1</v>
      </c>
      <c r="C246" s="44" t="s">
        <v>2</v>
      </c>
      <c r="D246" s="44" t="s">
        <v>3</v>
      </c>
      <c r="E246" s="44" t="s">
        <v>4</v>
      </c>
      <c r="F246" s="44" t="s">
        <v>5</v>
      </c>
      <c r="G246" s="44" t="s">
        <v>6</v>
      </c>
      <c r="H246" s="44" t="s">
        <v>7</v>
      </c>
      <c r="I246" s="44" t="s">
        <v>8</v>
      </c>
      <c r="J246" s="44" t="s">
        <v>9</v>
      </c>
      <c r="K246" s="44" t="s">
        <v>10</v>
      </c>
      <c r="L246" s="44" t="s">
        <v>11</v>
      </c>
      <c r="M246" s="44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94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1221.5688499299999</v>
      </c>
      <c r="C247" s="15">
        <v>1255.77237388</v>
      </c>
      <c r="D247" s="15">
        <v>1309.1204376000001</v>
      </c>
      <c r="E247" s="15">
        <v>1318.1299688700001</v>
      </c>
      <c r="F247" s="15">
        <v>1313.93839572</v>
      </c>
      <c r="G247" s="15">
        <v>1291.4220612000001</v>
      </c>
      <c r="H247" s="15">
        <v>1263.4446307800001</v>
      </c>
      <c r="I247" s="15">
        <v>1221.5744930799999</v>
      </c>
      <c r="J247" s="15">
        <v>1180.2489344400001</v>
      </c>
      <c r="K247" s="15">
        <v>1155.6481978900001</v>
      </c>
      <c r="L247" s="15">
        <v>1148.52413052</v>
      </c>
      <c r="M247" s="15">
        <v>1150.1707476700001</v>
      </c>
      <c r="N247" s="17">
        <v>1152.84262571</v>
      </c>
      <c r="O247" s="18">
        <v>1200.2145554000001</v>
      </c>
      <c r="P247" s="18">
        <v>1211.3782331699999</v>
      </c>
      <c r="Q247" s="18">
        <v>1241.64500473</v>
      </c>
      <c r="R247" s="95">
        <v>1247.16742245</v>
      </c>
      <c r="S247" s="18">
        <v>1211.5020357999999</v>
      </c>
      <c r="T247" s="18">
        <v>1174.3754489099999</v>
      </c>
      <c r="U247" s="18">
        <v>1138.9561276500001</v>
      </c>
      <c r="V247" s="18">
        <v>1138.0015817200001</v>
      </c>
      <c r="W247" s="18">
        <v>1159.7341264900001</v>
      </c>
      <c r="X247" s="18">
        <v>1183.2278384200001</v>
      </c>
      <c r="Y247" s="18">
        <v>1195.4919859500001</v>
      </c>
    </row>
    <row r="248" spans="1:25" ht="18" thickBot="1" x14ac:dyDescent="0.35">
      <c r="A248" s="42">
        <v>2</v>
      </c>
      <c r="B248" s="15">
        <v>1237.31150151</v>
      </c>
      <c r="C248" s="15">
        <v>1293.1278357600002</v>
      </c>
      <c r="D248" s="15">
        <v>1281.0344901400001</v>
      </c>
      <c r="E248" s="15">
        <v>1285.2490921800002</v>
      </c>
      <c r="F248" s="15">
        <v>1284.9980967900001</v>
      </c>
      <c r="G248" s="15">
        <v>1296.6387124400001</v>
      </c>
      <c r="H248" s="15">
        <v>1303.5475364600002</v>
      </c>
      <c r="I248" s="15">
        <v>1259.4727554000001</v>
      </c>
      <c r="J248" s="15">
        <v>1204.0365107699999</v>
      </c>
      <c r="K248" s="15">
        <v>1175.1110419700001</v>
      </c>
      <c r="L248" s="15">
        <v>1175.71080785</v>
      </c>
      <c r="M248" s="15">
        <v>1183.66104397</v>
      </c>
      <c r="N248" s="19">
        <v>1189.4915072900001</v>
      </c>
      <c r="O248" s="15">
        <v>1231.0434494200001</v>
      </c>
      <c r="P248" s="15">
        <v>1245.4857035500002</v>
      </c>
      <c r="Q248" s="15">
        <v>1262.6090045200001</v>
      </c>
      <c r="R248" s="86">
        <v>1266.0452831</v>
      </c>
      <c r="S248" s="15">
        <v>1234.7666066900001</v>
      </c>
      <c r="T248" s="15">
        <v>1188.7733403</v>
      </c>
      <c r="U248" s="15">
        <v>1148.1431325999999</v>
      </c>
      <c r="V248" s="15">
        <v>1147.31594292</v>
      </c>
      <c r="W248" s="15">
        <v>1158.9743319300001</v>
      </c>
      <c r="X248" s="15">
        <v>1186.31274196</v>
      </c>
      <c r="Y248" s="15">
        <v>1194.95776985</v>
      </c>
    </row>
    <row r="249" spans="1:25" ht="18" thickBot="1" x14ac:dyDescent="0.35">
      <c r="A249" s="42">
        <v>3</v>
      </c>
      <c r="B249" s="15">
        <v>1202.7812282899999</v>
      </c>
      <c r="C249" s="15">
        <v>1264.34856567</v>
      </c>
      <c r="D249" s="15">
        <v>1287.9527676300002</v>
      </c>
      <c r="E249" s="15">
        <v>1289.61016634</v>
      </c>
      <c r="F249" s="15">
        <v>1288.3301780100001</v>
      </c>
      <c r="G249" s="15">
        <v>1294.9800838900001</v>
      </c>
      <c r="H249" s="15">
        <v>1283.66489828</v>
      </c>
      <c r="I249" s="15">
        <v>1243.79111941</v>
      </c>
      <c r="J249" s="15">
        <v>1192.5720617500001</v>
      </c>
      <c r="K249" s="15">
        <v>1174.6494944400001</v>
      </c>
      <c r="L249" s="15">
        <v>1170.5867282500001</v>
      </c>
      <c r="M249" s="15">
        <v>1180.69629994</v>
      </c>
      <c r="N249" s="19">
        <v>1164.68368983</v>
      </c>
      <c r="O249" s="15">
        <v>1192.8260288500001</v>
      </c>
      <c r="P249" s="15">
        <v>1214.5808818600001</v>
      </c>
      <c r="Q249" s="15">
        <v>1224.6096427699999</v>
      </c>
      <c r="R249" s="86">
        <v>1215.3616319299999</v>
      </c>
      <c r="S249" s="15">
        <v>1191.9361813800001</v>
      </c>
      <c r="T249" s="15">
        <v>1151.16019295</v>
      </c>
      <c r="U249" s="15">
        <v>1123.4313374400001</v>
      </c>
      <c r="V249" s="15">
        <v>1119.92352536</v>
      </c>
      <c r="W249" s="15">
        <v>1132.59915176</v>
      </c>
      <c r="X249" s="15">
        <v>1151.8101280200001</v>
      </c>
      <c r="Y249" s="15">
        <v>1173.39220518</v>
      </c>
    </row>
    <row r="250" spans="1:25" ht="18" thickBot="1" x14ac:dyDescent="0.35">
      <c r="A250" s="42">
        <v>4</v>
      </c>
      <c r="B250" s="15">
        <v>1153.14309101</v>
      </c>
      <c r="C250" s="15">
        <v>1212.3356420499999</v>
      </c>
      <c r="D250" s="15">
        <v>1262.81388171</v>
      </c>
      <c r="E250" s="15">
        <v>1269.5233182700001</v>
      </c>
      <c r="F250" s="15">
        <v>1278.0259977800001</v>
      </c>
      <c r="G250" s="15">
        <v>1270.8113413200001</v>
      </c>
      <c r="H250" s="15">
        <v>1234.50502104</v>
      </c>
      <c r="I250" s="15">
        <v>1190.4753357700001</v>
      </c>
      <c r="J250" s="15">
        <v>1161.9292877</v>
      </c>
      <c r="K250" s="15">
        <v>1153.40990298</v>
      </c>
      <c r="L250" s="15">
        <v>1155.5302516700001</v>
      </c>
      <c r="M250" s="15">
        <v>1157.11176372</v>
      </c>
      <c r="N250" s="19">
        <v>1159.9104399299999</v>
      </c>
      <c r="O250" s="15">
        <v>1209.30563527</v>
      </c>
      <c r="P250" s="15">
        <v>1254.17468796</v>
      </c>
      <c r="Q250" s="15">
        <v>1264.80707727</v>
      </c>
      <c r="R250" s="86">
        <v>1254.7532474</v>
      </c>
      <c r="S250" s="15">
        <v>1222.28677683</v>
      </c>
      <c r="T250" s="15">
        <v>1141.4361417600001</v>
      </c>
      <c r="U250" s="15">
        <v>1105.90750882</v>
      </c>
      <c r="V250" s="15">
        <v>1109.06306943</v>
      </c>
      <c r="W250" s="15">
        <v>1129.5195882400001</v>
      </c>
      <c r="X250" s="15">
        <v>1147.0631192200001</v>
      </c>
      <c r="Y250" s="15">
        <v>1157.44615952</v>
      </c>
    </row>
    <row r="251" spans="1:25" ht="18" thickBot="1" x14ac:dyDescent="0.35">
      <c r="A251" s="42">
        <v>5</v>
      </c>
      <c r="B251" s="15">
        <v>1183.0338529200001</v>
      </c>
      <c r="C251" s="15">
        <v>1220.1602888499999</v>
      </c>
      <c r="D251" s="15">
        <v>1247.5520112200002</v>
      </c>
      <c r="E251" s="15">
        <v>1254.80503247</v>
      </c>
      <c r="F251" s="15">
        <v>1287.50737039</v>
      </c>
      <c r="G251" s="15">
        <v>1286.79267897</v>
      </c>
      <c r="H251" s="15">
        <v>1268.2239449400001</v>
      </c>
      <c r="I251" s="15">
        <v>1223.70076432</v>
      </c>
      <c r="J251" s="15">
        <v>1184.39137906</v>
      </c>
      <c r="K251" s="15">
        <v>1154.23359306</v>
      </c>
      <c r="L251" s="15">
        <v>1148.3309700100001</v>
      </c>
      <c r="M251" s="15">
        <v>1142.6883043400001</v>
      </c>
      <c r="N251" s="19">
        <v>1161.0089368599999</v>
      </c>
      <c r="O251" s="15">
        <v>1209.4154449</v>
      </c>
      <c r="P251" s="15">
        <v>1237.0933067600001</v>
      </c>
      <c r="Q251" s="15">
        <v>1253.3811172400001</v>
      </c>
      <c r="R251" s="86">
        <v>1248.9591234900001</v>
      </c>
      <c r="S251" s="15">
        <v>1212.19089106</v>
      </c>
      <c r="T251" s="15">
        <v>1163.4355769200001</v>
      </c>
      <c r="U251" s="15">
        <v>1128.0802500500001</v>
      </c>
      <c r="V251" s="15">
        <v>1148.0691614499999</v>
      </c>
      <c r="W251" s="15">
        <v>1150.46836087</v>
      </c>
      <c r="X251" s="15">
        <v>1171.75674196</v>
      </c>
      <c r="Y251" s="15">
        <v>1177.1704586400001</v>
      </c>
    </row>
    <row r="252" spans="1:25" ht="18" thickBot="1" x14ac:dyDescent="0.35">
      <c r="A252" s="42">
        <v>6</v>
      </c>
      <c r="B252" s="15">
        <v>1230.1372478400001</v>
      </c>
      <c r="C252" s="15">
        <v>1297.9751117200001</v>
      </c>
      <c r="D252" s="15">
        <v>1308.45292004</v>
      </c>
      <c r="E252" s="15">
        <v>1322.34156302</v>
      </c>
      <c r="F252" s="15">
        <v>1326.51949747</v>
      </c>
      <c r="G252" s="15">
        <v>1322.7408029100002</v>
      </c>
      <c r="H252" s="15">
        <v>1327.9811562700002</v>
      </c>
      <c r="I252" s="15">
        <v>1292.5422767900002</v>
      </c>
      <c r="J252" s="15">
        <v>1217.87572972</v>
      </c>
      <c r="K252" s="15">
        <v>1155.71960853</v>
      </c>
      <c r="L252" s="15">
        <v>1127.2988840099999</v>
      </c>
      <c r="M252" s="15">
        <v>1130.8189870900001</v>
      </c>
      <c r="N252" s="19">
        <v>1137.1895209500001</v>
      </c>
      <c r="O252" s="15">
        <v>1183.59047609</v>
      </c>
      <c r="P252" s="15">
        <v>1201.2356125000001</v>
      </c>
      <c r="Q252" s="15">
        <v>1219.9909964000001</v>
      </c>
      <c r="R252" s="86">
        <v>1213.2627888700001</v>
      </c>
      <c r="S252" s="15">
        <v>1169.9354145899999</v>
      </c>
      <c r="T252" s="15">
        <v>1126.9860325500001</v>
      </c>
      <c r="U252" s="15">
        <v>1100.00999897</v>
      </c>
      <c r="V252" s="15">
        <v>1104.1680940700001</v>
      </c>
      <c r="W252" s="15">
        <v>1112.1320393200001</v>
      </c>
      <c r="X252" s="15">
        <v>1134.70678634</v>
      </c>
      <c r="Y252" s="15">
        <v>1157.15287081</v>
      </c>
    </row>
    <row r="253" spans="1:25" ht="18" thickBot="1" x14ac:dyDescent="0.35">
      <c r="A253" s="42">
        <v>7</v>
      </c>
      <c r="B253" s="15">
        <v>1190.1626461400001</v>
      </c>
      <c r="C253" s="15">
        <v>1250.6840099800002</v>
      </c>
      <c r="D253" s="15">
        <v>1280.34934544</v>
      </c>
      <c r="E253" s="15">
        <v>1294.1912031900001</v>
      </c>
      <c r="F253" s="15">
        <v>1305.04341675</v>
      </c>
      <c r="G253" s="15">
        <v>1306.1479133800001</v>
      </c>
      <c r="H253" s="15">
        <v>1289.1380070700002</v>
      </c>
      <c r="I253" s="15">
        <v>1253.17199439</v>
      </c>
      <c r="J253" s="15">
        <v>1198.5234910900001</v>
      </c>
      <c r="K253" s="15">
        <v>1159.8665647299999</v>
      </c>
      <c r="L253" s="15">
        <v>1142.68105784</v>
      </c>
      <c r="M253" s="15">
        <v>1147.72460574</v>
      </c>
      <c r="N253" s="19">
        <v>1167.9952459599999</v>
      </c>
      <c r="O253" s="15">
        <v>1202.7716437500001</v>
      </c>
      <c r="P253" s="15">
        <v>1233.94738674</v>
      </c>
      <c r="Q253" s="15">
        <v>1256.92918652</v>
      </c>
      <c r="R253" s="86">
        <v>1246.2635617800001</v>
      </c>
      <c r="S253" s="15">
        <v>1211.2688442000001</v>
      </c>
      <c r="T253" s="15">
        <v>1161.2340091200001</v>
      </c>
      <c r="U253" s="15">
        <v>1126.4839822700001</v>
      </c>
      <c r="V253" s="15">
        <v>1131.5747009300001</v>
      </c>
      <c r="W253" s="15">
        <v>1152.3341492300001</v>
      </c>
      <c r="X253" s="15">
        <v>1168.68789548</v>
      </c>
      <c r="Y253" s="15">
        <v>1187.05651405</v>
      </c>
    </row>
    <row r="254" spans="1:25" ht="18" thickBot="1" x14ac:dyDescent="0.35">
      <c r="A254" s="42">
        <v>8</v>
      </c>
      <c r="B254" s="15">
        <v>1206.56315724</v>
      </c>
      <c r="C254" s="15">
        <v>1266.2310904000001</v>
      </c>
      <c r="D254" s="15">
        <v>1304.0144916200002</v>
      </c>
      <c r="E254" s="15">
        <v>1300.7547108000001</v>
      </c>
      <c r="F254" s="15">
        <v>1297.6658407700002</v>
      </c>
      <c r="G254" s="15">
        <v>1289.48085984</v>
      </c>
      <c r="H254" s="15">
        <v>1294.3350732400002</v>
      </c>
      <c r="I254" s="15">
        <v>1278.27545719</v>
      </c>
      <c r="J254" s="15">
        <v>1225.4385372199999</v>
      </c>
      <c r="K254" s="15">
        <v>1182.7843087000001</v>
      </c>
      <c r="L254" s="15">
        <v>1173.71217482</v>
      </c>
      <c r="M254" s="15">
        <v>1174.03566993</v>
      </c>
      <c r="N254" s="19">
        <v>1177.62797267</v>
      </c>
      <c r="O254" s="15">
        <v>1222.2140347300001</v>
      </c>
      <c r="P254" s="15">
        <v>1232.6506958</v>
      </c>
      <c r="Q254" s="15">
        <v>1249.0523038600002</v>
      </c>
      <c r="R254" s="86">
        <v>1255.7025960600001</v>
      </c>
      <c r="S254" s="15">
        <v>1216.4981067599999</v>
      </c>
      <c r="T254" s="15">
        <v>1160.1672112799999</v>
      </c>
      <c r="U254" s="15">
        <v>1120.1316037700001</v>
      </c>
      <c r="V254" s="15">
        <v>1127.9806125299999</v>
      </c>
      <c r="W254" s="15">
        <v>1150.77542765</v>
      </c>
      <c r="X254" s="15">
        <v>1164.3305892999999</v>
      </c>
      <c r="Y254" s="15">
        <v>1174.9454580900001</v>
      </c>
    </row>
    <row r="255" spans="1:25" ht="18" thickBot="1" x14ac:dyDescent="0.35">
      <c r="A255" s="42">
        <v>9</v>
      </c>
      <c r="B255" s="15">
        <v>1170.4386110099999</v>
      </c>
      <c r="C255" s="15">
        <v>1220.69876677</v>
      </c>
      <c r="D255" s="15">
        <v>1281.43075703</v>
      </c>
      <c r="E255" s="15">
        <v>1287.75022139</v>
      </c>
      <c r="F255" s="15">
        <v>1294.6811397000001</v>
      </c>
      <c r="G255" s="15">
        <v>1281.4642355800001</v>
      </c>
      <c r="H255" s="15">
        <v>1249.07660958</v>
      </c>
      <c r="I255" s="15">
        <v>1219.4941939800001</v>
      </c>
      <c r="J255" s="15">
        <v>1175.92681963</v>
      </c>
      <c r="K255" s="15">
        <v>1160.7712984</v>
      </c>
      <c r="L255" s="15">
        <v>1163.0003891700001</v>
      </c>
      <c r="M255" s="15">
        <v>1167.68997743</v>
      </c>
      <c r="N255" s="19">
        <v>1188.92420849</v>
      </c>
      <c r="O255" s="15">
        <v>1224.2238764200001</v>
      </c>
      <c r="P255" s="15">
        <v>1226.13375804</v>
      </c>
      <c r="Q255" s="15">
        <v>1229.52059119</v>
      </c>
      <c r="R255" s="86">
        <v>1236.6123914100001</v>
      </c>
      <c r="S255" s="15">
        <v>1220.98664822</v>
      </c>
      <c r="T255" s="15">
        <v>1167.9563691000001</v>
      </c>
      <c r="U255" s="15">
        <v>1129.94632465</v>
      </c>
      <c r="V255" s="15">
        <v>1131.73251888</v>
      </c>
      <c r="W255" s="15">
        <v>1152.6583744500001</v>
      </c>
      <c r="X255" s="15">
        <v>1177.7704929700001</v>
      </c>
      <c r="Y255" s="15">
        <v>1197.4845000800001</v>
      </c>
    </row>
    <row r="256" spans="1:25" ht="18" thickBot="1" x14ac:dyDescent="0.35">
      <c r="A256" s="42">
        <v>10</v>
      </c>
      <c r="B256" s="15">
        <v>1204.0921115599999</v>
      </c>
      <c r="C256" s="15">
        <v>1242.7959743900001</v>
      </c>
      <c r="D256" s="15">
        <v>1296.3611513200001</v>
      </c>
      <c r="E256" s="15">
        <v>1296.77142983</v>
      </c>
      <c r="F256" s="15">
        <v>1301.26742754</v>
      </c>
      <c r="G256" s="15">
        <v>1299.6228944500001</v>
      </c>
      <c r="H256" s="15">
        <v>1273.9433610200001</v>
      </c>
      <c r="I256" s="15">
        <v>1243.9647300399999</v>
      </c>
      <c r="J256" s="15">
        <v>1208.31969166</v>
      </c>
      <c r="K256" s="15">
        <v>1169.0895144400001</v>
      </c>
      <c r="L256" s="15">
        <v>1160.6818436999999</v>
      </c>
      <c r="M256" s="15">
        <v>1171.49757744</v>
      </c>
      <c r="N256" s="19">
        <v>1175.43066552</v>
      </c>
      <c r="O256" s="15">
        <v>1175.74574717</v>
      </c>
      <c r="P256" s="15">
        <v>1220.9486938</v>
      </c>
      <c r="Q256" s="15">
        <v>1253.8878343200001</v>
      </c>
      <c r="R256" s="86">
        <v>1249.8030032300001</v>
      </c>
      <c r="S256" s="15">
        <v>1231.4353199699999</v>
      </c>
      <c r="T256" s="15">
        <v>1162.07256398</v>
      </c>
      <c r="U256" s="15">
        <v>1120.1717342500001</v>
      </c>
      <c r="V256" s="15">
        <v>1124.6034807599999</v>
      </c>
      <c r="W256" s="15">
        <v>1139.0529072100001</v>
      </c>
      <c r="X256" s="15">
        <v>1165.1358255</v>
      </c>
      <c r="Y256" s="15">
        <v>1197.7052472299999</v>
      </c>
    </row>
    <row r="257" spans="1:25" ht="18" thickBot="1" x14ac:dyDescent="0.35">
      <c r="A257" s="42">
        <v>11</v>
      </c>
      <c r="B257" s="15">
        <v>1198.48645278</v>
      </c>
      <c r="C257" s="15">
        <v>1241.9460714500001</v>
      </c>
      <c r="D257" s="15">
        <v>1270.74920021</v>
      </c>
      <c r="E257" s="15">
        <v>1271.87063644</v>
      </c>
      <c r="F257" s="15">
        <v>1272.0341336700001</v>
      </c>
      <c r="G257" s="15">
        <v>1282.1733871600002</v>
      </c>
      <c r="H257" s="15">
        <v>1282.7930700300001</v>
      </c>
      <c r="I257" s="15">
        <v>1226.62275054</v>
      </c>
      <c r="J257" s="15">
        <v>1178.40706619</v>
      </c>
      <c r="K257" s="15">
        <v>1154.3548164599999</v>
      </c>
      <c r="L257" s="15">
        <v>1147.5159491100001</v>
      </c>
      <c r="M257" s="15">
        <v>1152.9237731800001</v>
      </c>
      <c r="N257" s="19">
        <v>1162.88389846</v>
      </c>
      <c r="O257" s="15">
        <v>1195.3344690700001</v>
      </c>
      <c r="P257" s="15">
        <v>1221.20093223</v>
      </c>
      <c r="Q257" s="15">
        <v>1265.0947854000001</v>
      </c>
      <c r="R257" s="86">
        <v>1253.5210314800001</v>
      </c>
      <c r="S257" s="15">
        <v>1204.8441847399999</v>
      </c>
      <c r="T257" s="15">
        <v>1122.5639503800001</v>
      </c>
      <c r="U257" s="15">
        <v>1092.3878942000001</v>
      </c>
      <c r="V257" s="15">
        <v>1108.7195888700001</v>
      </c>
      <c r="W257" s="15">
        <v>1124.50247702</v>
      </c>
      <c r="X257" s="15">
        <v>1142.1852436500001</v>
      </c>
      <c r="Y257" s="15">
        <v>1155.49306862</v>
      </c>
    </row>
    <row r="258" spans="1:25" ht="18" thickBot="1" x14ac:dyDescent="0.35">
      <c r="A258" s="42">
        <v>12</v>
      </c>
      <c r="B258" s="15">
        <v>1204.05357054</v>
      </c>
      <c r="C258" s="15">
        <v>1273.78384377</v>
      </c>
      <c r="D258" s="15">
        <v>1280.28085291</v>
      </c>
      <c r="E258" s="15">
        <v>1278.1417443500002</v>
      </c>
      <c r="F258" s="15">
        <v>1276.2874002200001</v>
      </c>
      <c r="G258" s="15">
        <v>1281.1632799000001</v>
      </c>
      <c r="H258" s="15">
        <v>1278.77067906</v>
      </c>
      <c r="I258" s="15">
        <v>1213.1456326800001</v>
      </c>
      <c r="J258" s="15">
        <v>1157.98701089</v>
      </c>
      <c r="K258" s="15">
        <v>1120.44032419</v>
      </c>
      <c r="L258" s="15">
        <v>1120.9538005300001</v>
      </c>
      <c r="M258" s="15">
        <v>1127.5089365599999</v>
      </c>
      <c r="N258" s="19">
        <v>1132.70977442</v>
      </c>
      <c r="O258" s="15">
        <v>1153.0489851</v>
      </c>
      <c r="P258" s="15">
        <v>1198.72543658</v>
      </c>
      <c r="Q258" s="15">
        <v>1245.8443604600002</v>
      </c>
      <c r="R258" s="86">
        <v>1247.5548815700001</v>
      </c>
      <c r="S258" s="15">
        <v>1205.60067465</v>
      </c>
      <c r="T258" s="15">
        <v>1132.45684297</v>
      </c>
      <c r="U258" s="15">
        <v>1109.9883423900001</v>
      </c>
      <c r="V258" s="15">
        <v>1113.82777392</v>
      </c>
      <c r="W258" s="15">
        <v>1126.24161974</v>
      </c>
      <c r="X258" s="15">
        <v>1138.9064359900001</v>
      </c>
      <c r="Y258" s="15">
        <v>1158.2765739900001</v>
      </c>
    </row>
    <row r="259" spans="1:25" ht="18" thickBot="1" x14ac:dyDescent="0.35">
      <c r="A259" s="42">
        <v>13</v>
      </c>
      <c r="B259" s="15">
        <v>1278.1543871000001</v>
      </c>
      <c r="C259" s="15">
        <v>1306.5823272800001</v>
      </c>
      <c r="D259" s="15">
        <v>1279.2919921500002</v>
      </c>
      <c r="E259" s="15">
        <v>1272.7091652300001</v>
      </c>
      <c r="F259" s="15">
        <v>1276.60873655</v>
      </c>
      <c r="G259" s="15">
        <v>1284.0279374000002</v>
      </c>
      <c r="H259" s="15">
        <v>1291.267621</v>
      </c>
      <c r="I259" s="15">
        <v>1271.54153073</v>
      </c>
      <c r="J259" s="15">
        <v>1199.1239612900001</v>
      </c>
      <c r="K259" s="15">
        <v>1155.45054467</v>
      </c>
      <c r="L259" s="15">
        <v>1151.59191988</v>
      </c>
      <c r="M259" s="15">
        <v>1156.99999138</v>
      </c>
      <c r="N259" s="19">
        <v>1179.47711884</v>
      </c>
      <c r="O259" s="15">
        <v>1219.00513787</v>
      </c>
      <c r="P259" s="15">
        <v>1261.22777776</v>
      </c>
      <c r="Q259" s="15">
        <v>1230.5668676499999</v>
      </c>
      <c r="R259" s="86">
        <v>1202.2060442899999</v>
      </c>
      <c r="S259" s="15">
        <v>1163.9413751100001</v>
      </c>
      <c r="T259" s="15">
        <v>1101.00641744</v>
      </c>
      <c r="U259" s="15">
        <v>1070.0353704700001</v>
      </c>
      <c r="V259" s="15">
        <v>1074.07629105</v>
      </c>
      <c r="W259" s="15">
        <v>1087.86402243</v>
      </c>
      <c r="X259" s="15">
        <v>1102.8766383300001</v>
      </c>
      <c r="Y259" s="15">
        <v>1131.1357020800001</v>
      </c>
    </row>
    <row r="260" spans="1:25" ht="18" thickBot="1" x14ac:dyDescent="0.35">
      <c r="A260" s="42">
        <v>14</v>
      </c>
      <c r="B260" s="15">
        <v>1182.48074602</v>
      </c>
      <c r="C260" s="15">
        <v>1222.6107529999999</v>
      </c>
      <c r="D260" s="15">
        <v>1252.33285484</v>
      </c>
      <c r="E260" s="15">
        <v>1268.7312774000002</v>
      </c>
      <c r="F260" s="15">
        <v>1269.80540894</v>
      </c>
      <c r="G260" s="15">
        <v>1268.64774334</v>
      </c>
      <c r="H260" s="15">
        <v>1277.33462506</v>
      </c>
      <c r="I260" s="15">
        <v>1247.58853849</v>
      </c>
      <c r="J260" s="15">
        <v>1172.15033068</v>
      </c>
      <c r="K260" s="15">
        <v>1137.3300371099999</v>
      </c>
      <c r="L260" s="15">
        <v>1116.31672002</v>
      </c>
      <c r="M260" s="15">
        <v>1126.2561180499999</v>
      </c>
      <c r="N260" s="19">
        <v>1142.17758936</v>
      </c>
      <c r="O260" s="15">
        <v>1182.6463153500001</v>
      </c>
      <c r="P260" s="15">
        <v>1227.1692354700001</v>
      </c>
      <c r="Q260" s="15">
        <v>1239.73922464</v>
      </c>
      <c r="R260" s="86">
        <v>1224.12192955</v>
      </c>
      <c r="S260" s="15">
        <v>1192.2281369100001</v>
      </c>
      <c r="T260" s="15">
        <v>1122.33248951</v>
      </c>
      <c r="U260" s="15">
        <v>1080.7721446200001</v>
      </c>
      <c r="V260" s="15">
        <v>1084.9566932299999</v>
      </c>
      <c r="W260" s="15">
        <v>1100.9787065400001</v>
      </c>
      <c r="X260" s="15">
        <v>1111.4034754900001</v>
      </c>
      <c r="Y260" s="15">
        <v>1128.9404717</v>
      </c>
    </row>
    <row r="261" spans="1:25" ht="18" thickBot="1" x14ac:dyDescent="0.35">
      <c r="A261" s="42">
        <v>15</v>
      </c>
      <c r="B261" s="15">
        <v>1231.47419382</v>
      </c>
      <c r="C261" s="15">
        <v>1269.1865947700001</v>
      </c>
      <c r="D261" s="15">
        <v>1269.46304691</v>
      </c>
      <c r="E261" s="15">
        <v>1264.67704869</v>
      </c>
      <c r="F261" s="15">
        <v>1270.7899676700001</v>
      </c>
      <c r="G261" s="15">
        <v>1275.9801508</v>
      </c>
      <c r="H261" s="15">
        <v>1275.7626929100002</v>
      </c>
      <c r="I261" s="15">
        <v>1217.58898344</v>
      </c>
      <c r="J261" s="15">
        <v>1167.16644881</v>
      </c>
      <c r="K261" s="15">
        <v>1134.56775864</v>
      </c>
      <c r="L261" s="15">
        <v>1119.1236911799999</v>
      </c>
      <c r="M261" s="15">
        <v>1132.6116240599999</v>
      </c>
      <c r="N261" s="19">
        <v>1143.5790438500001</v>
      </c>
      <c r="O261" s="15">
        <v>1181.40902927</v>
      </c>
      <c r="P261" s="15">
        <v>1221.3070971</v>
      </c>
      <c r="Q261" s="15">
        <v>1244.8326003300001</v>
      </c>
      <c r="R261" s="86">
        <v>1230.1098180500001</v>
      </c>
      <c r="S261" s="15">
        <v>1179.7674803300001</v>
      </c>
      <c r="T261" s="15">
        <v>1087.0380845300001</v>
      </c>
      <c r="U261" s="15">
        <v>1050.9583396400001</v>
      </c>
      <c r="V261" s="15">
        <v>1048.57453663</v>
      </c>
      <c r="W261" s="15">
        <v>1054.3507987200001</v>
      </c>
      <c r="X261" s="15">
        <v>1051.0772565699999</v>
      </c>
      <c r="Y261" s="15">
        <v>1060.5415897800001</v>
      </c>
    </row>
    <row r="262" spans="1:25" ht="18" thickBot="1" x14ac:dyDescent="0.35">
      <c r="A262" s="42">
        <v>16</v>
      </c>
      <c r="B262" s="15">
        <v>1142.04879052</v>
      </c>
      <c r="C262" s="15">
        <v>1228.23994864</v>
      </c>
      <c r="D262" s="15">
        <v>1269.5845705200002</v>
      </c>
      <c r="E262" s="15">
        <v>1272.6608968600001</v>
      </c>
      <c r="F262" s="15">
        <v>1263.32874457</v>
      </c>
      <c r="G262" s="15">
        <v>1272.30958921</v>
      </c>
      <c r="H262" s="15">
        <v>1295.3126268800002</v>
      </c>
      <c r="I262" s="15">
        <v>1235.65268195</v>
      </c>
      <c r="J262" s="15">
        <v>1194.47959898</v>
      </c>
      <c r="K262" s="15">
        <v>1175.5972719900001</v>
      </c>
      <c r="L262" s="15">
        <v>1166.45895135</v>
      </c>
      <c r="M262" s="15">
        <v>1161.0110801600001</v>
      </c>
      <c r="N262" s="19">
        <v>1156.38585659</v>
      </c>
      <c r="O262" s="15">
        <v>1187.03676765</v>
      </c>
      <c r="P262" s="15">
        <v>1225.9912052500001</v>
      </c>
      <c r="Q262" s="15">
        <v>1231.41269519</v>
      </c>
      <c r="R262" s="86">
        <v>1220.1715133</v>
      </c>
      <c r="S262" s="15">
        <v>1218.0113494899999</v>
      </c>
      <c r="T262" s="15">
        <v>1151.0046651499999</v>
      </c>
      <c r="U262" s="15">
        <v>1115.7281378499999</v>
      </c>
      <c r="V262" s="15">
        <v>1116.6650672400001</v>
      </c>
      <c r="W262" s="15">
        <v>1132.9333467599999</v>
      </c>
      <c r="X262" s="15">
        <v>1151.4825879800001</v>
      </c>
      <c r="Y262" s="15">
        <v>1150.7043101199999</v>
      </c>
    </row>
    <row r="263" spans="1:25" ht="18" thickBot="1" x14ac:dyDescent="0.35">
      <c r="A263" s="42">
        <v>17</v>
      </c>
      <c r="B263" s="15">
        <v>1259.56279049</v>
      </c>
      <c r="C263" s="15">
        <v>1287.7290636600001</v>
      </c>
      <c r="D263" s="15">
        <v>1271.6313301300002</v>
      </c>
      <c r="E263" s="15">
        <v>1265.29778065</v>
      </c>
      <c r="F263" s="15">
        <v>1269.0434724500001</v>
      </c>
      <c r="G263" s="15">
        <v>1277.8766287400001</v>
      </c>
      <c r="H263" s="15">
        <v>1294.46029428</v>
      </c>
      <c r="I263" s="15">
        <v>1258.0004146700001</v>
      </c>
      <c r="J263" s="15">
        <v>1222.53290515</v>
      </c>
      <c r="K263" s="15">
        <v>1213.83367828</v>
      </c>
      <c r="L263" s="15">
        <v>1206.9467278899999</v>
      </c>
      <c r="M263" s="15">
        <v>1202.2625826400001</v>
      </c>
      <c r="N263" s="19">
        <v>1212.6332030999999</v>
      </c>
      <c r="O263" s="15">
        <v>1231.39855096</v>
      </c>
      <c r="P263" s="15">
        <v>1273.0431224500001</v>
      </c>
      <c r="Q263" s="15">
        <v>1296.9335281800002</v>
      </c>
      <c r="R263" s="86">
        <v>1276.68355378</v>
      </c>
      <c r="S263" s="15">
        <v>1255.1464891600001</v>
      </c>
      <c r="T263" s="15">
        <v>1195.4184291700001</v>
      </c>
      <c r="U263" s="15">
        <v>1166.6610660900001</v>
      </c>
      <c r="V263" s="15">
        <v>1163.3474866399999</v>
      </c>
      <c r="W263" s="15">
        <v>1171.5216417500001</v>
      </c>
      <c r="X263" s="15">
        <v>1181.0603364000001</v>
      </c>
      <c r="Y263" s="15">
        <v>1188.0556163700001</v>
      </c>
    </row>
    <row r="264" spans="1:25" ht="18" thickBot="1" x14ac:dyDescent="0.35">
      <c r="A264" s="42">
        <v>18</v>
      </c>
      <c r="B264" s="15">
        <v>1206.4533277600001</v>
      </c>
      <c r="C264" s="15">
        <v>1278.5339188200001</v>
      </c>
      <c r="D264" s="15">
        <v>1352.0917217900001</v>
      </c>
      <c r="E264" s="15">
        <v>1353.6506282600001</v>
      </c>
      <c r="F264" s="15">
        <v>1360.27259716</v>
      </c>
      <c r="G264" s="15">
        <v>1353.4568397600001</v>
      </c>
      <c r="H264" s="15">
        <v>1310.1166350000001</v>
      </c>
      <c r="I264" s="15">
        <v>1243.35342266</v>
      </c>
      <c r="J264" s="15">
        <v>1205.23206366</v>
      </c>
      <c r="K264" s="15">
        <v>1174.60836161</v>
      </c>
      <c r="L264" s="15">
        <v>1174.66831183</v>
      </c>
      <c r="M264" s="15">
        <v>1181.4806804300001</v>
      </c>
      <c r="N264" s="19">
        <v>1189.7620120700001</v>
      </c>
      <c r="O264" s="15">
        <v>1208.9332373100001</v>
      </c>
      <c r="P264" s="15">
        <v>1248.5733695600002</v>
      </c>
      <c r="Q264" s="15">
        <v>1276.0239655100002</v>
      </c>
      <c r="R264" s="86">
        <v>1263.2993781500002</v>
      </c>
      <c r="S264" s="15">
        <v>1247.60903684</v>
      </c>
      <c r="T264" s="15">
        <v>1173.91080356</v>
      </c>
      <c r="U264" s="15">
        <v>1148.4615741699999</v>
      </c>
      <c r="V264" s="15">
        <v>1154.61667188</v>
      </c>
      <c r="W264" s="15">
        <v>1157.06043006</v>
      </c>
      <c r="X264" s="15">
        <v>1162.14837453</v>
      </c>
      <c r="Y264" s="15">
        <v>1173.1933632299999</v>
      </c>
    </row>
    <row r="265" spans="1:25" ht="18" thickBot="1" x14ac:dyDescent="0.35">
      <c r="A265" s="42">
        <v>19</v>
      </c>
      <c r="B265" s="15">
        <v>1164.7441283000001</v>
      </c>
      <c r="C265" s="15">
        <v>1229.1426172399999</v>
      </c>
      <c r="D265" s="15">
        <v>1305.9241970400001</v>
      </c>
      <c r="E265" s="15">
        <v>1313.67014565</v>
      </c>
      <c r="F265" s="15">
        <v>1337.61882859</v>
      </c>
      <c r="G265" s="15">
        <v>1317.4720273200001</v>
      </c>
      <c r="H265" s="15">
        <v>1251.3060640000001</v>
      </c>
      <c r="I265" s="15">
        <v>1203.52925353</v>
      </c>
      <c r="J265" s="15">
        <v>1158.0290466900001</v>
      </c>
      <c r="K265" s="15">
        <v>1130.8021788400001</v>
      </c>
      <c r="L265" s="15">
        <v>1123.2954683200001</v>
      </c>
      <c r="M265" s="15">
        <v>1131.0121278300001</v>
      </c>
      <c r="N265" s="19">
        <v>1151.7868307900001</v>
      </c>
      <c r="O265" s="15">
        <v>1159.0789882700001</v>
      </c>
      <c r="P265" s="15">
        <v>1199.9687097799999</v>
      </c>
      <c r="Q265" s="15">
        <v>1235.7412331600001</v>
      </c>
      <c r="R265" s="86">
        <v>1241.8911692900001</v>
      </c>
      <c r="S265" s="15">
        <v>1231.7209842500001</v>
      </c>
      <c r="T265" s="15">
        <v>1160.5196331100001</v>
      </c>
      <c r="U265" s="15">
        <v>1120.2620077399999</v>
      </c>
      <c r="V265" s="15">
        <v>1114.6303340100001</v>
      </c>
      <c r="W265" s="15">
        <v>1119.4701798799999</v>
      </c>
      <c r="X265" s="15">
        <v>1143.5454294900001</v>
      </c>
      <c r="Y265" s="15">
        <v>1153.7181897800001</v>
      </c>
    </row>
    <row r="266" spans="1:25" ht="18" thickBot="1" x14ac:dyDescent="0.35">
      <c r="A266" s="42">
        <v>20</v>
      </c>
      <c r="B266" s="15">
        <v>1169.9531569400001</v>
      </c>
      <c r="C266" s="15">
        <v>1245.3165437700002</v>
      </c>
      <c r="D266" s="15">
        <v>1315.0070847000002</v>
      </c>
      <c r="E266" s="15">
        <v>1319.3112118200002</v>
      </c>
      <c r="F266" s="15">
        <v>1336.04874821</v>
      </c>
      <c r="G266" s="15">
        <v>1321.5332483900002</v>
      </c>
      <c r="H266" s="15">
        <v>1309.51255846</v>
      </c>
      <c r="I266" s="15">
        <v>1279.1580919800001</v>
      </c>
      <c r="J266" s="15">
        <v>1194.08972503</v>
      </c>
      <c r="K266" s="15">
        <v>1151.2259275500001</v>
      </c>
      <c r="L266" s="15">
        <v>1145.72647044</v>
      </c>
      <c r="M266" s="15">
        <v>1152.8081610900001</v>
      </c>
      <c r="N266" s="19">
        <v>1174.12838794</v>
      </c>
      <c r="O266" s="15">
        <v>1189.3497962199999</v>
      </c>
      <c r="P266" s="15">
        <v>1224.67667418</v>
      </c>
      <c r="Q266" s="15">
        <v>1251.0309569400001</v>
      </c>
      <c r="R266" s="86">
        <v>1253.40982493</v>
      </c>
      <c r="S266" s="15">
        <v>1226.9968477800001</v>
      </c>
      <c r="T266" s="15">
        <v>1162.3294277699999</v>
      </c>
      <c r="U266" s="15">
        <v>1124.3873885600001</v>
      </c>
      <c r="V266" s="15">
        <v>1112.81335251</v>
      </c>
      <c r="W266" s="15">
        <v>1115.0095538600001</v>
      </c>
      <c r="X266" s="15">
        <v>1136.2900264899999</v>
      </c>
      <c r="Y266" s="15">
        <v>1167.3704639</v>
      </c>
    </row>
    <row r="267" spans="1:25" ht="18" thickBot="1" x14ac:dyDescent="0.35">
      <c r="A267" s="42">
        <v>21</v>
      </c>
      <c r="B267" s="15">
        <v>1239.74497531</v>
      </c>
      <c r="C267" s="15">
        <v>1300.9141340900001</v>
      </c>
      <c r="D267" s="15">
        <v>1360.12290274</v>
      </c>
      <c r="E267" s="15">
        <v>1361.7294170500002</v>
      </c>
      <c r="F267" s="15">
        <v>1359.92598436</v>
      </c>
      <c r="G267" s="15">
        <v>1361.4545432</v>
      </c>
      <c r="H267" s="15">
        <v>1335.67860161</v>
      </c>
      <c r="I267" s="15">
        <v>1274.2142577000002</v>
      </c>
      <c r="J267" s="15">
        <v>1233.6271828599999</v>
      </c>
      <c r="K267" s="15">
        <v>1179.7065932200001</v>
      </c>
      <c r="L267" s="15">
        <v>1154.35662207</v>
      </c>
      <c r="M267" s="15">
        <v>1158.4474633899999</v>
      </c>
      <c r="N267" s="19">
        <v>1174.2422593000001</v>
      </c>
      <c r="O267" s="15">
        <v>1183.95627881</v>
      </c>
      <c r="P267" s="15">
        <v>1223.44317613</v>
      </c>
      <c r="Q267" s="15">
        <v>1247.47794714</v>
      </c>
      <c r="R267" s="86">
        <v>1222.2799574800001</v>
      </c>
      <c r="S267" s="15">
        <v>1207.3153273800001</v>
      </c>
      <c r="T267" s="15">
        <v>1157.6306962399999</v>
      </c>
      <c r="U267" s="15">
        <v>1112.47950541</v>
      </c>
      <c r="V267" s="15">
        <v>1126.61503636</v>
      </c>
      <c r="W267" s="15">
        <v>1136.5880215300001</v>
      </c>
      <c r="X267" s="15">
        <v>1160.7138212300001</v>
      </c>
      <c r="Y267" s="15">
        <v>1189.9652910699999</v>
      </c>
    </row>
    <row r="268" spans="1:25" ht="18" thickBot="1" x14ac:dyDescent="0.35">
      <c r="A268" s="42">
        <v>22</v>
      </c>
      <c r="B268" s="15">
        <v>1193.35084289</v>
      </c>
      <c r="C268" s="15">
        <v>1239.1536396500001</v>
      </c>
      <c r="D268" s="15">
        <v>1295.6131397400002</v>
      </c>
      <c r="E268" s="15">
        <v>1297.73577765</v>
      </c>
      <c r="F268" s="15">
        <v>1295.5138476900001</v>
      </c>
      <c r="G268" s="15">
        <v>1264.94028187</v>
      </c>
      <c r="H268" s="15">
        <v>1242.58854034</v>
      </c>
      <c r="I268" s="15">
        <v>1184.4885439899999</v>
      </c>
      <c r="J268" s="15">
        <v>1151.96843906</v>
      </c>
      <c r="K268" s="15">
        <v>1149.4995465</v>
      </c>
      <c r="L268" s="15">
        <v>1161.73529734</v>
      </c>
      <c r="M268" s="15">
        <v>1157.56738978</v>
      </c>
      <c r="N268" s="19">
        <v>1172.36993252</v>
      </c>
      <c r="O268" s="15">
        <v>1218.0496975599999</v>
      </c>
      <c r="P268" s="15">
        <v>1277.7799472700001</v>
      </c>
      <c r="Q268" s="15">
        <v>1293.9678543300001</v>
      </c>
      <c r="R268" s="86">
        <v>1288.48043794</v>
      </c>
      <c r="S268" s="15">
        <v>1257.2797790900001</v>
      </c>
      <c r="T268" s="15">
        <v>1183.99282161</v>
      </c>
      <c r="U268" s="15">
        <v>1142.81567855</v>
      </c>
      <c r="V268" s="15">
        <v>1119.5060016699999</v>
      </c>
      <c r="W268" s="15">
        <v>1121.9489858500001</v>
      </c>
      <c r="X268" s="15">
        <v>1145.23641862</v>
      </c>
      <c r="Y268" s="15">
        <v>1163.0168679000001</v>
      </c>
    </row>
    <row r="269" spans="1:25" ht="18" thickBot="1" x14ac:dyDescent="0.35">
      <c r="A269" s="42">
        <v>23</v>
      </c>
      <c r="B269" s="15">
        <v>1164.62988301</v>
      </c>
      <c r="C269" s="15">
        <v>1225.8281566600001</v>
      </c>
      <c r="D269" s="15">
        <v>1279.9895737100001</v>
      </c>
      <c r="E269" s="15">
        <v>1287.04625108</v>
      </c>
      <c r="F269" s="15">
        <v>1279.61293712</v>
      </c>
      <c r="G269" s="15">
        <v>1257.26982256</v>
      </c>
      <c r="H269" s="15">
        <v>1234.4555755599999</v>
      </c>
      <c r="I269" s="15">
        <v>1173.9833388300001</v>
      </c>
      <c r="J269" s="15">
        <v>1127.76986113</v>
      </c>
      <c r="K269" s="15">
        <v>1104.4908130700001</v>
      </c>
      <c r="L269" s="15">
        <v>1142.9339443900001</v>
      </c>
      <c r="M269" s="15">
        <v>1155.96395794</v>
      </c>
      <c r="N269" s="19">
        <v>1202.5356944100001</v>
      </c>
      <c r="O269" s="15">
        <v>1231.94034517</v>
      </c>
      <c r="P269" s="15">
        <v>1257.7370279500001</v>
      </c>
      <c r="Q269" s="15">
        <v>1269.3441029800001</v>
      </c>
      <c r="R269" s="86">
        <v>1262.7449479700001</v>
      </c>
      <c r="S269" s="15">
        <v>1225.90344039</v>
      </c>
      <c r="T269" s="15">
        <v>1149.07455108</v>
      </c>
      <c r="U269" s="15">
        <v>1107.0249110500001</v>
      </c>
      <c r="V269" s="15">
        <v>1123.2131598200001</v>
      </c>
      <c r="W269" s="15">
        <v>1101.91947809</v>
      </c>
      <c r="X269" s="15">
        <v>1115.0698484100001</v>
      </c>
      <c r="Y269" s="15">
        <v>1135.20537459</v>
      </c>
    </row>
    <row r="270" spans="1:25" ht="18" thickBot="1" x14ac:dyDescent="0.35">
      <c r="A270" s="42">
        <v>24</v>
      </c>
      <c r="B270" s="15">
        <v>1173.8008207800001</v>
      </c>
      <c r="C270" s="15">
        <v>1227.0608263700001</v>
      </c>
      <c r="D270" s="15">
        <v>1280.38903564</v>
      </c>
      <c r="E270" s="15">
        <v>1286.88973442</v>
      </c>
      <c r="F270" s="15">
        <v>1284.88456591</v>
      </c>
      <c r="G270" s="15">
        <v>1263.4830676000001</v>
      </c>
      <c r="H270" s="15">
        <v>1236.3864882099999</v>
      </c>
      <c r="I270" s="15">
        <v>1192.6733366400001</v>
      </c>
      <c r="J270" s="15">
        <v>1144.45554485</v>
      </c>
      <c r="K270" s="15">
        <v>1116.8254905900001</v>
      </c>
      <c r="L270" s="15">
        <v>1138.2668448700001</v>
      </c>
      <c r="M270" s="15">
        <v>1130.9430009600001</v>
      </c>
      <c r="N270" s="19">
        <v>1147.3529493000001</v>
      </c>
      <c r="O270" s="15">
        <v>1185.4752024100001</v>
      </c>
      <c r="P270" s="15">
        <v>1225.3613021000001</v>
      </c>
      <c r="Q270" s="15">
        <v>1246.9667359</v>
      </c>
      <c r="R270" s="86">
        <v>1235.09536299</v>
      </c>
      <c r="S270" s="15">
        <v>1197.1519310799999</v>
      </c>
      <c r="T270" s="15">
        <v>1116.6656412</v>
      </c>
      <c r="U270" s="15">
        <v>1079.92132907</v>
      </c>
      <c r="V270" s="15">
        <v>1089.3402160000001</v>
      </c>
      <c r="W270" s="15">
        <v>1079.0212363000001</v>
      </c>
      <c r="X270" s="15">
        <v>1086.42808468</v>
      </c>
      <c r="Y270" s="15">
        <v>1099.2603307900001</v>
      </c>
    </row>
    <row r="271" spans="1:25" ht="18" thickBot="1" x14ac:dyDescent="0.35">
      <c r="A271" s="42">
        <v>25</v>
      </c>
      <c r="B271" s="15">
        <v>1152.0823041200001</v>
      </c>
      <c r="C271" s="15">
        <v>1200.1737714000001</v>
      </c>
      <c r="D271" s="15">
        <v>1262.92552503</v>
      </c>
      <c r="E271" s="15">
        <v>1268.13372185</v>
      </c>
      <c r="F271" s="15">
        <v>1269.92638371</v>
      </c>
      <c r="G271" s="15">
        <v>1256.73125267</v>
      </c>
      <c r="H271" s="15">
        <v>1213.9418139900001</v>
      </c>
      <c r="I271" s="15">
        <v>1151.9385168000001</v>
      </c>
      <c r="J271" s="15">
        <v>1112.80822066</v>
      </c>
      <c r="K271" s="15">
        <v>1105.2672865300001</v>
      </c>
      <c r="L271" s="15">
        <v>1118.3507296</v>
      </c>
      <c r="M271" s="15">
        <v>1121.28914121</v>
      </c>
      <c r="N271" s="19">
        <v>1142.4986819800001</v>
      </c>
      <c r="O271" s="15">
        <v>1177.5385996</v>
      </c>
      <c r="P271" s="15">
        <v>1225.36498084</v>
      </c>
      <c r="Q271" s="15">
        <v>1249.8949465800001</v>
      </c>
      <c r="R271" s="86">
        <v>1240.5131394</v>
      </c>
      <c r="S271" s="15">
        <v>1201.8568031</v>
      </c>
      <c r="T271" s="15">
        <v>1122.55494716</v>
      </c>
      <c r="U271" s="15">
        <v>1083.12016206</v>
      </c>
      <c r="V271" s="15">
        <v>1085.16194976</v>
      </c>
      <c r="W271" s="15">
        <v>1072.31817572</v>
      </c>
      <c r="X271" s="15">
        <v>1091.49713576</v>
      </c>
      <c r="Y271" s="15">
        <v>1120.9570222699999</v>
      </c>
    </row>
    <row r="272" spans="1:25" ht="18" thickBot="1" x14ac:dyDescent="0.35">
      <c r="A272" s="42">
        <v>26</v>
      </c>
      <c r="B272" s="15">
        <v>1200.3315500799999</v>
      </c>
      <c r="C272" s="15">
        <v>1264.30565574</v>
      </c>
      <c r="D272" s="15">
        <v>1324.6794241300001</v>
      </c>
      <c r="E272" s="15">
        <v>1345.70055125</v>
      </c>
      <c r="F272" s="15">
        <v>1345.65883831</v>
      </c>
      <c r="G272" s="15">
        <v>1329.0620934600001</v>
      </c>
      <c r="H272" s="15">
        <v>1289.93880296</v>
      </c>
      <c r="I272" s="15">
        <v>1216.1696625700001</v>
      </c>
      <c r="J272" s="15">
        <v>1174.15890201</v>
      </c>
      <c r="K272" s="15">
        <v>1155.56896364</v>
      </c>
      <c r="L272" s="15">
        <v>1145.20926267</v>
      </c>
      <c r="M272" s="15">
        <v>1144.6738277700001</v>
      </c>
      <c r="N272" s="19">
        <v>1141.39623727</v>
      </c>
      <c r="O272" s="15">
        <v>1171.5389644500001</v>
      </c>
      <c r="P272" s="15">
        <v>1197.64015159</v>
      </c>
      <c r="Q272" s="15">
        <v>1222.8983421299999</v>
      </c>
      <c r="R272" s="86">
        <v>1211.6858261300001</v>
      </c>
      <c r="S272" s="15">
        <v>1179.69714372</v>
      </c>
      <c r="T272" s="15">
        <v>1117.08234189</v>
      </c>
      <c r="U272" s="15">
        <v>1083.2151374699999</v>
      </c>
      <c r="V272" s="15">
        <v>1077.53478036</v>
      </c>
      <c r="W272" s="15">
        <v>1067.47336881</v>
      </c>
      <c r="X272" s="15">
        <v>1091.0561387</v>
      </c>
      <c r="Y272" s="15">
        <v>1114.2385487900001</v>
      </c>
    </row>
    <row r="273" spans="1:25" ht="18" thickBot="1" x14ac:dyDescent="0.35">
      <c r="A273" s="42">
        <v>27</v>
      </c>
      <c r="B273" s="15">
        <v>1080.5237232300001</v>
      </c>
      <c r="C273" s="15">
        <v>1147.1424250299999</v>
      </c>
      <c r="D273" s="15">
        <v>1203.3404231899999</v>
      </c>
      <c r="E273" s="15">
        <v>1218.75102266</v>
      </c>
      <c r="F273" s="15">
        <v>1237.7376292199999</v>
      </c>
      <c r="G273" s="15">
        <v>1214.7313829</v>
      </c>
      <c r="H273" s="15">
        <v>1196.2433352099999</v>
      </c>
      <c r="I273" s="15">
        <v>1156.2326495699999</v>
      </c>
      <c r="J273" s="15">
        <v>1107.0279783799999</v>
      </c>
      <c r="K273" s="15">
        <v>1076.3370970400001</v>
      </c>
      <c r="L273" s="15">
        <v>1086.9636122300001</v>
      </c>
      <c r="M273" s="15">
        <v>1087.1782308300001</v>
      </c>
      <c r="N273" s="19">
        <v>1097.0886709399999</v>
      </c>
      <c r="O273" s="15">
        <v>1114.3332693100001</v>
      </c>
      <c r="P273" s="15">
        <v>1159.9801577400001</v>
      </c>
      <c r="Q273" s="15">
        <v>1187.9350561599999</v>
      </c>
      <c r="R273" s="86">
        <v>1177.2274364499999</v>
      </c>
      <c r="S273" s="15">
        <v>1146.5932611400001</v>
      </c>
      <c r="T273" s="15">
        <v>1080.9921263900001</v>
      </c>
      <c r="U273" s="15">
        <v>1051.7396224300001</v>
      </c>
      <c r="V273" s="15">
        <v>1051.63088025</v>
      </c>
      <c r="W273" s="15">
        <v>1032.9370503299999</v>
      </c>
      <c r="X273" s="15">
        <v>1048.88860875</v>
      </c>
      <c r="Y273" s="15">
        <v>1067.3598185799999</v>
      </c>
    </row>
    <row r="274" spans="1:25" ht="18" thickBot="1" x14ac:dyDescent="0.35">
      <c r="A274" s="42">
        <v>28</v>
      </c>
      <c r="B274" s="15">
        <v>1105.1531589599999</v>
      </c>
      <c r="C274" s="15">
        <v>1182.80867835</v>
      </c>
      <c r="D274" s="15">
        <v>1216.0193963700001</v>
      </c>
      <c r="E274" s="15">
        <v>1217.08796738</v>
      </c>
      <c r="F274" s="15">
        <v>1205.70822752</v>
      </c>
      <c r="G274" s="15">
        <v>1181.8633471600001</v>
      </c>
      <c r="H274" s="15">
        <v>1163.14454411</v>
      </c>
      <c r="I274" s="15">
        <v>1136.13295924</v>
      </c>
      <c r="J274" s="15">
        <v>1055.7270156700001</v>
      </c>
      <c r="K274" s="15">
        <v>1038.12505313</v>
      </c>
      <c r="L274" s="15">
        <v>1073.01104427</v>
      </c>
      <c r="M274" s="15">
        <v>1107.32504614</v>
      </c>
      <c r="N274" s="19">
        <v>1141.63164777</v>
      </c>
      <c r="O274" s="15">
        <v>1166.2333219</v>
      </c>
      <c r="P274" s="15">
        <v>1204.0228650500001</v>
      </c>
      <c r="Q274" s="15">
        <v>1232.52331979</v>
      </c>
      <c r="R274" s="86">
        <v>1223.09283878</v>
      </c>
      <c r="S274" s="15">
        <v>1187.9575838800001</v>
      </c>
      <c r="T274" s="15">
        <v>1127.3901233300001</v>
      </c>
      <c r="U274" s="15">
        <v>1100.7621391800001</v>
      </c>
      <c r="V274" s="15">
        <v>1106.0287724499999</v>
      </c>
      <c r="W274" s="15">
        <v>1081.8535464900001</v>
      </c>
      <c r="X274" s="15">
        <v>1069.72136252</v>
      </c>
      <c r="Y274" s="15">
        <v>1064.7484222600001</v>
      </c>
    </row>
    <row r="275" spans="1:25" ht="18" thickBot="1" x14ac:dyDescent="0.35">
      <c r="A275" s="42">
        <v>29</v>
      </c>
      <c r="B275" s="15">
        <v>1147.52188136</v>
      </c>
      <c r="C275" s="15">
        <v>1222.09247916</v>
      </c>
      <c r="D275" s="15">
        <v>1273.03810619</v>
      </c>
      <c r="E275" s="15">
        <v>1287.7380686200001</v>
      </c>
      <c r="F275" s="15">
        <v>1341.17380632</v>
      </c>
      <c r="G275" s="15">
        <v>1244.7162856899999</v>
      </c>
      <c r="H275" s="15">
        <v>1204.7857641099999</v>
      </c>
      <c r="I275" s="15">
        <v>1154.0468515</v>
      </c>
      <c r="J275" s="15">
        <v>1102.7626054</v>
      </c>
      <c r="K275" s="15">
        <v>1086.7189607099999</v>
      </c>
      <c r="L275" s="15">
        <v>1087.43430549</v>
      </c>
      <c r="M275" s="15">
        <v>1086.72546229</v>
      </c>
      <c r="N275" s="19">
        <v>1093.54630883</v>
      </c>
      <c r="O275" s="15">
        <v>1123.98376469</v>
      </c>
      <c r="P275" s="15">
        <v>1169.53134424</v>
      </c>
      <c r="Q275" s="15">
        <v>1192.11361042</v>
      </c>
      <c r="R275" s="86">
        <v>2435.9569674300001</v>
      </c>
      <c r="S275" s="15">
        <v>1187.12483587</v>
      </c>
      <c r="T275" s="15">
        <v>1104.92113066</v>
      </c>
      <c r="U275" s="15">
        <v>1072.8810248500001</v>
      </c>
      <c r="V275" s="15">
        <v>1069.5102242299999</v>
      </c>
      <c r="W275" s="15">
        <v>1067.9084783600001</v>
      </c>
      <c r="X275" s="15">
        <v>1081.1265263499999</v>
      </c>
      <c r="Y275" s="15">
        <v>1074.8220380800001</v>
      </c>
    </row>
    <row r="276" spans="1:25" ht="18" thickBot="1" x14ac:dyDescent="0.35">
      <c r="A276" s="42">
        <v>30</v>
      </c>
      <c r="B276" s="15">
        <v>1141.01605322</v>
      </c>
      <c r="C276" s="15">
        <v>1197.74772334</v>
      </c>
      <c r="D276" s="15">
        <v>1200.0318104800001</v>
      </c>
      <c r="E276" s="15">
        <v>1201.189871</v>
      </c>
      <c r="F276" s="15">
        <v>1197.6649264299999</v>
      </c>
      <c r="G276" s="15">
        <v>1195.6170606999999</v>
      </c>
      <c r="H276" s="15">
        <v>1188.10157772</v>
      </c>
      <c r="I276" s="15">
        <v>1148.5007609100001</v>
      </c>
      <c r="J276" s="15">
        <v>1117.2941105800001</v>
      </c>
      <c r="K276" s="15">
        <v>1104.3425048700001</v>
      </c>
      <c r="L276" s="15">
        <v>1130.0728706300001</v>
      </c>
      <c r="M276" s="15">
        <v>1158.13658285</v>
      </c>
      <c r="N276" s="19">
        <v>1169.2499160899999</v>
      </c>
      <c r="O276" s="15">
        <v>1203.1538001700001</v>
      </c>
      <c r="P276" s="15">
        <v>1250.5300482</v>
      </c>
      <c r="Q276" s="15">
        <v>1262.5781595200001</v>
      </c>
      <c r="R276" s="86">
        <v>1240.45176737</v>
      </c>
      <c r="S276" s="15">
        <v>1218.8056792499999</v>
      </c>
      <c r="T276" s="15">
        <v>1157.5553189699999</v>
      </c>
      <c r="U276" s="15">
        <v>1122.66309944</v>
      </c>
      <c r="V276" s="15">
        <v>1115.8944561200001</v>
      </c>
      <c r="W276" s="15">
        <v>1125.2366865700001</v>
      </c>
      <c r="X276" s="15">
        <v>1142.29124985</v>
      </c>
      <c r="Y276" s="15">
        <v>1131.9859772300001</v>
      </c>
    </row>
    <row r="277" spans="1:25" ht="18" thickBot="1" x14ac:dyDescent="0.35">
      <c r="A277" s="42">
        <v>31</v>
      </c>
      <c r="B277" s="15">
        <v>1214.57837825</v>
      </c>
      <c r="C277" s="15">
        <v>1234.7336112400001</v>
      </c>
      <c r="D277" s="15">
        <v>1211.65783773</v>
      </c>
      <c r="E277" s="15">
        <v>1210.49592284</v>
      </c>
      <c r="F277" s="15">
        <v>1209.2632008</v>
      </c>
      <c r="G277" s="15">
        <v>1215.70207783</v>
      </c>
      <c r="H277" s="15">
        <v>1230.5599586600001</v>
      </c>
      <c r="I277" s="15">
        <v>1189.5526607700001</v>
      </c>
      <c r="J277" s="15">
        <v>1127.1876932600001</v>
      </c>
      <c r="K277" s="15">
        <v>1096.45452925</v>
      </c>
      <c r="L277" s="15">
        <v>1104.9590375299999</v>
      </c>
      <c r="M277" s="15">
        <v>1117.1945421400001</v>
      </c>
      <c r="N277" s="19">
        <v>1143.98543913</v>
      </c>
      <c r="O277" s="15">
        <v>1178.5243526199999</v>
      </c>
      <c r="P277" s="15">
        <v>1230.1137715699999</v>
      </c>
      <c r="Q277" s="15">
        <v>1259.01930425</v>
      </c>
      <c r="R277" s="86">
        <v>1250.02564652</v>
      </c>
      <c r="S277" s="15">
        <v>1222.43817113</v>
      </c>
      <c r="T277" s="15">
        <v>1148.24526472</v>
      </c>
      <c r="U277" s="15">
        <v>1109.64103522</v>
      </c>
      <c r="V277" s="15">
        <v>1127.7618535700001</v>
      </c>
      <c r="W277" s="15">
        <v>1124.97714698</v>
      </c>
      <c r="X277" s="15">
        <v>1156.7485084300001</v>
      </c>
      <c r="Y277" s="15">
        <v>1162.58327779</v>
      </c>
    </row>
    <row r="278" spans="1:25" ht="18" thickBot="1" x14ac:dyDescent="0.35"/>
    <row r="279" spans="1:25" ht="18" thickBot="1" x14ac:dyDescent="0.35">
      <c r="A279" s="130" t="s">
        <v>0</v>
      </c>
      <c r="B279" s="132" t="s">
        <v>64</v>
      </c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4"/>
    </row>
    <row r="280" spans="1:25" ht="33.75" thickBot="1" x14ac:dyDescent="0.35">
      <c r="A280" s="131"/>
      <c r="B280" s="44" t="s">
        <v>1</v>
      </c>
      <c r="C280" s="44" t="s">
        <v>2</v>
      </c>
      <c r="D280" s="44" t="s">
        <v>3</v>
      </c>
      <c r="E280" s="44" t="s">
        <v>4</v>
      </c>
      <c r="F280" s="44" t="s">
        <v>5</v>
      </c>
      <c r="G280" s="44" t="s">
        <v>6</v>
      </c>
      <c r="H280" s="44" t="s">
        <v>7</v>
      </c>
      <c r="I280" s="44" t="s">
        <v>8</v>
      </c>
      <c r="J280" s="44" t="s">
        <v>9</v>
      </c>
      <c r="K280" s="44" t="s">
        <v>10</v>
      </c>
      <c r="L280" s="44" t="s">
        <v>11</v>
      </c>
      <c r="M280" s="44" t="s">
        <v>12</v>
      </c>
      <c r="N280" s="9" t="s">
        <v>13</v>
      </c>
      <c r="O280" s="40" t="s">
        <v>14</v>
      </c>
      <c r="P280" s="40" t="s">
        <v>15</v>
      </c>
      <c r="Q280" s="40" t="s">
        <v>16</v>
      </c>
      <c r="R280" s="94" t="s">
        <v>17</v>
      </c>
      <c r="S280" s="40" t="s">
        <v>18</v>
      </c>
      <c r="T280" s="40" t="s">
        <v>19</v>
      </c>
      <c r="U280" s="40" t="s">
        <v>20</v>
      </c>
      <c r="V280" s="40" t="s">
        <v>21</v>
      </c>
      <c r="W280" s="40" t="s">
        <v>22</v>
      </c>
      <c r="X280" s="40" t="s">
        <v>23</v>
      </c>
      <c r="Y280" s="40" t="s">
        <v>24</v>
      </c>
    </row>
    <row r="281" spans="1:25" ht="18" thickBot="1" x14ac:dyDescent="0.35">
      <c r="A281" s="42">
        <v>1</v>
      </c>
      <c r="B281" s="15">
        <v>1414.52884993</v>
      </c>
      <c r="C281" s="15">
        <v>1448.7323738799998</v>
      </c>
      <c r="D281" s="15">
        <v>1502.0804375999999</v>
      </c>
      <c r="E281" s="15">
        <v>1511.0899688699999</v>
      </c>
      <c r="F281" s="15">
        <v>1506.8983957200001</v>
      </c>
      <c r="G281" s="15">
        <v>1484.3820612000002</v>
      </c>
      <c r="H281" s="15">
        <v>1456.4046307800002</v>
      </c>
      <c r="I281" s="15">
        <v>1414.5344930799999</v>
      </c>
      <c r="J281" s="15">
        <v>1373.2089344399999</v>
      </c>
      <c r="K281" s="15">
        <v>1348.6081978899999</v>
      </c>
      <c r="L281" s="15">
        <v>1341.48413052</v>
      </c>
      <c r="M281" s="15">
        <v>1343.1307476700001</v>
      </c>
      <c r="N281" s="17">
        <v>1345.80262571</v>
      </c>
      <c r="O281" s="18">
        <v>1393.1745554000001</v>
      </c>
      <c r="P281" s="18">
        <v>1404.33823317</v>
      </c>
      <c r="Q281" s="18">
        <v>1434.60500473</v>
      </c>
      <c r="R281" s="95">
        <v>1440.12742245</v>
      </c>
      <c r="S281" s="18">
        <v>1404.4620358</v>
      </c>
      <c r="T281" s="18">
        <v>1367.33544891</v>
      </c>
      <c r="U281" s="18">
        <v>1331.9161276500001</v>
      </c>
      <c r="V281" s="18">
        <v>1330.9615817199999</v>
      </c>
      <c r="W281" s="18">
        <v>1352.6941264899999</v>
      </c>
      <c r="X281" s="18">
        <v>1376.1878384200002</v>
      </c>
      <c r="Y281" s="18">
        <v>1388.4519859499999</v>
      </c>
    </row>
    <row r="282" spans="1:25" ht="18" thickBot="1" x14ac:dyDescent="0.35">
      <c r="A282" s="42">
        <v>2</v>
      </c>
      <c r="B282" s="15">
        <v>1430.27150151</v>
      </c>
      <c r="C282" s="15">
        <v>1486.0878357600002</v>
      </c>
      <c r="D282" s="15">
        <v>1473.9944901400002</v>
      </c>
      <c r="E282" s="15">
        <v>1478.2090921800002</v>
      </c>
      <c r="F282" s="15">
        <v>1477.9580967899999</v>
      </c>
      <c r="G282" s="15">
        <v>1489.5987124400001</v>
      </c>
      <c r="H282" s="15">
        <v>1496.50753646</v>
      </c>
      <c r="I282" s="15">
        <v>1452.4327553999999</v>
      </c>
      <c r="J282" s="15">
        <v>1396.99651077</v>
      </c>
      <c r="K282" s="15">
        <v>1368.0710419700001</v>
      </c>
      <c r="L282" s="15">
        <v>1368.6708078499998</v>
      </c>
      <c r="M282" s="15">
        <v>1376.6210439700001</v>
      </c>
      <c r="N282" s="19">
        <v>1382.4515072900001</v>
      </c>
      <c r="O282" s="15">
        <v>1424.0034494200002</v>
      </c>
      <c r="P282" s="15">
        <v>1438.4457035500002</v>
      </c>
      <c r="Q282" s="15">
        <v>1455.5690045200001</v>
      </c>
      <c r="R282" s="86">
        <v>1459.0052831</v>
      </c>
      <c r="S282" s="15">
        <v>1427.7266066899999</v>
      </c>
      <c r="T282" s="15">
        <v>1381.7333403</v>
      </c>
      <c r="U282" s="15">
        <v>1341.1031326</v>
      </c>
      <c r="V282" s="15">
        <v>1340.27594292</v>
      </c>
      <c r="W282" s="15">
        <v>1351.9343319299999</v>
      </c>
      <c r="X282" s="15">
        <v>1379.2727419599998</v>
      </c>
      <c r="Y282" s="15">
        <v>1387.91776985</v>
      </c>
    </row>
    <row r="283" spans="1:25" ht="18" thickBot="1" x14ac:dyDescent="0.35">
      <c r="A283" s="42">
        <v>3</v>
      </c>
      <c r="B283" s="15">
        <v>1395.74122829</v>
      </c>
      <c r="C283" s="15">
        <v>1457.3085656699998</v>
      </c>
      <c r="D283" s="15">
        <v>1480.9127676300002</v>
      </c>
      <c r="E283" s="15">
        <v>1482.5701663399998</v>
      </c>
      <c r="F283" s="15">
        <v>1481.2901780099999</v>
      </c>
      <c r="G283" s="15">
        <v>1487.9400838899999</v>
      </c>
      <c r="H283" s="15">
        <v>1476.62489828</v>
      </c>
      <c r="I283" s="15">
        <v>1436.75111941</v>
      </c>
      <c r="J283" s="15">
        <v>1385.5320617499999</v>
      </c>
      <c r="K283" s="15">
        <v>1367.6094944399999</v>
      </c>
      <c r="L283" s="15">
        <v>1363.5467282500001</v>
      </c>
      <c r="M283" s="15">
        <v>1373.6562999400001</v>
      </c>
      <c r="N283" s="19">
        <v>1357.6436898300001</v>
      </c>
      <c r="O283" s="15">
        <v>1385.7860288499999</v>
      </c>
      <c r="P283" s="15">
        <v>1407.5408818600001</v>
      </c>
      <c r="Q283" s="15">
        <v>1417.56964277</v>
      </c>
      <c r="R283" s="86">
        <v>1408.32163193</v>
      </c>
      <c r="S283" s="15">
        <v>1384.8961813799999</v>
      </c>
      <c r="T283" s="15">
        <v>1344.12019295</v>
      </c>
      <c r="U283" s="15">
        <v>1316.3913374400001</v>
      </c>
      <c r="V283" s="15">
        <v>1312.88352536</v>
      </c>
      <c r="W283" s="15">
        <v>1325.5591517599998</v>
      </c>
      <c r="X283" s="15">
        <v>1344.7701280200001</v>
      </c>
      <c r="Y283" s="15">
        <v>1366.3522051800001</v>
      </c>
    </row>
    <row r="284" spans="1:25" ht="18" thickBot="1" x14ac:dyDescent="0.35">
      <c r="A284" s="42">
        <v>4</v>
      </c>
      <c r="B284" s="15">
        <v>1346.1030910100001</v>
      </c>
      <c r="C284" s="15">
        <v>1405.29564205</v>
      </c>
      <c r="D284" s="15">
        <v>1455.7738817100001</v>
      </c>
      <c r="E284" s="15">
        <v>1462.4833182700002</v>
      </c>
      <c r="F284" s="15">
        <v>1470.9859977799999</v>
      </c>
      <c r="G284" s="15">
        <v>1463.7713413200001</v>
      </c>
      <c r="H284" s="15">
        <v>1427.46502104</v>
      </c>
      <c r="I284" s="15">
        <v>1383.4353357699999</v>
      </c>
      <c r="J284" s="15">
        <v>1354.8892877000001</v>
      </c>
      <c r="K284" s="15">
        <v>1346.36990298</v>
      </c>
      <c r="L284" s="15">
        <v>1348.4902516700001</v>
      </c>
      <c r="M284" s="15">
        <v>1350.07176372</v>
      </c>
      <c r="N284" s="19">
        <v>1352.87043993</v>
      </c>
      <c r="O284" s="15">
        <v>1402.2656352699998</v>
      </c>
      <c r="P284" s="15">
        <v>1447.1346879599998</v>
      </c>
      <c r="Q284" s="15">
        <v>1457.7670772700001</v>
      </c>
      <c r="R284" s="86">
        <v>1447.7132473999998</v>
      </c>
      <c r="S284" s="15">
        <v>1415.24677683</v>
      </c>
      <c r="T284" s="15">
        <v>1334.3961417600001</v>
      </c>
      <c r="U284" s="15">
        <v>1298.86750882</v>
      </c>
      <c r="V284" s="15">
        <v>1302.0230694300001</v>
      </c>
      <c r="W284" s="15">
        <v>1322.4795882400001</v>
      </c>
      <c r="X284" s="15">
        <v>1340.0231192200001</v>
      </c>
      <c r="Y284" s="15">
        <v>1350.4061595199998</v>
      </c>
    </row>
    <row r="285" spans="1:25" ht="18" thickBot="1" x14ac:dyDescent="0.35">
      <c r="A285" s="42">
        <v>5</v>
      </c>
      <c r="B285" s="15">
        <v>1375.9938529200001</v>
      </c>
      <c r="C285" s="15">
        <v>1413.12028885</v>
      </c>
      <c r="D285" s="15">
        <v>1440.51201122</v>
      </c>
      <c r="E285" s="15">
        <v>1447.7650324700001</v>
      </c>
      <c r="F285" s="15">
        <v>1480.46737039</v>
      </c>
      <c r="G285" s="15">
        <v>1479.7526789699998</v>
      </c>
      <c r="H285" s="15">
        <v>1461.1839449400002</v>
      </c>
      <c r="I285" s="15">
        <v>1416.66076432</v>
      </c>
      <c r="J285" s="15">
        <v>1377.35137906</v>
      </c>
      <c r="K285" s="15">
        <v>1347.19359306</v>
      </c>
      <c r="L285" s="15">
        <v>1341.2909700100001</v>
      </c>
      <c r="M285" s="15">
        <v>1335.6483043400001</v>
      </c>
      <c r="N285" s="19">
        <v>1353.96893686</v>
      </c>
      <c r="O285" s="15">
        <v>1402.3754449</v>
      </c>
      <c r="P285" s="15">
        <v>1430.0533067600002</v>
      </c>
      <c r="Q285" s="15">
        <v>1446.3411172399999</v>
      </c>
      <c r="R285" s="86">
        <v>1441.9191234900002</v>
      </c>
      <c r="S285" s="15">
        <v>1405.15089106</v>
      </c>
      <c r="T285" s="15">
        <v>1356.3955769199999</v>
      </c>
      <c r="U285" s="15">
        <v>1321.0402500500002</v>
      </c>
      <c r="V285" s="15">
        <v>1341.0291614499999</v>
      </c>
      <c r="W285" s="15">
        <v>1343.42836087</v>
      </c>
      <c r="X285" s="15">
        <v>1364.71674196</v>
      </c>
      <c r="Y285" s="15">
        <v>1370.1304586399999</v>
      </c>
    </row>
    <row r="286" spans="1:25" ht="18" thickBot="1" x14ac:dyDescent="0.35">
      <c r="A286" s="42">
        <v>6</v>
      </c>
      <c r="B286" s="15">
        <v>1423.0972478400001</v>
      </c>
      <c r="C286" s="15">
        <v>1490.9351117200001</v>
      </c>
      <c r="D286" s="15">
        <v>1501.41292004</v>
      </c>
      <c r="E286" s="15">
        <v>1515.30156302</v>
      </c>
      <c r="F286" s="15">
        <v>1519.4794974700001</v>
      </c>
      <c r="G286" s="15">
        <v>1515.70080291</v>
      </c>
      <c r="H286" s="15">
        <v>1520.94115627</v>
      </c>
      <c r="I286" s="15">
        <v>1485.5022767900002</v>
      </c>
      <c r="J286" s="15">
        <v>1410.83572972</v>
      </c>
      <c r="K286" s="15">
        <v>1348.67960853</v>
      </c>
      <c r="L286" s="15">
        <v>1320.25888401</v>
      </c>
      <c r="M286" s="15">
        <v>1323.7789870899999</v>
      </c>
      <c r="N286" s="19">
        <v>1330.1495209500001</v>
      </c>
      <c r="O286" s="15">
        <v>1376.5504760900001</v>
      </c>
      <c r="P286" s="15">
        <v>1394.1956124999999</v>
      </c>
      <c r="Q286" s="15">
        <v>1412.9509964000001</v>
      </c>
      <c r="R286" s="86">
        <v>1406.2227888700002</v>
      </c>
      <c r="S286" s="15">
        <v>1362.89541459</v>
      </c>
      <c r="T286" s="15">
        <v>1319.9460325500002</v>
      </c>
      <c r="U286" s="15">
        <v>1292.96999897</v>
      </c>
      <c r="V286" s="15">
        <v>1297.1280940700001</v>
      </c>
      <c r="W286" s="15">
        <v>1305.0920393200001</v>
      </c>
      <c r="X286" s="15">
        <v>1327.66678634</v>
      </c>
      <c r="Y286" s="15">
        <v>1350.11287081</v>
      </c>
    </row>
    <row r="287" spans="1:25" ht="18" thickBot="1" x14ac:dyDescent="0.35">
      <c r="A287" s="42">
        <v>7</v>
      </c>
      <c r="B287" s="15">
        <v>1383.1226461399999</v>
      </c>
      <c r="C287" s="15">
        <v>1443.64400998</v>
      </c>
      <c r="D287" s="15">
        <v>1473.3093454399998</v>
      </c>
      <c r="E287" s="15">
        <v>1487.1512031899999</v>
      </c>
      <c r="F287" s="15">
        <v>1498.00341675</v>
      </c>
      <c r="G287" s="15">
        <v>1499.1079133800001</v>
      </c>
      <c r="H287" s="15">
        <v>1482.09800707</v>
      </c>
      <c r="I287" s="15">
        <v>1446.13199439</v>
      </c>
      <c r="J287" s="15">
        <v>1391.4834910900001</v>
      </c>
      <c r="K287" s="15">
        <v>1352.82656473</v>
      </c>
      <c r="L287" s="15">
        <v>1335.64105784</v>
      </c>
      <c r="M287" s="15">
        <v>1340.6846057400001</v>
      </c>
      <c r="N287" s="19">
        <v>1360.95524596</v>
      </c>
      <c r="O287" s="15">
        <v>1395.7316437500001</v>
      </c>
      <c r="P287" s="15">
        <v>1426.90738674</v>
      </c>
      <c r="Q287" s="15">
        <v>1449.8891865200001</v>
      </c>
      <c r="R287" s="86">
        <v>1439.22356178</v>
      </c>
      <c r="S287" s="15">
        <v>1404.2288442000001</v>
      </c>
      <c r="T287" s="15">
        <v>1354.1940091200001</v>
      </c>
      <c r="U287" s="15">
        <v>1319.4439822699999</v>
      </c>
      <c r="V287" s="15">
        <v>1324.5347009300001</v>
      </c>
      <c r="W287" s="15">
        <v>1345.2941492299999</v>
      </c>
      <c r="X287" s="15">
        <v>1361.64789548</v>
      </c>
      <c r="Y287" s="15">
        <v>1380.0165140500001</v>
      </c>
    </row>
    <row r="288" spans="1:25" ht="18" thickBot="1" x14ac:dyDescent="0.35">
      <c r="A288" s="42">
        <v>8</v>
      </c>
      <c r="B288" s="15">
        <v>1399.52315724</v>
      </c>
      <c r="C288" s="15">
        <v>1459.1910903999999</v>
      </c>
      <c r="D288" s="15">
        <v>1496.97449162</v>
      </c>
      <c r="E288" s="15">
        <v>1493.7147108000001</v>
      </c>
      <c r="F288" s="15">
        <v>1490.62584077</v>
      </c>
      <c r="G288" s="15">
        <v>1482.4408598399998</v>
      </c>
      <c r="H288" s="15">
        <v>1487.2950732400002</v>
      </c>
      <c r="I288" s="15">
        <v>1471.2354571899998</v>
      </c>
      <c r="J288" s="15">
        <v>1418.39853722</v>
      </c>
      <c r="K288" s="15">
        <v>1375.7443086999999</v>
      </c>
      <c r="L288" s="15">
        <v>1366.67217482</v>
      </c>
      <c r="M288" s="15">
        <v>1366.9956699299998</v>
      </c>
      <c r="N288" s="19">
        <v>1370.58797267</v>
      </c>
      <c r="O288" s="15">
        <v>1415.1740347299999</v>
      </c>
      <c r="P288" s="15">
        <v>1425.6106958</v>
      </c>
      <c r="Q288" s="15">
        <v>1442.0123038600002</v>
      </c>
      <c r="R288" s="86">
        <v>1448.6625960600002</v>
      </c>
      <c r="S288" s="15">
        <v>1409.45810676</v>
      </c>
      <c r="T288" s="15">
        <v>1353.12721128</v>
      </c>
      <c r="U288" s="15">
        <v>1313.0916037700001</v>
      </c>
      <c r="V288" s="15">
        <v>1320.94061253</v>
      </c>
      <c r="W288" s="15">
        <v>1343.73542765</v>
      </c>
      <c r="X288" s="15">
        <v>1357.2905893</v>
      </c>
      <c r="Y288" s="15">
        <v>1367.9054580899999</v>
      </c>
    </row>
    <row r="289" spans="1:25" ht="18" thickBot="1" x14ac:dyDescent="0.35">
      <c r="A289" s="42">
        <v>9</v>
      </c>
      <c r="B289" s="15">
        <v>1363.39861101</v>
      </c>
      <c r="C289" s="15">
        <v>1413.6587667699998</v>
      </c>
      <c r="D289" s="15">
        <v>1474.39075703</v>
      </c>
      <c r="E289" s="15">
        <v>1480.71022139</v>
      </c>
      <c r="F289" s="15">
        <v>1487.6411396999999</v>
      </c>
      <c r="G289" s="15">
        <v>1474.42423558</v>
      </c>
      <c r="H289" s="15">
        <v>1442.0366095799998</v>
      </c>
      <c r="I289" s="15">
        <v>1412.4541939799999</v>
      </c>
      <c r="J289" s="15">
        <v>1368.88681963</v>
      </c>
      <c r="K289" s="15">
        <v>1353.7312984</v>
      </c>
      <c r="L289" s="15">
        <v>1355.9603891700001</v>
      </c>
      <c r="M289" s="15">
        <v>1360.64997743</v>
      </c>
      <c r="N289" s="19">
        <v>1381.88420849</v>
      </c>
      <c r="O289" s="15">
        <v>1417.1838764199999</v>
      </c>
      <c r="P289" s="15">
        <v>1419.09375804</v>
      </c>
      <c r="Q289" s="15">
        <v>1422.48059119</v>
      </c>
      <c r="R289" s="86">
        <v>1429.5723914100001</v>
      </c>
      <c r="S289" s="15">
        <v>1413.94664822</v>
      </c>
      <c r="T289" s="15">
        <v>1360.9163691000001</v>
      </c>
      <c r="U289" s="15">
        <v>1322.90632465</v>
      </c>
      <c r="V289" s="15">
        <v>1324.6925188799999</v>
      </c>
      <c r="W289" s="15">
        <v>1345.6183744500001</v>
      </c>
      <c r="X289" s="15">
        <v>1370.7304929700001</v>
      </c>
      <c r="Y289" s="15">
        <v>1390.4445000799999</v>
      </c>
    </row>
    <row r="290" spans="1:25" ht="18" thickBot="1" x14ac:dyDescent="0.35">
      <c r="A290" s="42">
        <v>10</v>
      </c>
      <c r="B290" s="15">
        <v>1397.05211156</v>
      </c>
      <c r="C290" s="15">
        <v>1435.7559743899999</v>
      </c>
      <c r="D290" s="15">
        <v>1489.3211513200001</v>
      </c>
      <c r="E290" s="15">
        <v>1489.73142983</v>
      </c>
      <c r="F290" s="15">
        <v>1494.2274275399998</v>
      </c>
      <c r="G290" s="15">
        <v>1492.5828944500001</v>
      </c>
      <c r="H290" s="15">
        <v>1466.9033610200001</v>
      </c>
      <c r="I290" s="15">
        <v>1436.92473004</v>
      </c>
      <c r="J290" s="15">
        <v>1401.27969166</v>
      </c>
      <c r="K290" s="15">
        <v>1362.0495144399999</v>
      </c>
      <c r="L290" s="15">
        <v>1353.6418437</v>
      </c>
      <c r="M290" s="15">
        <v>1364.45757744</v>
      </c>
      <c r="N290" s="19">
        <v>1368.3906655200001</v>
      </c>
      <c r="O290" s="15">
        <v>1368.70574717</v>
      </c>
      <c r="P290" s="15">
        <v>1413.9086938</v>
      </c>
      <c r="Q290" s="15">
        <v>1446.8478343200002</v>
      </c>
      <c r="R290" s="86">
        <v>1442.7630032300001</v>
      </c>
      <c r="S290" s="15">
        <v>1424.3953199699999</v>
      </c>
      <c r="T290" s="15">
        <v>1355.0325639800001</v>
      </c>
      <c r="U290" s="15">
        <v>1313.1317342499999</v>
      </c>
      <c r="V290" s="15">
        <v>1317.5634807599999</v>
      </c>
      <c r="W290" s="15">
        <v>1332.0129072100001</v>
      </c>
      <c r="X290" s="15">
        <v>1358.0958255</v>
      </c>
      <c r="Y290" s="15">
        <v>1390.66524723</v>
      </c>
    </row>
    <row r="291" spans="1:25" ht="18" thickBot="1" x14ac:dyDescent="0.35">
      <c r="A291" s="42">
        <v>11</v>
      </c>
      <c r="B291" s="15">
        <v>1391.4464527799998</v>
      </c>
      <c r="C291" s="15">
        <v>1434.9060714499999</v>
      </c>
      <c r="D291" s="15">
        <v>1463.7092002100001</v>
      </c>
      <c r="E291" s="15">
        <v>1464.8306364399998</v>
      </c>
      <c r="F291" s="15">
        <v>1464.9941336700001</v>
      </c>
      <c r="G291" s="15">
        <v>1475.1333871600002</v>
      </c>
      <c r="H291" s="15">
        <v>1475.7530700300001</v>
      </c>
      <c r="I291" s="15">
        <v>1419.58275054</v>
      </c>
      <c r="J291" s="15">
        <v>1371.3670661899998</v>
      </c>
      <c r="K291" s="15">
        <v>1347.31481646</v>
      </c>
      <c r="L291" s="15">
        <v>1340.4759491100001</v>
      </c>
      <c r="M291" s="15">
        <v>1345.8837731800002</v>
      </c>
      <c r="N291" s="19">
        <v>1355.84389846</v>
      </c>
      <c r="O291" s="15">
        <v>1388.2944690699999</v>
      </c>
      <c r="P291" s="15">
        <v>1414.1609322299998</v>
      </c>
      <c r="Q291" s="15">
        <v>1458.0547853999999</v>
      </c>
      <c r="R291" s="86">
        <v>1446.48103148</v>
      </c>
      <c r="S291" s="15">
        <v>1397.80418474</v>
      </c>
      <c r="T291" s="15">
        <v>1315.5239503800001</v>
      </c>
      <c r="U291" s="15">
        <v>1285.3478941999999</v>
      </c>
      <c r="V291" s="15">
        <v>1301.6795888700001</v>
      </c>
      <c r="W291" s="15">
        <v>1317.4624770200001</v>
      </c>
      <c r="X291" s="15">
        <v>1335.1452436500001</v>
      </c>
      <c r="Y291" s="15">
        <v>1348.4530686199998</v>
      </c>
    </row>
    <row r="292" spans="1:25" ht="18" thickBot="1" x14ac:dyDescent="0.35">
      <c r="A292" s="42">
        <v>12</v>
      </c>
      <c r="B292" s="15">
        <v>1397.01357054</v>
      </c>
      <c r="C292" s="15">
        <v>1466.74384377</v>
      </c>
      <c r="D292" s="15">
        <v>1473.2408529100001</v>
      </c>
      <c r="E292" s="15">
        <v>1471.1017443500002</v>
      </c>
      <c r="F292" s="15">
        <v>1469.2474002199999</v>
      </c>
      <c r="G292" s="15">
        <v>1474.1232799000002</v>
      </c>
      <c r="H292" s="15">
        <v>1471.7306790599998</v>
      </c>
      <c r="I292" s="15">
        <v>1406.1056326800001</v>
      </c>
      <c r="J292" s="15">
        <v>1350.94701089</v>
      </c>
      <c r="K292" s="15">
        <v>1313.40032419</v>
      </c>
      <c r="L292" s="15">
        <v>1313.9138005299999</v>
      </c>
      <c r="M292" s="15">
        <v>1320.46893656</v>
      </c>
      <c r="N292" s="19">
        <v>1325.6697744199998</v>
      </c>
      <c r="O292" s="15">
        <v>1346.0089851</v>
      </c>
      <c r="P292" s="15">
        <v>1391.68543658</v>
      </c>
      <c r="Q292" s="15">
        <v>1438.80436046</v>
      </c>
      <c r="R292" s="86">
        <v>1440.5148815700002</v>
      </c>
      <c r="S292" s="15">
        <v>1398.56067465</v>
      </c>
      <c r="T292" s="15">
        <v>1325.4168429700001</v>
      </c>
      <c r="U292" s="15">
        <v>1302.9483423899999</v>
      </c>
      <c r="V292" s="15">
        <v>1306.7877739200001</v>
      </c>
      <c r="W292" s="15">
        <v>1319.2016197400001</v>
      </c>
      <c r="X292" s="15">
        <v>1331.8664359900001</v>
      </c>
      <c r="Y292" s="15">
        <v>1351.2365739899999</v>
      </c>
    </row>
    <row r="293" spans="1:25" ht="18" thickBot="1" x14ac:dyDescent="0.35">
      <c r="A293" s="42">
        <v>13</v>
      </c>
      <c r="B293" s="15">
        <v>1471.1143871000002</v>
      </c>
      <c r="C293" s="15">
        <v>1499.5423272800001</v>
      </c>
      <c r="D293" s="15">
        <v>1472.25199215</v>
      </c>
      <c r="E293" s="15">
        <v>1465.6691652299999</v>
      </c>
      <c r="F293" s="15">
        <v>1469.56873655</v>
      </c>
      <c r="G293" s="15">
        <v>1476.9879374</v>
      </c>
      <c r="H293" s="15">
        <v>1484.2276209999998</v>
      </c>
      <c r="I293" s="15">
        <v>1464.5015307299998</v>
      </c>
      <c r="J293" s="15">
        <v>1392.0839612900002</v>
      </c>
      <c r="K293" s="15">
        <v>1348.41054467</v>
      </c>
      <c r="L293" s="15">
        <v>1344.55191988</v>
      </c>
      <c r="M293" s="15">
        <v>1349.95999138</v>
      </c>
      <c r="N293" s="19">
        <v>1372.43711884</v>
      </c>
      <c r="O293" s="15">
        <v>1411.96513787</v>
      </c>
      <c r="P293" s="15">
        <v>1454.18777776</v>
      </c>
      <c r="Q293" s="15">
        <v>1423.52686765</v>
      </c>
      <c r="R293" s="86">
        <v>1395.1660442899999</v>
      </c>
      <c r="S293" s="15">
        <v>1356.9013751099999</v>
      </c>
      <c r="T293" s="15">
        <v>1293.96641744</v>
      </c>
      <c r="U293" s="15">
        <v>1262.9953704699999</v>
      </c>
      <c r="V293" s="15">
        <v>1267.03629105</v>
      </c>
      <c r="W293" s="15">
        <v>1280.82402243</v>
      </c>
      <c r="X293" s="15">
        <v>1295.8366383300001</v>
      </c>
      <c r="Y293" s="15">
        <v>1324.0957020799999</v>
      </c>
    </row>
    <row r="294" spans="1:25" ht="18" thickBot="1" x14ac:dyDescent="0.35">
      <c r="A294" s="42">
        <v>14</v>
      </c>
      <c r="B294" s="15">
        <v>1375.44074602</v>
      </c>
      <c r="C294" s="15">
        <v>1415.570753</v>
      </c>
      <c r="D294" s="15">
        <v>1445.2928548399998</v>
      </c>
      <c r="E294" s="15">
        <v>1461.6912774</v>
      </c>
      <c r="F294" s="15">
        <v>1462.76540894</v>
      </c>
      <c r="G294" s="15">
        <v>1461.6077433399998</v>
      </c>
      <c r="H294" s="15">
        <v>1470.29462506</v>
      </c>
      <c r="I294" s="15">
        <v>1440.5485384900001</v>
      </c>
      <c r="J294" s="15">
        <v>1365.1103306799998</v>
      </c>
      <c r="K294" s="15">
        <v>1330.29003711</v>
      </c>
      <c r="L294" s="15">
        <v>1309.2767200199999</v>
      </c>
      <c r="M294" s="15">
        <v>1319.21611805</v>
      </c>
      <c r="N294" s="19">
        <v>1335.13758936</v>
      </c>
      <c r="O294" s="15">
        <v>1375.6063153500002</v>
      </c>
      <c r="P294" s="15">
        <v>1420.1292354700001</v>
      </c>
      <c r="Q294" s="15">
        <v>1432.69922464</v>
      </c>
      <c r="R294" s="86">
        <v>1417.08192955</v>
      </c>
      <c r="S294" s="15">
        <v>1385.1881369099999</v>
      </c>
      <c r="T294" s="15">
        <v>1315.29248951</v>
      </c>
      <c r="U294" s="15">
        <v>1273.7321446200001</v>
      </c>
      <c r="V294" s="15">
        <v>1277.91669323</v>
      </c>
      <c r="W294" s="15">
        <v>1293.9387065399999</v>
      </c>
      <c r="X294" s="15">
        <v>1304.3634754900002</v>
      </c>
      <c r="Y294" s="15">
        <v>1321.9004717</v>
      </c>
    </row>
    <row r="295" spans="1:25" ht="18" thickBot="1" x14ac:dyDescent="0.35">
      <c r="A295" s="42">
        <v>15</v>
      </c>
      <c r="B295" s="15">
        <v>1424.43419382</v>
      </c>
      <c r="C295" s="15">
        <v>1462.1465947700001</v>
      </c>
      <c r="D295" s="15">
        <v>1462.42304691</v>
      </c>
      <c r="E295" s="15">
        <v>1457.6370486899998</v>
      </c>
      <c r="F295" s="15">
        <v>1463.7499676700002</v>
      </c>
      <c r="G295" s="15">
        <v>1468.9401507999999</v>
      </c>
      <c r="H295" s="15">
        <v>1468.72269291</v>
      </c>
      <c r="I295" s="15">
        <v>1410.54898344</v>
      </c>
      <c r="J295" s="15">
        <v>1360.1264488099998</v>
      </c>
      <c r="K295" s="15">
        <v>1327.52775864</v>
      </c>
      <c r="L295" s="15">
        <v>1312.08369118</v>
      </c>
      <c r="M295" s="15">
        <v>1325.57162406</v>
      </c>
      <c r="N295" s="19">
        <v>1336.5390438500001</v>
      </c>
      <c r="O295" s="15">
        <v>1374.3690292700001</v>
      </c>
      <c r="P295" s="15">
        <v>1414.2670971</v>
      </c>
      <c r="Q295" s="15">
        <v>1437.7926003300001</v>
      </c>
      <c r="R295" s="86">
        <v>1423.0698180500001</v>
      </c>
      <c r="S295" s="15">
        <v>1372.7274803299999</v>
      </c>
      <c r="T295" s="15">
        <v>1279.9980845299999</v>
      </c>
      <c r="U295" s="15">
        <v>1243.9183396400001</v>
      </c>
      <c r="V295" s="15">
        <v>1241.53453663</v>
      </c>
      <c r="W295" s="15">
        <v>1247.3107987199999</v>
      </c>
      <c r="X295" s="15">
        <v>1244.03725657</v>
      </c>
      <c r="Y295" s="15">
        <v>1253.5015897800001</v>
      </c>
    </row>
    <row r="296" spans="1:25" ht="18" thickBot="1" x14ac:dyDescent="0.35">
      <c r="A296" s="42">
        <v>16</v>
      </c>
      <c r="B296" s="15">
        <v>1335.00879052</v>
      </c>
      <c r="C296" s="15">
        <v>1421.19994864</v>
      </c>
      <c r="D296" s="15">
        <v>1462.5445705200002</v>
      </c>
      <c r="E296" s="15">
        <v>1465.6208968600001</v>
      </c>
      <c r="F296" s="15">
        <v>1456.2887445700001</v>
      </c>
      <c r="G296" s="15">
        <v>1465.2695892099998</v>
      </c>
      <c r="H296" s="15">
        <v>1488.27262688</v>
      </c>
      <c r="I296" s="15">
        <v>1428.61268195</v>
      </c>
      <c r="J296" s="15">
        <v>1387.43959898</v>
      </c>
      <c r="K296" s="15">
        <v>1368.5572719899999</v>
      </c>
      <c r="L296" s="15">
        <v>1359.41895135</v>
      </c>
      <c r="M296" s="15">
        <v>1353.9710801600002</v>
      </c>
      <c r="N296" s="19">
        <v>1349.34585659</v>
      </c>
      <c r="O296" s="15">
        <v>1379.99676765</v>
      </c>
      <c r="P296" s="15">
        <v>1418.9512052500002</v>
      </c>
      <c r="Q296" s="15">
        <v>1424.3726951900001</v>
      </c>
      <c r="R296" s="86">
        <v>1413.1315133000001</v>
      </c>
      <c r="S296" s="15">
        <v>1410.97134949</v>
      </c>
      <c r="T296" s="15">
        <v>1343.96466515</v>
      </c>
      <c r="U296" s="15">
        <v>1308.68813785</v>
      </c>
      <c r="V296" s="15">
        <v>1309.6250672399999</v>
      </c>
      <c r="W296" s="15">
        <v>1325.89334676</v>
      </c>
      <c r="X296" s="15">
        <v>1344.4425879799999</v>
      </c>
      <c r="Y296" s="15">
        <v>1343.66431012</v>
      </c>
    </row>
    <row r="297" spans="1:25" ht="18" thickBot="1" x14ac:dyDescent="0.35">
      <c r="A297" s="42">
        <v>17</v>
      </c>
      <c r="B297" s="15">
        <v>1452.52279049</v>
      </c>
      <c r="C297" s="15">
        <v>1480.6890636599999</v>
      </c>
      <c r="D297" s="15">
        <v>1464.59133013</v>
      </c>
      <c r="E297" s="15">
        <v>1458.2577806500001</v>
      </c>
      <c r="F297" s="15">
        <v>1462.0034724499999</v>
      </c>
      <c r="G297" s="15">
        <v>1470.8366287400002</v>
      </c>
      <c r="H297" s="15">
        <v>1487.42029428</v>
      </c>
      <c r="I297" s="15">
        <v>1450.9604146700001</v>
      </c>
      <c r="J297" s="15">
        <v>1415.4929051500001</v>
      </c>
      <c r="K297" s="15">
        <v>1406.79367828</v>
      </c>
      <c r="L297" s="15">
        <v>1399.90672789</v>
      </c>
      <c r="M297" s="15">
        <v>1395.2225826400002</v>
      </c>
      <c r="N297" s="19">
        <v>1405.5932031</v>
      </c>
      <c r="O297" s="15">
        <v>1424.35855096</v>
      </c>
      <c r="P297" s="15">
        <v>1466.0031224500001</v>
      </c>
      <c r="Q297" s="15">
        <v>1489.8935281800002</v>
      </c>
      <c r="R297" s="86">
        <v>1469.64355378</v>
      </c>
      <c r="S297" s="15">
        <v>1448.1064891600001</v>
      </c>
      <c r="T297" s="15">
        <v>1388.3784291700001</v>
      </c>
      <c r="U297" s="15">
        <v>1359.6210660899999</v>
      </c>
      <c r="V297" s="15">
        <v>1356.30748664</v>
      </c>
      <c r="W297" s="15">
        <v>1364.4816417499999</v>
      </c>
      <c r="X297" s="15">
        <v>1374.0203364000001</v>
      </c>
      <c r="Y297" s="15">
        <v>1381.0156163700001</v>
      </c>
    </row>
    <row r="298" spans="1:25" ht="18" thickBot="1" x14ac:dyDescent="0.35">
      <c r="A298" s="42">
        <v>18</v>
      </c>
      <c r="B298" s="15">
        <v>1399.4133277600001</v>
      </c>
      <c r="C298" s="15">
        <v>1471.4939188199999</v>
      </c>
      <c r="D298" s="15">
        <v>1545.0517217899999</v>
      </c>
      <c r="E298" s="15">
        <v>1546.6106282600001</v>
      </c>
      <c r="F298" s="15">
        <v>1553.2325971600001</v>
      </c>
      <c r="G298" s="15">
        <v>1546.4168397599999</v>
      </c>
      <c r="H298" s="15">
        <v>1503.0766350000001</v>
      </c>
      <c r="I298" s="15">
        <v>1436.31342266</v>
      </c>
      <c r="J298" s="15">
        <v>1398.19206366</v>
      </c>
      <c r="K298" s="15">
        <v>1367.56836161</v>
      </c>
      <c r="L298" s="15">
        <v>1367.62831183</v>
      </c>
      <c r="M298" s="15">
        <v>1374.4406804299999</v>
      </c>
      <c r="N298" s="19">
        <v>1382.7220120700001</v>
      </c>
      <c r="O298" s="15">
        <v>1401.8932373099999</v>
      </c>
      <c r="P298" s="15">
        <v>1441.53336956</v>
      </c>
      <c r="Q298" s="15">
        <v>1468.9839655100002</v>
      </c>
      <c r="R298" s="86">
        <v>1456.2593781500002</v>
      </c>
      <c r="S298" s="15">
        <v>1440.5690368399999</v>
      </c>
      <c r="T298" s="15">
        <v>1366.87080356</v>
      </c>
      <c r="U298" s="15">
        <v>1341.42157417</v>
      </c>
      <c r="V298" s="15">
        <v>1347.57667188</v>
      </c>
      <c r="W298" s="15">
        <v>1350.0204300600001</v>
      </c>
      <c r="X298" s="15">
        <v>1355.10837453</v>
      </c>
      <c r="Y298" s="15">
        <v>1366.15336323</v>
      </c>
    </row>
    <row r="299" spans="1:25" ht="18" thickBot="1" x14ac:dyDescent="0.35">
      <c r="A299" s="42">
        <v>19</v>
      </c>
      <c r="B299" s="15">
        <v>1357.7041283000001</v>
      </c>
      <c r="C299" s="15">
        <v>1422.10261724</v>
      </c>
      <c r="D299" s="15">
        <v>1498.8841970400001</v>
      </c>
      <c r="E299" s="15">
        <v>1506.6301456499998</v>
      </c>
      <c r="F299" s="15">
        <v>1530.5788285900001</v>
      </c>
      <c r="G299" s="15">
        <v>1510.4320273199999</v>
      </c>
      <c r="H299" s="15">
        <v>1444.2660640000001</v>
      </c>
      <c r="I299" s="15">
        <v>1396.48925353</v>
      </c>
      <c r="J299" s="15">
        <v>1350.9890466899999</v>
      </c>
      <c r="K299" s="15">
        <v>1323.7621788399999</v>
      </c>
      <c r="L299" s="15">
        <v>1316.2554683199999</v>
      </c>
      <c r="M299" s="15">
        <v>1323.9721278300001</v>
      </c>
      <c r="N299" s="19">
        <v>1344.7468307900001</v>
      </c>
      <c r="O299" s="15">
        <v>1352.0389882699999</v>
      </c>
      <c r="P299" s="15">
        <v>1392.92870978</v>
      </c>
      <c r="Q299" s="15">
        <v>1428.7012331600001</v>
      </c>
      <c r="R299" s="86">
        <v>1434.8511692899999</v>
      </c>
      <c r="S299" s="15">
        <v>1424.6809842499999</v>
      </c>
      <c r="T299" s="15">
        <v>1353.4796331099999</v>
      </c>
      <c r="U299" s="15">
        <v>1313.22200774</v>
      </c>
      <c r="V299" s="15">
        <v>1307.5903340100001</v>
      </c>
      <c r="W299" s="15">
        <v>1312.43017988</v>
      </c>
      <c r="X299" s="15">
        <v>1336.5054294899999</v>
      </c>
      <c r="Y299" s="15">
        <v>1346.6781897799999</v>
      </c>
    </row>
    <row r="300" spans="1:25" ht="18" thickBot="1" x14ac:dyDescent="0.35">
      <c r="A300" s="42">
        <v>20</v>
      </c>
      <c r="B300" s="15">
        <v>1362.9131569399999</v>
      </c>
      <c r="C300" s="15">
        <v>1438.2765437700002</v>
      </c>
      <c r="D300" s="15">
        <v>1507.9670847</v>
      </c>
      <c r="E300" s="15">
        <v>1512.27121182</v>
      </c>
      <c r="F300" s="15">
        <v>1529.00874821</v>
      </c>
      <c r="G300" s="15">
        <v>1514.49324839</v>
      </c>
      <c r="H300" s="15">
        <v>1502.4725584599998</v>
      </c>
      <c r="I300" s="15">
        <v>1472.1180919800001</v>
      </c>
      <c r="J300" s="15">
        <v>1387.04972503</v>
      </c>
      <c r="K300" s="15">
        <v>1344.1859275499999</v>
      </c>
      <c r="L300" s="15">
        <v>1338.68647044</v>
      </c>
      <c r="M300" s="15">
        <v>1345.7681610900001</v>
      </c>
      <c r="N300" s="19">
        <v>1367.0883879400001</v>
      </c>
      <c r="O300" s="15">
        <v>1382.30979622</v>
      </c>
      <c r="P300" s="15">
        <v>1417.63667418</v>
      </c>
      <c r="Q300" s="15">
        <v>1443.9909569399999</v>
      </c>
      <c r="R300" s="86">
        <v>1446.3698249299998</v>
      </c>
      <c r="S300" s="15">
        <v>1419.9568477800001</v>
      </c>
      <c r="T300" s="15">
        <v>1355.28942777</v>
      </c>
      <c r="U300" s="15">
        <v>1317.3473885599999</v>
      </c>
      <c r="V300" s="15">
        <v>1305.77335251</v>
      </c>
      <c r="W300" s="15">
        <v>1307.9695538600001</v>
      </c>
      <c r="X300" s="15">
        <v>1329.25002649</v>
      </c>
      <c r="Y300" s="15">
        <v>1360.3304639</v>
      </c>
    </row>
    <row r="301" spans="1:25" ht="18" thickBot="1" x14ac:dyDescent="0.35">
      <c r="A301" s="42">
        <v>21</v>
      </c>
      <c r="B301" s="15">
        <v>1432.70497531</v>
      </c>
      <c r="C301" s="15">
        <v>1493.8741340899999</v>
      </c>
      <c r="D301" s="15">
        <v>1553.0829027399998</v>
      </c>
      <c r="E301" s="15">
        <v>1554.6894170500002</v>
      </c>
      <c r="F301" s="15">
        <v>1552.8859843600001</v>
      </c>
      <c r="G301" s="15">
        <v>1554.4145431999998</v>
      </c>
      <c r="H301" s="15">
        <v>1528.6386016099998</v>
      </c>
      <c r="I301" s="15">
        <v>1467.1742577000002</v>
      </c>
      <c r="J301" s="15">
        <v>1426.58718286</v>
      </c>
      <c r="K301" s="15">
        <v>1372.6665932200001</v>
      </c>
      <c r="L301" s="15">
        <v>1347.31662207</v>
      </c>
      <c r="M301" s="15">
        <v>1351.40746339</v>
      </c>
      <c r="N301" s="19">
        <v>1367.2022592999999</v>
      </c>
      <c r="O301" s="15">
        <v>1376.91627881</v>
      </c>
      <c r="P301" s="15">
        <v>1416.40317613</v>
      </c>
      <c r="Q301" s="15">
        <v>1440.43794714</v>
      </c>
      <c r="R301" s="86">
        <v>1415.2399574799999</v>
      </c>
      <c r="S301" s="15">
        <v>1400.2753273800001</v>
      </c>
      <c r="T301" s="15">
        <v>1350.5906962399999</v>
      </c>
      <c r="U301" s="15">
        <v>1305.43950541</v>
      </c>
      <c r="V301" s="15">
        <v>1319.57503636</v>
      </c>
      <c r="W301" s="15">
        <v>1329.5480215300001</v>
      </c>
      <c r="X301" s="15">
        <v>1353.6738212299999</v>
      </c>
      <c r="Y301" s="15">
        <v>1382.92529107</v>
      </c>
    </row>
    <row r="302" spans="1:25" ht="18" thickBot="1" x14ac:dyDescent="0.35">
      <c r="A302" s="42">
        <v>22</v>
      </c>
      <c r="B302" s="15">
        <v>1386.31084289</v>
      </c>
      <c r="C302" s="15">
        <v>1432.1136396499999</v>
      </c>
      <c r="D302" s="15">
        <v>1488.5731397400002</v>
      </c>
      <c r="E302" s="15">
        <v>1490.6957776500001</v>
      </c>
      <c r="F302" s="15">
        <v>1488.47384769</v>
      </c>
      <c r="G302" s="15">
        <v>1457.9002818699998</v>
      </c>
      <c r="H302" s="15">
        <v>1435.54854034</v>
      </c>
      <c r="I302" s="15">
        <v>1377.44854399</v>
      </c>
      <c r="J302" s="15">
        <v>1344.9284390599998</v>
      </c>
      <c r="K302" s="15">
        <v>1342.4595465</v>
      </c>
      <c r="L302" s="15">
        <v>1354.69529734</v>
      </c>
      <c r="M302" s="15">
        <v>1350.52738978</v>
      </c>
      <c r="N302" s="19">
        <v>1365.3299325199998</v>
      </c>
      <c r="O302" s="15">
        <v>1411.0096975599999</v>
      </c>
      <c r="P302" s="15">
        <v>1470.7399472700001</v>
      </c>
      <c r="Q302" s="15">
        <v>1486.9278543299999</v>
      </c>
      <c r="R302" s="86">
        <v>1481.44043794</v>
      </c>
      <c r="S302" s="15">
        <v>1450.2397790900002</v>
      </c>
      <c r="T302" s="15">
        <v>1376.95282161</v>
      </c>
      <c r="U302" s="15">
        <v>1335.7756785499998</v>
      </c>
      <c r="V302" s="15">
        <v>1312.46600167</v>
      </c>
      <c r="W302" s="15">
        <v>1314.9089858499999</v>
      </c>
      <c r="X302" s="15">
        <v>1338.19641862</v>
      </c>
      <c r="Y302" s="15">
        <v>1355.9768679000001</v>
      </c>
    </row>
    <row r="303" spans="1:25" ht="18" thickBot="1" x14ac:dyDescent="0.35">
      <c r="A303" s="42">
        <v>23</v>
      </c>
      <c r="B303" s="15">
        <v>1357.58988301</v>
      </c>
      <c r="C303" s="15">
        <v>1418.7881566600001</v>
      </c>
      <c r="D303" s="15">
        <v>1472.9495737099999</v>
      </c>
      <c r="E303" s="15">
        <v>1480.0062510800001</v>
      </c>
      <c r="F303" s="15">
        <v>1472.5729371199998</v>
      </c>
      <c r="G303" s="15">
        <v>1450.22982256</v>
      </c>
      <c r="H303" s="15">
        <v>1427.41557556</v>
      </c>
      <c r="I303" s="15">
        <v>1366.9433388300001</v>
      </c>
      <c r="J303" s="15">
        <v>1320.72986113</v>
      </c>
      <c r="K303" s="15">
        <v>1297.4508130699999</v>
      </c>
      <c r="L303" s="15">
        <v>1335.8939443900001</v>
      </c>
      <c r="M303" s="15">
        <v>1348.92395794</v>
      </c>
      <c r="N303" s="19">
        <v>1395.4956944100002</v>
      </c>
      <c r="O303" s="15">
        <v>1424.90034517</v>
      </c>
      <c r="P303" s="15">
        <v>1450.6970279499999</v>
      </c>
      <c r="Q303" s="15">
        <v>1462.3041029799999</v>
      </c>
      <c r="R303" s="86">
        <v>1455.7049479700001</v>
      </c>
      <c r="S303" s="15">
        <v>1418.8634403900001</v>
      </c>
      <c r="T303" s="15">
        <v>1342.03455108</v>
      </c>
      <c r="U303" s="15">
        <v>1299.9849110500002</v>
      </c>
      <c r="V303" s="15">
        <v>1316.1731598200001</v>
      </c>
      <c r="W303" s="15">
        <v>1294.87947809</v>
      </c>
      <c r="X303" s="15">
        <v>1308.0298484100001</v>
      </c>
      <c r="Y303" s="15">
        <v>1328.1653745900001</v>
      </c>
    </row>
    <row r="304" spans="1:25" ht="18" thickBot="1" x14ac:dyDescent="0.35">
      <c r="A304" s="42">
        <v>24</v>
      </c>
      <c r="B304" s="15">
        <v>1366.7608207800001</v>
      </c>
      <c r="C304" s="15">
        <v>1420.0208263699999</v>
      </c>
      <c r="D304" s="15">
        <v>1473.34903564</v>
      </c>
      <c r="E304" s="15">
        <v>1479.8497344199998</v>
      </c>
      <c r="F304" s="15">
        <v>1477.84456591</v>
      </c>
      <c r="G304" s="15">
        <v>1456.4430675999999</v>
      </c>
      <c r="H304" s="15">
        <v>1429.34648821</v>
      </c>
      <c r="I304" s="15">
        <v>1385.6333366400002</v>
      </c>
      <c r="J304" s="15">
        <v>1337.4155448499998</v>
      </c>
      <c r="K304" s="15">
        <v>1309.7854905900001</v>
      </c>
      <c r="L304" s="15">
        <v>1331.2268448699999</v>
      </c>
      <c r="M304" s="15">
        <v>1323.9030009599999</v>
      </c>
      <c r="N304" s="19">
        <v>1340.3129492999999</v>
      </c>
      <c r="O304" s="15">
        <v>1378.4352024100001</v>
      </c>
      <c r="P304" s="15">
        <v>1418.3213020999999</v>
      </c>
      <c r="Q304" s="15">
        <v>1439.9267358999998</v>
      </c>
      <c r="R304" s="86">
        <v>1428.05536299</v>
      </c>
      <c r="S304" s="15">
        <v>1390.11193108</v>
      </c>
      <c r="T304" s="15">
        <v>1309.6256412</v>
      </c>
      <c r="U304" s="15">
        <v>1272.88132907</v>
      </c>
      <c r="V304" s="15">
        <v>1282.3002159999999</v>
      </c>
      <c r="W304" s="15">
        <v>1271.9812362999999</v>
      </c>
      <c r="X304" s="15">
        <v>1279.38808468</v>
      </c>
      <c r="Y304" s="15">
        <v>1292.2203307900002</v>
      </c>
    </row>
    <row r="305" spans="1:25" ht="18" thickBot="1" x14ac:dyDescent="0.35">
      <c r="A305" s="42">
        <v>25</v>
      </c>
      <c r="B305" s="15">
        <v>1345.0423041199999</v>
      </c>
      <c r="C305" s="15">
        <v>1393.1337713999999</v>
      </c>
      <c r="D305" s="15">
        <v>1455.8855250300001</v>
      </c>
      <c r="E305" s="15">
        <v>1461.0937218500001</v>
      </c>
      <c r="F305" s="15">
        <v>1462.88638371</v>
      </c>
      <c r="G305" s="15">
        <v>1449.69125267</v>
      </c>
      <c r="H305" s="15">
        <v>1406.9018139900002</v>
      </c>
      <c r="I305" s="15">
        <v>1344.8985168000002</v>
      </c>
      <c r="J305" s="15">
        <v>1305.76822066</v>
      </c>
      <c r="K305" s="15">
        <v>1298.2272865299999</v>
      </c>
      <c r="L305" s="15">
        <v>1311.3107296000001</v>
      </c>
      <c r="M305" s="15">
        <v>1314.2491412100001</v>
      </c>
      <c r="N305" s="19">
        <v>1335.4586819799999</v>
      </c>
      <c r="O305" s="15">
        <v>1370.4985996</v>
      </c>
      <c r="P305" s="15">
        <v>1418.3249808399999</v>
      </c>
      <c r="Q305" s="15">
        <v>1442.8549465799999</v>
      </c>
      <c r="R305" s="86">
        <v>1433.4731394</v>
      </c>
      <c r="S305" s="15">
        <v>1394.8168031</v>
      </c>
      <c r="T305" s="15">
        <v>1315.51494716</v>
      </c>
      <c r="U305" s="15">
        <v>1276.08016206</v>
      </c>
      <c r="V305" s="15">
        <v>1278.12194976</v>
      </c>
      <c r="W305" s="15">
        <v>1265.27817572</v>
      </c>
      <c r="X305" s="15">
        <v>1284.45713576</v>
      </c>
      <c r="Y305" s="15">
        <v>1313.91702227</v>
      </c>
    </row>
    <row r="306" spans="1:25" ht="18" thickBot="1" x14ac:dyDescent="0.35">
      <c r="A306" s="42">
        <v>26</v>
      </c>
      <c r="B306" s="15">
        <v>1393.29155008</v>
      </c>
      <c r="C306" s="15">
        <v>1457.2656557399998</v>
      </c>
      <c r="D306" s="15">
        <v>1517.6394241300002</v>
      </c>
      <c r="E306" s="15">
        <v>1538.6605512499998</v>
      </c>
      <c r="F306" s="15">
        <v>1538.61883831</v>
      </c>
      <c r="G306" s="15">
        <v>1522.02209346</v>
      </c>
      <c r="H306" s="15">
        <v>1482.8988029599998</v>
      </c>
      <c r="I306" s="15">
        <v>1409.1296625699999</v>
      </c>
      <c r="J306" s="15">
        <v>1367.1189020099998</v>
      </c>
      <c r="K306" s="15">
        <v>1348.52896364</v>
      </c>
      <c r="L306" s="15">
        <v>1338.1692626699999</v>
      </c>
      <c r="M306" s="15">
        <v>1337.6338277699999</v>
      </c>
      <c r="N306" s="19">
        <v>1334.3562372700001</v>
      </c>
      <c r="O306" s="15">
        <v>1364.4989644499999</v>
      </c>
      <c r="P306" s="15">
        <v>1390.60015159</v>
      </c>
      <c r="Q306" s="15">
        <v>1415.85834213</v>
      </c>
      <c r="R306" s="86">
        <v>1404.6458261300002</v>
      </c>
      <c r="S306" s="15">
        <v>1372.65714372</v>
      </c>
      <c r="T306" s="15">
        <v>1310.04234189</v>
      </c>
      <c r="U306" s="15">
        <v>1276.17513747</v>
      </c>
      <c r="V306" s="15">
        <v>1270.49478036</v>
      </c>
      <c r="W306" s="15">
        <v>1260.43336881</v>
      </c>
      <c r="X306" s="15">
        <v>1284.0161387000001</v>
      </c>
      <c r="Y306" s="15">
        <v>1307.1985487899999</v>
      </c>
    </row>
    <row r="307" spans="1:25" ht="18" thickBot="1" x14ac:dyDescent="0.35">
      <c r="A307" s="42">
        <v>27</v>
      </c>
      <c r="B307" s="15">
        <v>1273.4837232299999</v>
      </c>
      <c r="C307" s="15">
        <v>1340.1024250299999</v>
      </c>
      <c r="D307" s="15">
        <v>1396.3004231899999</v>
      </c>
      <c r="E307" s="15">
        <v>1411.71102266</v>
      </c>
      <c r="F307" s="15">
        <v>1430.69762922</v>
      </c>
      <c r="G307" s="15">
        <v>1407.6913829</v>
      </c>
      <c r="H307" s="15">
        <v>1389.20333521</v>
      </c>
      <c r="I307" s="15">
        <v>1349.19264957</v>
      </c>
      <c r="J307" s="15">
        <v>1299.98797838</v>
      </c>
      <c r="K307" s="15">
        <v>1269.2970970399999</v>
      </c>
      <c r="L307" s="15">
        <v>1279.9236122300001</v>
      </c>
      <c r="M307" s="15">
        <v>1280.1382308300001</v>
      </c>
      <c r="N307" s="19">
        <v>1290.04867094</v>
      </c>
      <c r="O307" s="15">
        <v>1307.2932693099999</v>
      </c>
      <c r="P307" s="15">
        <v>1352.9401577400001</v>
      </c>
      <c r="Q307" s="15">
        <v>1380.89505616</v>
      </c>
      <c r="R307" s="86">
        <v>1370.18743645</v>
      </c>
      <c r="S307" s="15">
        <v>1339.5532611400001</v>
      </c>
      <c r="T307" s="15">
        <v>1273.9521263899999</v>
      </c>
      <c r="U307" s="15">
        <v>1244.6996224299999</v>
      </c>
      <c r="V307" s="15">
        <v>1244.5908802500001</v>
      </c>
      <c r="W307" s="15">
        <v>1225.89705033</v>
      </c>
      <c r="X307" s="15">
        <v>1241.84860875</v>
      </c>
      <c r="Y307" s="15">
        <v>1260.3198185799999</v>
      </c>
    </row>
    <row r="308" spans="1:25" ht="18" thickBot="1" x14ac:dyDescent="0.35">
      <c r="A308" s="42">
        <v>28</v>
      </c>
      <c r="B308" s="15">
        <v>1298.11315896</v>
      </c>
      <c r="C308" s="15">
        <v>1375.7686783500001</v>
      </c>
      <c r="D308" s="15">
        <v>1408.9793963700001</v>
      </c>
      <c r="E308" s="15">
        <v>1410.04796738</v>
      </c>
      <c r="F308" s="15">
        <v>1398.6682275199998</v>
      </c>
      <c r="G308" s="15">
        <v>1374.8233471599999</v>
      </c>
      <c r="H308" s="15">
        <v>1356.10454411</v>
      </c>
      <c r="I308" s="15">
        <v>1329.09295924</v>
      </c>
      <c r="J308" s="15">
        <v>1248.6870156699999</v>
      </c>
      <c r="K308" s="15">
        <v>1231.08505313</v>
      </c>
      <c r="L308" s="15">
        <v>1265.97104427</v>
      </c>
      <c r="M308" s="15">
        <v>1300.2850461400001</v>
      </c>
      <c r="N308" s="19">
        <v>1334.59164777</v>
      </c>
      <c r="O308" s="15">
        <v>1359.1933219</v>
      </c>
      <c r="P308" s="15">
        <v>1396.9828650500001</v>
      </c>
      <c r="Q308" s="15">
        <v>1425.48331979</v>
      </c>
      <c r="R308" s="86">
        <v>1416.05283878</v>
      </c>
      <c r="S308" s="15">
        <v>1380.9175838799999</v>
      </c>
      <c r="T308" s="15">
        <v>1320.3501233300001</v>
      </c>
      <c r="U308" s="15">
        <v>1293.7221391800001</v>
      </c>
      <c r="V308" s="15">
        <v>1298.9887724499999</v>
      </c>
      <c r="W308" s="15">
        <v>1274.8135464899999</v>
      </c>
      <c r="X308" s="15">
        <v>1262.68136252</v>
      </c>
      <c r="Y308" s="15">
        <v>1257.7084222599999</v>
      </c>
    </row>
    <row r="309" spans="1:25" ht="18" thickBot="1" x14ac:dyDescent="0.35">
      <c r="A309" s="42">
        <v>29</v>
      </c>
      <c r="B309" s="15">
        <v>1340.48188136</v>
      </c>
      <c r="C309" s="15">
        <v>1415.0524791599998</v>
      </c>
      <c r="D309" s="15">
        <v>1465.99810619</v>
      </c>
      <c r="E309" s="15">
        <v>1480.6980686200002</v>
      </c>
      <c r="F309" s="15">
        <v>1534.1338063199998</v>
      </c>
      <c r="G309" s="15">
        <v>1437.67628569</v>
      </c>
      <c r="H309" s="15">
        <v>1397.74576411</v>
      </c>
      <c r="I309" s="15">
        <v>1347.0068515</v>
      </c>
      <c r="J309" s="15">
        <v>1295.7226054</v>
      </c>
      <c r="K309" s="15">
        <v>1279.67896071</v>
      </c>
      <c r="L309" s="15">
        <v>1280.3943054899999</v>
      </c>
      <c r="M309" s="15">
        <v>1279.68546229</v>
      </c>
      <c r="N309" s="19">
        <v>1286.5063088300001</v>
      </c>
      <c r="O309" s="15">
        <v>1316.9437646899999</v>
      </c>
      <c r="P309" s="15">
        <v>1362.49134424</v>
      </c>
      <c r="Q309" s="15">
        <v>1385.07361042</v>
      </c>
      <c r="R309" s="86">
        <v>2628.9169674300001</v>
      </c>
      <c r="S309" s="15">
        <v>1380.08483587</v>
      </c>
      <c r="T309" s="15">
        <v>1297.8811306600001</v>
      </c>
      <c r="U309" s="15">
        <v>1265.8410248500002</v>
      </c>
      <c r="V309" s="15">
        <v>1262.47022423</v>
      </c>
      <c r="W309" s="15">
        <v>1260.8684783599999</v>
      </c>
      <c r="X309" s="15">
        <v>1274.08652635</v>
      </c>
      <c r="Y309" s="15">
        <v>1267.7820380800001</v>
      </c>
    </row>
    <row r="310" spans="1:25" ht="18" thickBot="1" x14ac:dyDescent="0.35">
      <c r="A310" s="42">
        <v>30</v>
      </c>
      <c r="B310" s="15">
        <v>1333.97605322</v>
      </c>
      <c r="C310" s="15">
        <v>1390.70772334</v>
      </c>
      <c r="D310" s="15">
        <v>1392.9918104800001</v>
      </c>
      <c r="E310" s="15">
        <v>1394.1498709999998</v>
      </c>
      <c r="F310" s="15">
        <v>1390.62492643</v>
      </c>
      <c r="G310" s="15">
        <v>1388.5770606999999</v>
      </c>
      <c r="H310" s="15">
        <v>1381.0615777199998</v>
      </c>
      <c r="I310" s="15">
        <v>1341.4607609100001</v>
      </c>
      <c r="J310" s="15">
        <v>1310.2541105799999</v>
      </c>
      <c r="K310" s="15">
        <v>1297.3025048699999</v>
      </c>
      <c r="L310" s="15">
        <v>1323.0328706299999</v>
      </c>
      <c r="M310" s="15">
        <v>1351.09658285</v>
      </c>
      <c r="N310" s="19">
        <v>1362.20991609</v>
      </c>
      <c r="O310" s="15">
        <v>1396.1138001699999</v>
      </c>
      <c r="P310" s="15">
        <v>1443.4900482</v>
      </c>
      <c r="Q310" s="15">
        <v>1455.5381595199999</v>
      </c>
      <c r="R310" s="86">
        <v>1433.41176737</v>
      </c>
      <c r="S310" s="15">
        <v>1411.7656792499999</v>
      </c>
      <c r="T310" s="15">
        <v>1350.51531897</v>
      </c>
      <c r="U310" s="15">
        <v>1315.62309944</v>
      </c>
      <c r="V310" s="15">
        <v>1308.8544561199999</v>
      </c>
      <c r="W310" s="15">
        <v>1318.1966865699999</v>
      </c>
      <c r="X310" s="15">
        <v>1335.25124985</v>
      </c>
      <c r="Y310" s="15">
        <v>1324.9459772299999</v>
      </c>
    </row>
    <row r="311" spans="1:25" ht="18" thickBot="1" x14ac:dyDescent="0.35">
      <c r="A311" s="42">
        <v>31</v>
      </c>
      <c r="B311" s="15">
        <v>1407.5383782500001</v>
      </c>
      <c r="C311" s="15">
        <v>1427.6936112400001</v>
      </c>
      <c r="D311" s="15">
        <v>1404.61783773</v>
      </c>
      <c r="E311" s="15">
        <v>1403.4559228400001</v>
      </c>
      <c r="F311" s="15">
        <v>1402.2232007999999</v>
      </c>
      <c r="G311" s="15">
        <v>1408.66207783</v>
      </c>
      <c r="H311" s="15">
        <v>1423.5199586599999</v>
      </c>
      <c r="I311" s="15">
        <v>1382.5126607700001</v>
      </c>
      <c r="J311" s="15">
        <v>1320.1476932600001</v>
      </c>
      <c r="K311" s="15">
        <v>1289.41452925</v>
      </c>
      <c r="L311" s="15">
        <v>1297.91903753</v>
      </c>
      <c r="M311" s="15">
        <v>1310.1545421399999</v>
      </c>
      <c r="N311" s="19">
        <v>1336.9454391299998</v>
      </c>
      <c r="O311" s="15">
        <v>1371.48435262</v>
      </c>
      <c r="P311" s="15">
        <v>1423.07377157</v>
      </c>
      <c r="Q311" s="15">
        <v>1451.9793042499998</v>
      </c>
      <c r="R311" s="86">
        <v>1442.9856465199998</v>
      </c>
      <c r="S311" s="15">
        <v>1415.39817113</v>
      </c>
      <c r="T311" s="15">
        <v>1341.2052647200001</v>
      </c>
      <c r="U311" s="15">
        <v>1302.6010352199999</v>
      </c>
      <c r="V311" s="15">
        <v>1320.7218535700001</v>
      </c>
      <c r="W311" s="15">
        <v>1317.9371469800001</v>
      </c>
      <c r="X311" s="15">
        <v>1349.7085084299999</v>
      </c>
      <c r="Y311" s="15">
        <v>1355.54327779</v>
      </c>
    </row>
    <row r="312" spans="1:25" ht="18" thickBot="1" x14ac:dyDescent="0.35"/>
    <row r="313" spans="1:25" ht="18" thickBot="1" x14ac:dyDescent="0.35">
      <c r="A313" s="130" t="s">
        <v>0</v>
      </c>
      <c r="B313" s="132" t="s">
        <v>65</v>
      </c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4"/>
    </row>
    <row r="314" spans="1:25" ht="33.75" thickBot="1" x14ac:dyDescent="0.35">
      <c r="A314" s="131"/>
      <c r="B314" s="44" t="s">
        <v>1</v>
      </c>
      <c r="C314" s="44" t="s">
        <v>2</v>
      </c>
      <c r="D314" s="44" t="s">
        <v>3</v>
      </c>
      <c r="E314" s="44" t="s">
        <v>4</v>
      </c>
      <c r="F314" s="44" t="s">
        <v>5</v>
      </c>
      <c r="G314" s="44" t="s">
        <v>6</v>
      </c>
      <c r="H314" s="44" t="s">
        <v>7</v>
      </c>
      <c r="I314" s="44" t="s">
        <v>8</v>
      </c>
      <c r="J314" s="44" t="s">
        <v>9</v>
      </c>
      <c r="K314" s="44" t="s">
        <v>10</v>
      </c>
      <c r="L314" s="44" t="s">
        <v>11</v>
      </c>
      <c r="M314" s="44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94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2023.9688499299998</v>
      </c>
      <c r="C315" s="15">
        <v>2058.1723738800001</v>
      </c>
      <c r="D315" s="15">
        <v>2111.5204376000002</v>
      </c>
      <c r="E315" s="15">
        <v>2120.5299688700002</v>
      </c>
      <c r="F315" s="15">
        <v>2116.3383957200003</v>
      </c>
      <c r="G315" s="15">
        <v>2093.8220612000005</v>
      </c>
      <c r="H315" s="15">
        <v>2065.8446307800004</v>
      </c>
      <c r="I315" s="15">
        <v>2023.97449308</v>
      </c>
      <c r="J315" s="15">
        <v>1982.6489344399999</v>
      </c>
      <c r="K315" s="15">
        <v>1958.04819789</v>
      </c>
      <c r="L315" s="15">
        <v>1950.9241305200001</v>
      </c>
      <c r="M315" s="15">
        <v>1952.5707476699999</v>
      </c>
      <c r="N315" s="17">
        <v>1955.2426257099999</v>
      </c>
      <c r="O315" s="18">
        <v>2002.6145554</v>
      </c>
      <c r="P315" s="18">
        <v>2013.7782331699998</v>
      </c>
      <c r="Q315" s="18">
        <v>2044.0450047299998</v>
      </c>
      <c r="R315" s="95">
        <v>2049.5674224499999</v>
      </c>
      <c r="S315" s="18">
        <v>2013.9020358</v>
      </c>
      <c r="T315" s="18">
        <v>1976.77544891</v>
      </c>
      <c r="U315" s="18">
        <v>1941.35612765</v>
      </c>
      <c r="V315" s="18">
        <v>1940.40158172</v>
      </c>
      <c r="W315" s="18">
        <v>1962.13412649</v>
      </c>
      <c r="X315" s="18">
        <v>1985.62783842</v>
      </c>
      <c r="Y315" s="18">
        <v>1997.8919859499999</v>
      </c>
    </row>
    <row r="316" spans="1:25" ht="18" thickBot="1" x14ac:dyDescent="0.35">
      <c r="A316" s="42">
        <v>2</v>
      </c>
      <c r="B316" s="15">
        <v>2039.7115015100001</v>
      </c>
      <c r="C316" s="15">
        <v>2095.52783576</v>
      </c>
      <c r="D316" s="15">
        <v>2083.43449014</v>
      </c>
      <c r="E316" s="15">
        <v>2087.6490921800005</v>
      </c>
      <c r="F316" s="15">
        <v>2087.3980967900002</v>
      </c>
      <c r="G316" s="15">
        <v>2099.0387124400004</v>
      </c>
      <c r="H316" s="15">
        <v>2105.9475364600003</v>
      </c>
      <c r="I316" s="15">
        <v>2061.8727554000002</v>
      </c>
      <c r="J316" s="15">
        <v>2006.4365107699998</v>
      </c>
      <c r="K316" s="15">
        <v>1977.51104197</v>
      </c>
      <c r="L316" s="15">
        <v>1978.1108078499999</v>
      </c>
      <c r="M316" s="15">
        <v>1986.0610439699999</v>
      </c>
      <c r="N316" s="19">
        <v>1991.8915072899999</v>
      </c>
      <c r="O316" s="15">
        <v>2033.44344942</v>
      </c>
      <c r="P316" s="15">
        <v>2047.88570355</v>
      </c>
      <c r="Q316" s="15">
        <v>2065.0090045200004</v>
      </c>
      <c r="R316" s="86">
        <v>2068.4452830999999</v>
      </c>
      <c r="S316" s="15">
        <v>2037.16660669</v>
      </c>
      <c r="T316" s="15">
        <v>1991.1733403000001</v>
      </c>
      <c r="U316" s="15">
        <v>1950.5431326</v>
      </c>
      <c r="V316" s="15">
        <v>1949.7159429199999</v>
      </c>
      <c r="W316" s="15">
        <v>1961.3743319299999</v>
      </c>
      <c r="X316" s="15">
        <v>1988.7127419599999</v>
      </c>
      <c r="Y316" s="15">
        <v>1997.3577698500001</v>
      </c>
    </row>
    <row r="317" spans="1:25" ht="18" thickBot="1" x14ac:dyDescent="0.35">
      <c r="A317" s="42">
        <v>3</v>
      </c>
      <c r="B317" s="15">
        <v>2005.1812282899998</v>
      </c>
      <c r="C317" s="15">
        <v>2066.7485656700001</v>
      </c>
      <c r="D317" s="15">
        <v>2090.35276763</v>
      </c>
      <c r="E317" s="15">
        <v>2092.0101663400001</v>
      </c>
      <c r="F317" s="15">
        <v>2090.7301780100001</v>
      </c>
      <c r="G317" s="15">
        <v>2097.3800838900002</v>
      </c>
      <c r="H317" s="15">
        <v>2086.0648982800003</v>
      </c>
      <c r="I317" s="15">
        <v>2046.1911194100001</v>
      </c>
      <c r="J317" s="15">
        <v>1994.97206175</v>
      </c>
      <c r="K317" s="15">
        <v>1977.04949444</v>
      </c>
      <c r="L317" s="15">
        <v>1972.9867282499999</v>
      </c>
      <c r="M317" s="15">
        <v>1983.0962999400001</v>
      </c>
      <c r="N317" s="19">
        <v>1967.0836898299999</v>
      </c>
      <c r="O317" s="15">
        <v>1995.2260288499999</v>
      </c>
      <c r="P317" s="15">
        <v>2016.98088186</v>
      </c>
      <c r="Q317" s="15">
        <v>2027.0096427699998</v>
      </c>
      <c r="R317" s="86">
        <v>2017.7616319299998</v>
      </c>
      <c r="S317" s="15">
        <v>1994.33618138</v>
      </c>
      <c r="T317" s="15">
        <v>1953.5601929500001</v>
      </c>
      <c r="U317" s="15">
        <v>1925.83133744</v>
      </c>
      <c r="V317" s="15">
        <v>1922.3235253599998</v>
      </c>
      <c r="W317" s="15">
        <v>1934.9991517599999</v>
      </c>
      <c r="X317" s="15">
        <v>1954.21012802</v>
      </c>
      <c r="Y317" s="15">
        <v>1975.7922051799999</v>
      </c>
    </row>
    <row r="318" spans="1:25" ht="18" thickBot="1" x14ac:dyDescent="0.35">
      <c r="A318" s="42">
        <v>4</v>
      </c>
      <c r="B318" s="15">
        <v>1955.5430910099999</v>
      </c>
      <c r="C318" s="15">
        <v>2014.7356420499998</v>
      </c>
      <c r="D318" s="15">
        <v>2065.2138817100004</v>
      </c>
      <c r="E318" s="15">
        <v>2071.92331827</v>
      </c>
      <c r="F318" s="15">
        <v>2080.4259977800002</v>
      </c>
      <c r="G318" s="15">
        <v>2073.2113413200004</v>
      </c>
      <c r="H318" s="15">
        <v>2036.9050210399998</v>
      </c>
      <c r="I318" s="15">
        <v>1992.87533577</v>
      </c>
      <c r="J318" s="15">
        <v>1964.3292876999999</v>
      </c>
      <c r="K318" s="15">
        <v>1955.8099029799998</v>
      </c>
      <c r="L318" s="15">
        <v>1957.93025167</v>
      </c>
      <c r="M318" s="15">
        <v>1959.5117637199999</v>
      </c>
      <c r="N318" s="19">
        <v>1962.3104399299998</v>
      </c>
      <c r="O318" s="15">
        <v>2011.7056352699999</v>
      </c>
      <c r="P318" s="15">
        <v>2056.5746879600001</v>
      </c>
      <c r="Q318" s="15">
        <v>2067.2070772699999</v>
      </c>
      <c r="R318" s="86">
        <v>2057.1532474000001</v>
      </c>
      <c r="S318" s="15">
        <v>2024.6867768300001</v>
      </c>
      <c r="T318" s="15">
        <v>1943.8361417599999</v>
      </c>
      <c r="U318" s="15">
        <v>1908.3075088200001</v>
      </c>
      <c r="V318" s="15">
        <v>1911.4630694299999</v>
      </c>
      <c r="W318" s="15">
        <v>1931.9195882399999</v>
      </c>
      <c r="X318" s="15">
        <v>1949.46311922</v>
      </c>
      <c r="Y318" s="15">
        <v>1959.8461595199999</v>
      </c>
    </row>
    <row r="319" spans="1:25" ht="18" thickBot="1" x14ac:dyDescent="0.35">
      <c r="A319" s="42">
        <v>5</v>
      </c>
      <c r="B319" s="15">
        <v>1985.4338529199999</v>
      </c>
      <c r="C319" s="15">
        <v>2022.56028885</v>
      </c>
      <c r="D319" s="15">
        <v>2049.9520112200003</v>
      </c>
      <c r="E319" s="15">
        <v>2057.2050324700003</v>
      </c>
      <c r="F319" s="15">
        <v>2089.9073703900003</v>
      </c>
      <c r="G319" s="15">
        <v>2089.1926789700001</v>
      </c>
      <c r="H319" s="15">
        <v>2070.62394494</v>
      </c>
      <c r="I319" s="15">
        <v>2026.1007643199998</v>
      </c>
      <c r="J319" s="15">
        <v>1986.7913790599998</v>
      </c>
      <c r="K319" s="15">
        <v>1956.6335930600001</v>
      </c>
      <c r="L319" s="15">
        <v>1950.73097001</v>
      </c>
      <c r="M319" s="15">
        <v>1945.0883043399999</v>
      </c>
      <c r="N319" s="19">
        <v>1963.40893686</v>
      </c>
      <c r="O319" s="15">
        <v>2011.8154449000001</v>
      </c>
      <c r="P319" s="15">
        <v>2039.49330676</v>
      </c>
      <c r="Q319" s="15">
        <v>2055.7811172400002</v>
      </c>
      <c r="R319" s="86">
        <v>2051.35912349</v>
      </c>
      <c r="S319" s="15">
        <v>2014.5908910599999</v>
      </c>
      <c r="T319" s="15">
        <v>1965.83557692</v>
      </c>
      <c r="U319" s="15">
        <v>1930.48025005</v>
      </c>
      <c r="V319" s="15">
        <v>1950.46916145</v>
      </c>
      <c r="W319" s="15">
        <v>1952.8683608700001</v>
      </c>
      <c r="X319" s="15">
        <v>1974.1567419599999</v>
      </c>
      <c r="Y319" s="15">
        <v>1979.57045864</v>
      </c>
    </row>
    <row r="320" spans="1:25" ht="18" thickBot="1" x14ac:dyDescent="0.35">
      <c r="A320" s="42">
        <v>6</v>
      </c>
      <c r="B320" s="15">
        <v>2032.53724784</v>
      </c>
      <c r="C320" s="15">
        <v>2100.3751117199999</v>
      </c>
      <c r="D320" s="15">
        <v>2110.8529200399998</v>
      </c>
      <c r="E320" s="15">
        <v>2124.7415630200003</v>
      </c>
      <c r="F320" s="15">
        <v>2128.9194974700004</v>
      </c>
      <c r="G320" s="15">
        <v>2125.1408029100003</v>
      </c>
      <c r="H320" s="15">
        <v>2130.3811562700002</v>
      </c>
      <c r="I320" s="15">
        <v>2094.9422767900005</v>
      </c>
      <c r="J320" s="15">
        <v>2020.2757297199998</v>
      </c>
      <c r="K320" s="15">
        <v>1958.1196085300001</v>
      </c>
      <c r="L320" s="15">
        <v>1929.69888401</v>
      </c>
      <c r="M320" s="15">
        <v>1933.2189870899999</v>
      </c>
      <c r="N320" s="19">
        <v>1939.58952095</v>
      </c>
      <c r="O320" s="15">
        <v>1985.9904760899999</v>
      </c>
      <c r="P320" s="15">
        <v>2003.6356125</v>
      </c>
      <c r="Q320" s="15">
        <v>2022.3909963999999</v>
      </c>
      <c r="R320" s="86">
        <v>2015.66278887</v>
      </c>
      <c r="S320" s="15">
        <v>1972.33541459</v>
      </c>
      <c r="T320" s="15">
        <v>1929.38603255</v>
      </c>
      <c r="U320" s="15">
        <v>1902.4099989700001</v>
      </c>
      <c r="V320" s="15">
        <v>1906.5680940699999</v>
      </c>
      <c r="W320" s="15">
        <v>1914.53203932</v>
      </c>
      <c r="X320" s="15">
        <v>1937.1067863400001</v>
      </c>
      <c r="Y320" s="15">
        <v>1959.5528708099998</v>
      </c>
    </row>
    <row r="321" spans="1:25" ht="18" thickBot="1" x14ac:dyDescent="0.35">
      <c r="A321" s="42">
        <v>7</v>
      </c>
      <c r="B321" s="15">
        <v>1992.56264614</v>
      </c>
      <c r="C321" s="15">
        <v>2053.0840099800002</v>
      </c>
      <c r="D321" s="15">
        <v>2082.7493454400001</v>
      </c>
      <c r="E321" s="15">
        <v>2096.5912031900002</v>
      </c>
      <c r="F321" s="15">
        <v>2107.4434167500003</v>
      </c>
      <c r="G321" s="15">
        <v>2108.54791338</v>
      </c>
      <c r="H321" s="15">
        <v>2091.5380070700003</v>
      </c>
      <c r="I321" s="15">
        <v>2055.5719943900003</v>
      </c>
      <c r="J321" s="15">
        <v>2000.92349109</v>
      </c>
      <c r="K321" s="15">
        <v>1962.2665647299998</v>
      </c>
      <c r="L321" s="15">
        <v>1945.0810578399999</v>
      </c>
      <c r="M321" s="15">
        <v>1950.1246057400001</v>
      </c>
      <c r="N321" s="19">
        <v>1970.3952459599998</v>
      </c>
      <c r="O321" s="15">
        <v>2005.1716437499999</v>
      </c>
      <c r="P321" s="15">
        <v>2036.34738674</v>
      </c>
      <c r="Q321" s="15">
        <v>2059.3291865199999</v>
      </c>
      <c r="R321" s="86">
        <v>2048.6635617800002</v>
      </c>
      <c r="S321" s="15">
        <v>2013.6688442</v>
      </c>
      <c r="T321" s="15">
        <v>1963.63400912</v>
      </c>
      <c r="U321" s="15">
        <v>1928.8839822699999</v>
      </c>
      <c r="V321" s="15">
        <v>1933.9747009299999</v>
      </c>
      <c r="W321" s="15">
        <v>1954.73414923</v>
      </c>
      <c r="X321" s="15">
        <v>1971.0878954799998</v>
      </c>
      <c r="Y321" s="15">
        <v>1989.4565140499999</v>
      </c>
    </row>
    <row r="322" spans="1:25" ht="18" thickBot="1" x14ac:dyDescent="0.35">
      <c r="A322" s="42">
        <v>8</v>
      </c>
      <c r="B322" s="15">
        <v>2008.9631572400001</v>
      </c>
      <c r="C322" s="15">
        <v>2068.6310904000002</v>
      </c>
      <c r="D322" s="15">
        <v>2106.4144916200003</v>
      </c>
      <c r="E322" s="15">
        <v>2103.1547108000004</v>
      </c>
      <c r="F322" s="15">
        <v>2100.0658407700002</v>
      </c>
      <c r="G322" s="15">
        <v>2091.8808598400001</v>
      </c>
      <c r="H322" s="15">
        <v>2096.73507324</v>
      </c>
      <c r="I322" s="15">
        <v>2080.6754571900001</v>
      </c>
      <c r="J322" s="15">
        <v>2027.8385372199998</v>
      </c>
      <c r="K322" s="15">
        <v>1985.1843087</v>
      </c>
      <c r="L322" s="15">
        <v>1976.1121748200001</v>
      </c>
      <c r="M322" s="15">
        <v>1976.4356699299999</v>
      </c>
      <c r="N322" s="19">
        <v>1980.0279726699998</v>
      </c>
      <c r="O322" s="15">
        <v>2024.61403473</v>
      </c>
      <c r="P322" s="15">
        <v>2035.0506957999999</v>
      </c>
      <c r="Q322" s="15">
        <v>2051.45230386</v>
      </c>
      <c r="R322" s="86">
        <v>2058.10259606</v>
      </c>
      <c r="S322" s="15">
        <v>2018.89810676</v>
      </c>
      <c r="T322" s="15">
        <v>1962.56721128</v>
      </c>
      <c r="U322" s="15">
        <v>1922.5316037699999</v>
      </c>
      <c r="V322" s="15">
        <v>1930.38061253</v>
      </c>
      <c r="W322" s="15">
        <v>1953.1754276499998</v>
      </c>
      <c r="X322" s="15">
        <v>1966.7305893</v>
      </c>
      <c r="Y322" s="15">
        <v>1977.34545809</v>
      </c>
    </row>
    <row r="323" spans="1:25" ht="18" thickBot="1" x14ac:dyDescent="0.35">
      <c r="A323" s="42">
        <v>9</v>
      </c>
      <c r="B323" s="15">
        <v>1972.8386110099998</v>
      </c>
      <c r="C323" s="15">
        <v>2023.0987667699999</v>
      </c>
      <c r="D323" s="15">
        <v>2083.8307570300003</v>
      </c>
      <c r="E323" s="15">
        <v>2090.1502213900003</v>
      </c>
      <c r="F323" s="15">
        <v>2097.0811397000002</v>
      </c>
      <c r="G323" s="15">
        <v>2083.8642355800002</v>
      </c>
      <c r="H323" s="15">
        <v>2051.4766095800001</v>
      </c>
      <c r="I323" s="15">
        <v>2021.89419398</v>
      </c>
      <c r="J323" s="15">
        <v>1978.3268196299998</v>
      </c>
      <c r="K323" s="15">
        <v>1963.1712983999998</v>
      </c>
      <c r="L323" s="15">
        <v>1965.4003891699999</v>
      </c>
      <c r="M323" s="15">
        <v>1970.0899774299999</v>
      </c>
      <c r="N323" s="19">
        <v>1991.32420849</v>
      </c>
      <c r="O323" s="15">
        <v>2026.62387642</v>
      </c>
      <c r="P323" s="15">
        <v>2028.5337580399998</v>
      </c>
      <c r="Q323" s="15">
        <v>2031.9205911900001</v>
      </c>
      <c r="R323" s="86">
        <v>2039.01239141</v>
      </c>
      <c r="S323" s="15">
        <v>2023.3866482199999</v>
      </c>
      <c r="T323" s="15">
        <v>1970.3563690999999</v>
      </c>
      <c r="U323" s="15">
        <v>1932.3463246499998</v>
      </c>
      <c r="V323" s="15">
        <v>1934.1325188799999</v>
      </c>
      <c r="W323" s="15">
        <v>1955.05837445</v>
      </c>
      <c r="X323" s="15">
        <v>1980.1704929699999</v>
      </c>
      <c r="Y323" s="15">
        <v>1999.88450008</v>
      </c>
    </row>
    <row r="324" spans="1:25" ht="18" thickBot="1" x14ac:dyDescent="0.35">
      <c r="A324" s="42">
        <v>10</v>
      </c>
      <c r="B324" s="15">
        <v>2006.4921115599998</v>
      </c>
      <c r="C324" s="15">
        <v>2045.1959743899999</v>
      </c>
      <c r="D324" s="15">
        <v>2098.76115132</v>
      </c>
      <c r="E324" s="15">
        <v>2099.1714298300003</v>
      </c>
      <c r="F324" s="15">
        <v>2103.6674275400001</v>
      </c>
      <c r="G324" s="15">
        <v>2102.0228944500004</v>
      </c>
      <c r="H324" s="15">
        <v>2076.34336102</v>
      </c>
      <c r="I324" s="15">
        <v>2046.36473004</v>
      </c>
      <c r="J324" s="15">
        <v>2010.7196916599999</v>
      </c>
      <c r="K324" s="15">
        <v>1971.48951444</v>
      </c>
      <c r="L324" s="15">
        <v>1963.0818437</v>
      </c>
      <c r="M324" s="15">
        <v>1973.8975774399998</v>
      </c>
      <c r="N324" s="19">
        <v>1977.8306655199999</v>
      </c>
      <c r="O324" s="15">
        <v>1978.1457471699998</v>
      </c>
      <c r="P324" s="15">
        <v>2023.3486937999999</v>
      </c>
      <c r="Q324" s="15">
        <v>2056.28783432</v>
      </c>
      <c r="R324" s="86">
        <v>2052.2030032299999</v>
      </c>
      <c r="S324" s="15">
        <v>2033.8353199699998</v>
      </c>
      <c r="T324" s="15">
        <v>1964.4725639799999</v>
      </c>
      <c r="U324" s="15">
        <v>1922.57173425</v>
      </c>
      <c r="V324" s="15">
        <v>1927.0034807599998</v>
      </c>
      <c r="W324" s="15">
        <v>1941.4529072099999</v>
      </c>
      <c r="X324" s="15">
        <v>1967.5358254999999</v>
      </c>
      <c r="Y324" s="15">
        <v>2000.10524723</v>
      </c>
    </row>
    <row r="325" spans="1:25" ht="18" thickBot="1" x14ac:dyDescent="0.35">
      <c r="A325" s="42">
        <v>11</v>
      </c>
      <c r="B325" s="15">
        <v>2000.8864527799999</v>
      </c>
      <c r="C325" s="15">
        <v>2044.34607145</v>
      </c>
      <c r="D325" s="15">
        <v>2073.1492002100003</v>
      </c>
      <c r="E325" s="15">
        <v>2074.2706364400001</v>
      </c>
      <c r="F325" s="15">
        <v>2074.4341336699999</v>
      </c>
      <c r="G325" s="15">
        <v>2084.5733871600005</v>
      </c>
      <c r="H325" s="15">
        <v>2085.1930700299999</v>
      </c>
      <c r="I325" s="15">
        <v>2029.0227505400001</v>
      </c>
      <c r="J325" s="15">
        <v>1980.8070661899999</v>
      </c>
      <c r="K325" s="15">
        <v>1956.75481646</v>
      </c>
      <c r="L325" s="15">
        <v>1949.9159491099999</v>
      </c>
      <c r="M325" s="15">
        <v>1955.32377318</v>
      </c>
      <c r="N325" s="19">
        <v>1965.28389846</v>
      </c>
      <c r="O325" s="15">
        <v>1997.7344690699999</v>
      </c>
      <c r="P325" s="15">
        <v>2023.6009322299999</v>
      </c>
      <c r="Q325" s="15">
        <v>2067.4947854000002</v>
      </c>
      <c r="R325" s="86">
        <v>2055.9210314800002</v>
      </c>
      <c r="S325" s="15">
        <v>2007.2441847399998</v>
      </c>
      <c r="T325" s="15">
        <v>1924.9639503799999</v>
      </c>
      <c r="U325" s="15">
        <v>1894.7878942</v>
      </c>
      <c r="V325" s="15">
        <v>1911.1195888699999</v>
      </c>
      <c r="W325" s="15">
        <v>1926.9024770200001</v>
      </c>
      <c r="X325" s="15">
        <v>1944.5852436499999</v>
      </c>
      <c r="Y325" s="15">
        <v>1957.8930686199999</v>
      </c>
    </row>
    <row r="326" spans="1:25" ht="18" thickBot="1" x14ac:dyDescent="0.35">
      <c r="A326" s="42">
        <v>12</v>
      </c>
      <c r="B326" s="15">
        <v>2006.4535705400001</v>
      </c>
      <c r="C326" s="15">
        <v>2076.1838437699998</v>
      </c>
      <c r="D326" s="15">
        <v>2082.6808529099999</v>
      </c>
      <c r="E326" s="15">
        <v>2080.54174435</v>
      </c>
      <c r="F326" s="15">
        <v>2078.6874002200002</v>
      </c>
      <c r="G326" s="15">
        <v>2083.5632799000005</v>
      </c>
      <c r="H326" s="15">
        <v>2081.1706790600001</v>
      </c>
      <c r="I326" s="15">
        <v>2015.5456326799999</v>
      </c>
      <c r="J326" s="15">
        <v>1960.3870108899998</v>
      </c>
      <c r="K326" s="15">
        <v>1922.8403241899998</v>
      </c>
      <c r="L326" s="15">
        <v>1923.3538005299999</v>
      </c>
      <c r="M326" s="15">
        <v>1929.90893656</v>
      </c>
      <c r="N326" s="19">
        <v>1935.1097744199999</v>
      </c>
      <c r="O326" s="15">
        <v>1955.4489851000001</v>
      </c>
      <c r="P326" s="15">
        <v>2001.1254365799998</v>
      </c>
      <c r="Q326" s="15">
        <v>2048.2443604600003</v>
      </c>
      <c r="R326" s="86">
        <v>2049.95488157</v>
      </c>
      <c r="S326" s="15">
        <v>2008.0006746500001</v>
      </c>
      <c r="T326" s="15">
        <v>1934.8568429699999</v>
      </c>
      <c r="U326" s="15">
        <v>1912.3883423899999</v>
      </c>
      <c r="V326" s="15">
        <v>1916.2277739199999</v>
      </c>
      <c r="W326" s="15">
        <v>1928.6416197399999</v>
      </c>
      <c r="X326" s="15">
        <v>1941.30643599</v>
      </c>
      <c r="Y326" s="15">
        <v>1960.67657399</v>
      </c>
    </row>
    <row r="327" spans="1:25" ht="18" thickBot="1" x14ac:dyDescent="0.35">
      <c r="A327" s="42">
        <v>13</v>
      </c>
      <c r="B327" s="15">
        <v>2080.5543871</v>
      </c>
      <c r="C327" s="15">
        <v>2108.9823272800004</v>
      </c>
      <c r="D327" s="15">
        <v>2081.6919921500003</v>
      </c>
      <c r="E327" s="15">
        <v>2075.1091652300001</v>
      </c>
      <c r="F327" s="15">
        <v>2079.0087365500003</v>
      </c>
      <c r="G327" s="15">
        <v>2086.4279374000002</v>
      </c>
      <c r="H327" s="15">
        <v>2093.6676210000001</v>
      </c>
      <c r="I327" s="15">
        <v>2073.9415307300001</v>
      </c>
      <c r="J327" s="15">
        <v>2001.52396129</v>
      </c>
      <c r="K327" s="15">
        <v>1957.8505446699999</v>
      </c>
      <c r="L327" s="15">
        <v>1953.9919198800001</v>
      </c>
      <c r="M327" s="15">
        <v>1959.3999913800001</v>
      </c>
      <c r="N327" s="19">
        <v>1981.8771188399999</v>
      </c>
      <c r="O327" s="15">
        <v>2021.4051378699999</v>
      </c>
      <c r="P327" s="15">
        <v>2063.6277777599998</v>
      </c>
      <c r="Q327" s="15">
        <v>2032.9668676499998</v>
      </c>
      <c r="R327" s="86">
        <v>2004.60604429</v>
      </c>
      <c r="S327" s="15">
        <v>1966.3413751099999</v>
      </c>
      <c r="T327" s="15">
        <v>1903.4064174399998</v>
      </c>
      <c r="U327" s="15">
        <v>1872.43537047</v>
      </c>
      <c r="V327" s="15">
        <v>1876.4762910500001</v>
      </c>
      <c r="W327" s="15">
        <v>1890.2640224300001</v>
      </c>
      <c r="X327" s="15">
        <v>1905.27663833</v>
      </c>
      <c r="Y327" s="15">
        <v>1933.53570208</v>
      </c>
    </row>
    <row r="328" spans="1:25" ht="18" thickBot="1" x14ac:dyDescent="0.35">
      <c r="A328" s="42">
        <v>14</v>
      </c>
      <c r="B328" s="15">
        <v>1984.8807460199998</v>
      </c>
      <c r="C328" s="15">
        <v>2025.0107529999998</v>
      </c>
      <c r="D328" s="15">
        <v>2054.7328548400001</v>
      </c>
      <c r="E328" s="15">
        <v>2071.1312774000003</v>
      </c>
      <c r="F328" s="15">
        <v>2072.2054089399999</v>
      </c>
      <c r="G328" s="15">
        <v>2071.0477433400001</v>
      </c>
      <c r="H328" s="15">
        <v>2079.7346250600003</v>
      </c>
      <c r="I328" s="15">
        <v>2049.9885384899999</v>
      </c>
      <c r="J328" s="15">
        <v>1974.5503306799999</v>
      </c>
      <c r="K328" s="15">
        <v>1939.7300371099998</v>
      </c>
      <c r="L328" s="15">
        <v>1918.7167200199999</v>
      </c>
      <c r="M328" s="15">
        <v>1928.65611805</v>
      </c>
      <c r="N328" s="19">
        <v>1944.57758936</v>
      </c>
      <c r="O328" s="15">
        <v>1985.04631535</v>
      </c>
      <c r="P328" s="15">
        <v>2029.56923547</v>
      </c>
      <c r="Q328" s="15">
        <v>2042.1392246399998</v>
      </c>
      <c r="R328" s="86">
        <v>2026.5219295499999</v>
      </c>
      <c r="S328" s="15">
        <v>1994.62813691</v>
      </c>
      <c r="T328" s="15">
        <v>1924.7324895099998</v>
      </c>
      <c r="U328" s="15">
        <v>1883.1721446199999</v>
      </c>
      <c r="V328" s="15">
        <v>1887.3566932299998</v>
      </c>
      <c r="W328" s="15">
        <v>1903.3787065399999</v>
      </c>
      <c r="X328" s="15">
        <v>1913.80347549</v>
      </c>
      <c r="Y328" s="15">
        <v>1931.3404717000001</v>
      </c>
    </row>
    <row r="329" spans="1:25" ht="18" thickBot="1" x14ac:dyDescent="0.35">
      <c r="A329" s="42">
        <v>15</v>
      </c>
      <c r="B329" s="15">
        <v>2033.8741938199998</v>
      </c>
      <c r="C329" s="15">
        <v>2071.5865947700004</v>
      </c>
      <c r="D329" s="15">
        <v>2071.8630469099999</v>
      </c>
      <c r="E329" s="15">
        <v>2067.0770486900001</v>
      </c>
      <c r="F329" s="15">
        <v>2073.1899676700004</v>
      </c>
      <c r="G329" s="15">
        <v>2078.3801508000001</v>
      </c>
      <c r="H329" s="15">
        <v>2078.1626929100003</v>
      </c>
      <c r="I329" s="15">
        <v>2019.9889834399999</v>
      </c>
      <c r="J329" s="15">
        <v>1969.5664488099999</v>
      </c>
      <c r="K329" s="15">
        <v>1936.9677586400001</v>
      </c>
      <c r="L329" s="15">
        <v>1921.52369118</v>
      </c>
      <c r="M329" s="15">
        <v>1935.0116240599998</v>
      </c>
      <c r="N329" s="19">
        <v>1945.9790438499999</v>
      </c>
      <c r="O329" s="15">
        <v>1983.8090292700001</v>
      </c>
      <c r="P329" s="15">
        <v>2023.7070971000001</v>
      </c>
      <c r="Q329" s="15">
        <v>2047.23260033</v>
      </c>
      <c r="R329" s="86">
        <v>2032.5098180499999</v>
      </c>
      <c r="S329" s="15">
        <v>1982.16748033</v>
      </c>
      <c r="T329" s="15">
        <v>1889.43808453</v>
      </c>
      <c r="U329" s="15">
        <v>1853.3583396399999</v>
      </c>
      <c r="V329" s="15">
        <v>1850.9745366300001</v>
      </c>
      <c r="W329" s="15">
        <v>1856.7507987199999</v>
      </c>
      <c r="X329" s="15">
        <v>1853.4772565699998</v>
      </c>
      <c r="Y329" s="15">
        <v>1862.94158978</v>
      </c>
    </row>
    <row r="330" spans="1:25" ht="18" thickBot="1" x14ac:dyDescent="0.35">
      <c r="A330" s="42">
        <v>16</v>
      </c>
      <c r="B330" s="15">
        <v>1944.4487905200001</v>
      </c>
      <c r="C330" s="15">
        <v>2030.6399486399998</v>
      </c>
      <c r="D330" s="15">
        <v>2071.9845705200005</v>
      </c>
      <c r="E330" s="15">
        <v>2075.06089686</v>
      </c>
      <c r="F330" s="15">
        <v>2065.7287445700003</v>
      </c>
      <c r="G330" s="15">
        <v>2074.7095892100001</v>
      </c>
      <c r="H330" s="15">
        <v>2097.7126268800002</v>
      </c>
      <c r="I330" s="15">
        <v>2038.0526819499999</v>
      </c>
      <c r="J330" s="15">
        <v>1996.8795989799999</v>
      </c>
      <c r="K330" s="15">
        <v>1977.9972719899999</v>
      </c>
      <c r="L330" s="15">
        <v>1968.8589513499999</v>
      </c>
      <c r="M330" s="15">
        <v>1963.41108016</v>
      </c>
      <c r="N330" s="19">
        <v>1958.7858565899999</v>
      </c>
      <c r="O330" s="15">
        <v>1989.4367676499999</v>
      </c>
      <c r="P330" s="15">
        <v>2028.39120525</v>
      </c>
      <c r="Q330" s="15">
        <v>2033.8126951899999</v>
      </c>
      <c r="R330" s="86">
        <v>2022.5715133000001</v>
      </c>
      <c r="S330" s="15">
        <v>2020.41134949</v>
      </c>
      <c r="T330" s="15">
        <v>1953.40466515</v>
      </c>
      <c r="U330" s="15">
        <v>1918.12813785</v>
      </c>
      <c r="V330" s="15">
        <v>1919.06506724</v>
      </c>
      <c r="W330" s="15">
        <v>1935.3333467599998</v>
      </c>
      <c r="X330" s="15">
        <v>1953.8825879799999</v>
      </c>
      <c r="Y330" s="15">
        <v>1953.10431012</v>
      </c>
    </row>
    <row r="331" spans="1:25" ht="18" thickBot="1" x14ac:dyDescent="0.35">
      <c r="A331" s="42">
        <v>17</v>
      </c>
      <c r="B331" s="15">
        <v>2061.9627904899999</v>
      </c>
      <c r="C331" s="15">
        <v>2090.1290636600002</v>
      </c>
      <c r="D331" s="15">
        <v>2074.0313301300002</v>
      </c>
      <c r="E331" s="15">
        <v>2067.6977806499999</v>
      </c>
      <c r="F331" s="15">
        <v>2071.4434724500002</v>
      </c>
      <c r="G331" s="15">
        <v>2080.27662874</v>
      </c>
      <c r="H331" s="15">
        <v>2096.8602942799998</v>
      </c>
      <c r="I331" s="15">
        <v>2060.4004146699999</v>
      </c>
      <c r="J331" s="15">
        <v>2024.9329051499999</v>
      </c>
      <c r="K331" s="15">
        <v>2016.23367828</v>
      </c>
      <c r="L331" s="15">
        <v>2009.34672789</v>
      </c>
      <c r="M331" s="15">
        <v>2004.66258264</v>
      </c>
      <c r="N331" s="19">
        <v>2015.0332031</v>
      </c>
      <c r="O331" s="15">
        <v>2033.7985509600001</v>
      </c>
      <c r="P331" s="15">
        <v>2075.4431224500004</v>
      </c>
      <c r="Q331" s="15">
        <v>2099.33352818</v>
      </c>
      <c r="R331" s="86">
        <v>2079.0835537800003</v>
      </c>
      <c r="S331" s="15">
        <v>2057.5464891600004</v>
      </c>
      <c r="T331" s="15">
        <v>1997.8184291699999</v>
      </c>
      <c r="U331" s="15">
        <v>1969.0610660899999</v>
      </c>
      <c r="V331" s="15">
        <v>1965.74748664</v>
      </c>
      <c r="W331" s="15">
        <v>1973.9216417499999</v>
      </c>
      <c r="X331" s="15">
        <v>1983.4603364</v>
      </c>
      <c r="Y331" s="15">
        <v>1990.4556163699999</v>
      </c>
    </row>
    <row r="332" spans="1:25" ht="18" thickBot="1" x14ac:dyDescent="0.35">
      <c r="A332" s="42">
        <v>18</v>
      </c>
      <c r="B332" s="15">
        <v>2008.85332776</v>
      </c>
      <c r="C332" s="15">
        <v>2080.9339188200001</v>
      </c>
      <c r="D332" s="15">
        <v>2154.4917217900002</v>
      </c>
      <c r="E332" s="15">
        <v>2156.0506282599999</v>
      </c>
      <c r="F332" s="15">
        <v>2162.6725971599999</v>
      </c>
      <c r="G332" s="15">
        <v>2155.8568397600002</v>
      </c>
      <c r="H332" s="15">
        <v>2112.516635</v>
      </c>
      <c r="I332" s="15">
        <v>2045.7534226599998</v>
      </c>
      <c r="J332" s="15">
        <v>2007.6320636600001</v>
      </c>
      <c r="K332" s="15">
        <v>1977.0083616099998</v>
      </c>
      <c r="L332" s="15">
        <v>1977.0683118300001</v>
      </c>
      <c r="M332" s="15">
        <v>1983.88068043</v>
      </c>
      <c r="N332" s="19">
        <v>1992.1620120699999</v>
      </c>
      <c r="O332" s="15">
        <v>2011.33323731</v>
      </c>
      <c r="P332" s="15">
        <v>2050.9733695600003</v>
      </c>
      <c r="Q332" s="15">
        <v>2078.42396551</v>
      </c>
      <c r="R332" s="86">
        <v>2065.6993781500005</v>
      </c>
      <c r="S332" s="15">
        <v>2050.0090368400001</v>
      </c>
      <c r="T332" s="15">
        <v>1976.3108035600001</v>
      </c>
      <c r="U332" s="15">
        <v>1950.8615741699998</v>
      </c>
      <c r="V332" s="15">
        <v>1957.0166718799999</v>
      </c>
      <c r="W332" s="15">
        <v>1959.4604300599999</v>
      </c>
      <c r="X332" s="15">
        <v>1964.54837453</v>
      </c>
      <c r="Y332" s="15">
        <v>1975.59336323</v>
      </c>
    </row>
    <row r="333" spans="1:25" ht="18" thickBot="1" x14ac:dyDescent="0.35">
      <c r="A333" s="42">
        <v>19</v>
      </c>
      <c r="B333" s="15">
        <v>1967.1441282999999</v>
      </c>
      <c r="C333" s="15">
        <v>2031.54261724</v>
      </c>
      <c r="D333" s="15">
        <v>2108.3241970400004</v>
      </c>
      <c r="E333" s="15">
        <v>2116.0701456500001</v>
      </c>
      <c r="F333" s="15">
        <v>2140.0188285900003</v>
      </c>
      <c r="G333" s="15">
        <v>2119.8720273200001</v>
      </c>
      <c r="H333" s="15">
        <v>2053.706064</v>
      </c>
      <c r="I333" s="15">
        <v>2005.9292535299999</v>
      </c>
      <c r="J333" s="15">
        <v>1960.42904669</v>
      </c>
      <c r="K333" s="15">
        <v>1933.20217884</v>
      </c>
      <c r="L333" s="15">
        <v>1925.6954683199999</v>
      </c>
      <c r="M333" s="15">
        <v>1933.4121278299999</v>
      </c>
      <c r="N333" s="19">
        <v>1954.1868307899999</v>
      </c>
      <c r="O333" s="15">
        <v>1961.4789882699999</v>
      </c>
      <c r="P333" s="15">
        <v>2002.36870978</v>
      </c>
      <c r="Q333" s="15">
        <v>2038.14123316</v>
      </c>
      <c r="R333" s="86">
        <v>2044.29116929</v>
      </c>
      <c r="S333" s="15">
        <v>2034.12098425</v>
      </c>
      <c r="T333" s="15">
        <v>1962.9196331099999</v>
      </c>
      <c r="U333" s="15">
        <v>1922.66200774</v>
      </c>
      <c r="V333" s="15">
        <v>1917.0303340099999</v>
      </c>
      <c r="W333" s="15">
        <v>1921.87017988</v>
      </c>
      <c r="X333" s="15">
        <v>1945.9454294899999</v>
      </c>
      <c r="Y333" s="15">
        <v>1956.11818978</v>
      </c>
    </row>
    <row r="334" spans="1:25" ht="18" thickBot="1" x14ac:dyDescent="0.35">
      <c r="A334" s="42">
        <v>20</v>
      </c>
      <c r="B334" s="15">
        <v>1972.35315694</v>
      </c>
      <c r="C334" s="15">
        <v>2047.71654377</v>
      </c>
      <c r="D334" s="15">
        <v>2117.4070847000003</v>
      </c>
      <c r="E334" s="15">
        <v>2121.7112118200002</v>
      </c>
      <c r="F334" s="15">
        <v>2138.4487482100003</v>
      </c>
      <c r="G334" s="15">
        <v>2123.9332483900002</v>
      </c>
      <c r="H334" s="15">
        <v>2111.9125584600001</v>
      </c>
      <c r="I334" s="15">
        <v>2081.5580919800004</v>
      </c>
      <c r="J334" s="15">
        <v>1996.4897250299998</v>
      </c>
      <c r="K334" s="15">
        <v>1953.6259275499999</v>
      </c>
      <c r="L334" s="15">
        <v>1948.1264704399998</v>
      </c>
      <c r="M334" s="15">
        <v>1955.20816109</v>
      </c>
      <c r="N334" s="19">
        <v>1976.5283879399999</v>
      </c>
      <c r="O334" s="15">
        <v>1991.7497962199998</v>
      </c>
      <c r="P334" s="15">
        <v>2027.0766741800001</v>
      </c>
      <c r="Q334" s="15">
        <v>2053.4309569400002</v>
      </c>
      <c r="R334" s="86">
        <v>2055.8098249300001</v>
      </c>
      <c r="S334" s="15">
        <v>2029.3968477799999</v>
      </c>
      <c r="T334" s="15">
        <v>1964.72942777</v>
      </c>
      <c r="U334" s="15">
        <v>1926.78738856</v>
      </c>
      <c r="V334" s="15">
        <v>1915.21335251</v>
      </c>
      <c r="W334" s="15">
        <v>1917.40955386</v>
      </c>
      <c r="X334" s="15">
        <v>1938.6900264899998</v>
      </c>
      <c r="Y334" s="15">
        <v>1969.7704639000001</v>
      </c>
    </row>
    <row r="335" spans="1:25" ht="18" thickBot="1" x14ac:dyDescent="0.35">
      <c r="A335" s="42">
        <v>21</v>
      </c>
      <c r="B335" s="15">
        <v>2042.1449753099998</v>
      </c>
      <c r="C335" s="15">
        <v>2103.3141340900002</v>
      </c>
      <c r="D335" s="15">
        <v>2162.5229027400001</v>
      </c>
      <c r="E335" s="15">
        <v>2164.1294170500005</v>
      </c>
      <c r="F335" s="15">
        <v>2162.3259843599999</v>
      </c>
      <c r="G335" s="15">
        <v>2163.8545432000001</v>
      </c>
      <c r="H335" s="15">
        <v>2138.0786016100001</v>
      </c>
      <c r="I335" s="15">
        <v>2076.6142577000001</v>
      </c>
      <c r="J335" s="15">
        <v>2036.02718286</v>
      </c>
      <c r="K335" s="15">
        <v>1982.1065932199999</v>
      </c>
      <c r="L335" s="15">
        <v>1956.7566220699998</v>
      </c>
      <c r="M335" s="15">
        <v>1960.8474633899998</v>
      </c>
      <c r="N335" s="19">
        <v>1976.6422593</v>
      </c>
      <c r="O335" s="15">
        <v>1986.35627881</v>
      </c>
      <c r="P335" s="15">
        <v>2025.8431761300001</v>
      </c>
      <c r="Q335" s="15">
        <v>2049.8779471399998</v>
      </c>
      <c r="R335" s="86">
        <v>2024.67995748</v>
      </c>
      <c r="S335" s="15">
        <v>2009.71532738</v>
      </c>
      <c r="T335" s="15">
        <v>1960.0306962399998</v>
      </c>
      <c r="U335" s="15">
        <v>1914.8795054099999</v>
      </c>
      <c r="V335" s="15">
        <v>1929.0150363599998</v>
      </c>
      <c r="W335" s="15">
        <v>1938.98802153</v>
      </c>
      <c r="X335" s="15">
        <v>1963.11382123</v>
      </c>
      <c r="Y335" s="15">
        <v>1992.36529107</v>
      </c>
    </row>
    <row r="336" spans="1:25" ht="18" thickBot="1" x14ac:dyDescent="0.35">
      <c r="A336" s="42">
        <v>22</v>
      </c>
      <c r="B336" s="15">
        <v>1995.7508428899998</v>
      </c>
      <c r="C336" s="15">
        <v>2041.5536396499999</v>
      </c>
      <c r="D336" s="15">
        <v>2098.01313974</v>
      </c>
      <c r="E336" s="15">
        <v>2100.1357776499999</v>
      </c>
      <c r="F336" s="15">
        <v>2097.9138476900002</v>
      </c>
      <c r="G336" s="15">
        <v>2067.3402818700001</v>
      </c>
      <c r="H336" s="15">
        <v>2044.9885403400001</v>
      </c>
      <c r="I336" s="15">
        <v>1986.8885439899998</v>
      </c>
      <c r="J336" s="15">
        <v>1954.3684390599999</v>
      </c>
      <c r="K336" s="15">
        <v>1951.8995465</v>
      </c>
      <c r="L336" s="15">
        <v>1964.1352973400001</v>
      </c>
      <c r="M336" s="15">
        <v>1959.9673897800001</v>
      </c>
      <c r="N336" s="19">
        <v>1974.7699325199999</v>
      </c>
      <c r="O336" s="15">
        <v>2020.4496975599998</v>
      </c>
      <c r="P336" s="15">
        <v>2080.1799472700004</v>
      </c>
      <c r="Q336" s="15">
        <v>2096.3678543300002</v>
      </c>
      <c r="R336" s="86">
        <v>2090.8804379399999</v>
      </c>
      <c r="S336" s="15">
        <v>2059.67977909</v>
      </c>
      <c r="T336" s="15">
        <v>1986.3928216100001</v>
      </c>
      <c r="U336" s="15">
        <v>1945.2156785499999</v>
      </c>
      <c r="V336" s="15">
        <v>1921.9060016699998</v>
      </c>
      <c r="W336" s="15">
        <v>1924.34898585</v>
      </c>
      <c r="X336" s="15">
        <v>1947.6364186200001</v>
      </c>
      <c r="Y336" s="15">
        <v>1965.4168678999999</v>
      </c>
    </row>
    <row r="337" spans="1:25" ht="18" thickBot="1" x14ac:dyDescent="0.35">
      <c r="A337" s="42">
        <v>23</v>
      </c>
      <c r="B337" s="15">
        <v>1967.0298830099998</v>
      </c>
      <c r="C337" s="15">
        <v>2028.22815666</v>
      </c>
      <c r="D337" s="15">
        <v>2082.3895737100001</v>
      </c>
      <c r="E337" s="15">
        <v>2089.4462510800004</v>
      </c>
      <c r="F337" s="15">
        <v>2082.0129371200001</v>
      </c>
      <c r="G337" s="15">
        <v>2059.6698225600003</v>
      </c>
      <c r="H337" s="15">
        <v>2036.8555755599998</v>
      </c>
      <c r="I337" s="15">
        <v>1976.38333883</v>
      </c>
      <c r="J337" s="15">
        <v>1930.1698611300001</v>
      </c>
      <c r="K337" s="15">
        <v>1906.8908130699999</v>
      </c>
      <c r="L337" s="15">
        <v>1945.3339443899999</v>
      </c>
      <c r="M337" s="15">
        <v>1958.3639579399999</v>
      </c>
      <c r="N337" s="19">
        <v>2004.93569441</v>
      </c>
      <c r="O337" s="15">
        <v>2034.3403451699999</v>
      </c>
      <c r="P337" s="15">
        <v>2060.1370279500002</v>
      </c>
      <c r="Q337" s="15">
        <v>2071.7441029800002</v>
      </c>
      <c r="R337" s="86">
        <v>2065.1449479700004</v>
      </c>
      <c r="S337" s="15">
        <v>2028.3034403899999</v>
      </c>
      <c r="T337" s="15">
        <v>1951.4745510800001</v>
      </c>
      <c r="U337" s="15">
        <v>1909.42491105</v>
      </c>
      <c r="V337" s="15">
        <v>1925.61315982</v>
      </c>
      <c r="W337" s="15">
        <v>1904.3194780900001</v>
      </c>
      <c r="X337" s="15">
        <v>1917.4698484099999</v>
      </c>
      <c r="Y337" s="15">
        <v>1937.6053745899999</v>
      </c>
    </row>
    <row r="338" spans="1:25" ht="18" thickBot="1" x14ac:dyDescent="0.35">
      <c r="A338" s="42">
        <v>24</v>
      </c>
      <c r="B338" s="15">
        <v>1976.20082078</v>
      </c>
      <c r="C338" s="15">
        <v>2029.4608263699999</v>
      </c>
      <c r="D338" s="15">
        <v>2082.7890356400003</v>
      </c>
      <c r="E338" s="15">
        <v>2089.2897344200001</v>
      </c>
      <c r="F338" s="15">
        <v>2087.2845659100003</v>
      </c>
      <c r="G338" s="15">
        <v>2065.8830676000002</v>
      </c>
      <c r="H338" s="15">
        <v>2038.78648821</v>
      </c>
      <c r="I338" s="15">
        <v>1995.07333664</v>
      </c>
      <c r="J338" s="15">
        <v>1946.8555448499999</v>
      </c>
      <c r="K338" s="15">
        <v>1919.2254905899999</v>
      </c>
      <c r="L338" s="15">
        <v>1940.66684487</v>
      </c>
      <c r="M338" s="15">
        <v>1933.3430009599999</v>
      </c>
      <c r="N338" s="19">
        <v>1949.7529493</v>
      </c>
      <c r="O338" s="15">
        <v>1987.8752024099999</v>
      </c>
      <c r="P338" s="15">
        <v>2027.7613021</v>
      </c>
      <c r="Q338" s="15">
        <v>2049.3667359000001</v>
      </c>
      <c r="R338" s="86">
        <v>2037.4953629899999</v>
      </c>
      <c r="S338" s="15">
        <v>1999.5519310799998</v>
      </c>
      <c r="T338" s="15">
        <v>1919.0656412000001</v>
      </c>
      <c r="U338" s="15">
        <v>1882.3213290699998</v>
      </c>
      <c r="V338" s="15">
        <v>1891.7402159999999</v>
      </c>
      <c r="W338" s="15">
        <v>1881.4212362999999</v>
      </c>
      <c r="X338" s="15">
        <v>1888.8280846800001</v>
      </c>
      <c r="Y338" s="15">
        <v>1901.66033079</v>
      </c>
    </row>
    <row r="339" spans="1:25" ht="18" thickBot="1" x14ac:dyDescent="0.35">
      <c r="A339" s="42">
        <v>25</v>
      </c>
      <c r="B339" s="15">
        <v>1954.48230412</v>
      </c>
      <c r="C339" s="15">
        <v>2002.5737713999999</v>
      </c>
      <c r="D339" s="15">
        <v>2065.3255250299999</v>
      </c>
      <c r="E339" s="15">
        <v>2070.5337218499999</v>
      </c>
      <c r="F339" s="15">
        <v>2072.3263837100003</v>
      </c>
      <c r="G339" s="15">
        <v>2059.1312526700003</v>
      </c>
      <c r="H339" s="15">
        <v>2016.34181399</v>
      </c>
      <c r="I339" s="15">
        <v>1954.3385168</v>
      </c>
      <c r="J339" s="15">
        <v>1915.2082206600001</v>
      </c>
      <c r="K339" s="15">
        <v>1907.66728653</v>
      </c>
      <c r="L339" s="15">
        <v>1920.7507295999999</v>
      </c>
      <c r="M339" s="15">
        <v>1923.6891412099999</v>
      </c>
      <c r="N339" s="19">
        <v>1944.89868198</v>
      </c>
      <c r="O339" s="15">
        <v>1979.9385995999999</v>
      </c>
      <c r="P339" s="15">
        <v>2027.7649808399999</v>
      </c>
      <c r="Q339" s="15">
        <v>2052.2949465800002</v>
      </c>
      <c r="R339" s="86">
        <v>2042.9131393999999</v>
      </c>
      <c r="S339" s="15">
        <v>2004.2568030999998</v>
      </c>
      <c r="T339" s="15">
        <v>1924.9549471600001</v>
      </c>
      <c r="U339" s="15">
        <v>1885.5201620599998</v>
      </c>
      <c r="V339" s="15">
        <v>1887.5619497599998</v>
      </c>
      <c r="W339" s="15">
        <v>1874.7181757199999</v>
      </c>
      <c r="X339" s="15">
        <v>1893.8971357600001</v>
      </c>
      <c r="Y339" s="15">
        <v>1923.3570222699998</v>
      </c>
    </row>
    <row r="340" spans="1:25" ht="18" thickBot="1" x14ac:dyDescent="0.35">
      <c r="A340" s="42">
        <v>26</v>
      </c>
      <c r="B340" s="15">
        <v>2002.7315500799998</v>
      </c>
      <c r="C340" s="15">
        <v>2066.7056557400001</v>
      </c>
      <c r="D340" s="15">
        <v>2127.07942413</v>
      </c>
      <c r="E340" s="15">
        <v>2148.1005512500001</v>
      </c>
      <c r="F340" s="15">
        <v>2148.0588383100003</v>
      </c>
      <c r="G340" s="15">
        <v>2131.4620934600002</v>
      </c>
      <c r="H340" s="15">
        <v>2092.3388029600001</v>
      </c>
      <c r="I340" s="15">
        <v>2018.56966257</v>
      </c>
      <c r="J340" s="15">
        <v>1976.5589020099999</v>
      </c>
      <c r="K340" s="15">
        <v>1957.9689636400001</v>
      </c>
      <c r="L340" s="15">
        <v>1947.6092626699999</v>
      </c>
      <c r="M340" s="15">
        <v>1947.07382777</v>
      </c>
      <c r="N340" s="19">
        <v>1943.7962372699999</v>
      </c>
      <c r="O340" s="15">
        <v>1973.93896445</v>
      </c>
      <c r="P340" s="15">
        <v>2000.0401515900001</v>
      </c>
      <c r="Q340" s="15">
        <v>2025.2983421299998</v>
      </c>
      <c r="R340" s="86">
        <v>2014.08582613</v>
      </c>
      <c r="S340" s="15">
        <v>1982.0971437199998</v>
      </c>
      <c r="T340" s="15">
        <v>1919.4823418899998</v>
      </c>
      <c r="U340" s="15">
        <v>1885.61513747</v>
      </c>
      <c r="V340" s="15">
        <v>1879.9347803600001</v>
      </c>
      <c r="W340" s="15">
        <v>1869.8733688099999</v>
      </c>
      <c r="X340" s="15">
        <v>1893.4561386999999</v>
      </c>
      <c r="Y340" s="15">
        <v>1916.63854879</v>
      </c>
    </row>
    <row r="341" spans="1:25" ht="18" thickBot="1" x14ac:dyDescent="0.35">
      <c r="A341" s="42">
        <v>27</v>
      </c>
      <c r="B341" s="15">
        <v>1882.92372323</v>
      </c>
      <c r="C341" s="15">
        <v>1949.54242503</v>
      </c>
      <c r="D341" s="15">
        <v>2005.7404231899998</v>
      </c>
      <c r="E341" s="15">
        <v>2021.1510226600001</v>
      </c>
      <c r="F341" s="15">
        <v>2040.13762922</v>
      </c>
      <c r="G341" s="15">
        <v>2017.1313828999998</v>
      </c>
      <c r="H341" s="15">
        <v>1998.64333521</v>
      </c>
      <c r="I341" s="15">
        <v>1958.6326495699998</v>
      </c>
      <c r="J341" s="15">
        <v>1909.42797838</v>
      </c>
      <c r="K341" s="15">
        <v>1878.73709704</v>
      </c>
      <c r="L341" s="15">
        <v>1889.3636122299999</v>
      </c>
      <c r="M341" s="15">
        <v>1889.5782308299999</v>
      </c>
      <c r="N341" s="19">
        <v>1899.48867094</v>
      </c>
      <c r="O341" s="15">
        <v>1916.73326931</v>
      </c>
      <c r="P341" s="15">
        <v>1962.38015774</v>
      </c>
      <c r="Q341" s="15">
        <v>1990.3350561599998</v>
      </c>
      <c r="R341" s="86">
        <v>1979.6274364499998</v>
      </c>
      <c r="S341" s="15">
        <v>1948.99326114</v>
      </c>
      <c r="T341" s="15">
        <v>1883.3921263899999</v>
      </c>
      <c r="U341" s="15">
        <v>1854.1396224299999</v>
      </c>
      <c r="V341" s="15">
        <v>1854.0308802500001</v>
      </c>
      <c r="W341" s="15">
        <v>1835.33705033</v>
      </c>
      <c r="X341" s="15">
        <v>1851.2886087499999</v>
      </c>
      <c r="Y341" s="15">
        <v>1869.75981858</v>
      </c>
    </row>
    <row r="342" spans="1:25" ht="18" thickBot="1" x14ac:dyDescent="0.35">
      <c r="A342" s="42">
        <v>28</v>
      </c>
      <c r="B342" s="15">
        <v>1907.5531589599998</v>
      </c>
      <c r="C342" s="15">
        <v>1985.2086783499999</v>
      </c>
      <c r="D342" s="15">
        <v>2018.41939637</v>
      </c>
      <c r="E342" s="15">
        <v>2019.4879673799999</v>
      </c>
      <c r="F342" s="15">
        <v>2008.1082275199999</v>
      </c>
      <c r="G342" s="15">
        <v>1984.26334716</v>
      </c>
      <c r="H342" s="15">
        <v>1965.5445441099998</v>
      </c>
      <c r="I342" s="15">
        <v>1938.5329592400001</v>
      </c>
      <c r="J342" s="15">
        <v>1858.12701567</v>
      </c>
      <c r="K342" s="15">
        <v>1840.5250531300001</v>
      </c>
      <c r="L342" s="15">
        <v>1875.41104427</v>
      </c>
      <c r="M342" s="15">
        <v>1909.7250461399999</v>
      </c>
      <c r="N342" s="19">
        <v>1944.0316477700001</v>
      </c>
      <c r="O342" s="15">
        <v>1968.6333219000001</v>
      </c>
      <c r="P342" s="15">
        <v>2006.4228650499999</v>
      </c>
      <c r="Q342" s="15">
        <v>2034.9233197900001</v>
      </c>
      <c r="R342" s="86">
        <v>2025.4928387799998</v>
      </c>
      <c r="S342" s="15">
        <v>1990.35758388</v>
      </c>
      <c r="T342" s="15">
        <v>1929.7901233299999</v>
      </c>
      <c r="U342" s="15">
        <v>1903.1621391799999</v>
      </c>
      <c r="V342" s="15">
        <v>1908.4287724499998</v>
      </c>
      <c r="W342" s="15">
        <v>1884.25354649</v>
      </c>
      <c r="X342" s="15">
        <v>1872.12136252</v>
      </c>
      <c r="Y342" s="15">
        <v>1867.14842226</v>
      </c>
    </row>
    <row r="343" spans="1:25" ht="18" thickBot="1" x14ac:dyDescent="0.35">
      <c r="A343" s="42">
        <v>29</v>
      </c>
      <c r="B343" s="15">
        <v>1949.9218813599998</v>
      </c>
      <c r="C343" s="15">
        <v>2024.4924791599999</v>
      </c>
      <c r="D343" s="15">
        <v>2075.4381061900003</v>
      </c>
      <c r="E343" s="15">
        <v>2090.13806862</v>
      </c>
      <c r="F343" s="15">
        <v>2143.5738063200001</v>
      </c>
      <c r="G343" s="15">
        <v>2047.1162856899998</v>
      </c>
      <c r="H343" s="15">
        <v>2007.1857641099998</v>
      </c>
      <c r="I343" s="15">
        <v>1956.4468515000001</v>
      </c>
      <c r="J343" s="15">
        <v>1905.1626054000001</v>
      </c>
      <c r="K343" s="15">
        <v>1889.1189607099998</v>
      </c>
      <c r="L343" s="15">
        <v>1889.8343054899999</v>
      </c>
      <c r="M343" s="15">
        <v>1889.1254622899999</v>
      </c>
      <c r="N343" s="19">
        <v>1895.9463088299999</v>
      </c>
      <c r="O343" s="15">
        <v>1926.3837646899999</v>
      </c>
      <c r="P343" s="15">
        <v>1971.93134424</v>
      </c>
      <c r="Q343" s="15">
        <v>1994.5136104199998</v>
      </c>
      <c r="R343" s="86">
        <v>3238.3569674300002</v>
      </c>
      <c r="S343" s="15">
        <v>1989.5248358699998</v>
      </c>
      <c r="T343" s="15">
        <v>1907.3211306599999</v>
      </c>
      <c r="U343" s="15">
        <v>1875.28102485</v>
      </c>
      <c r="V343" s="15">
        <v>1871.9102242299998</v>
      </c>
      <c r="W343" s="15">
        <v>1870.30847836</v>
      </c>
      <c r="X343" s="15">
        <v>1883.5265263499998</v>
      </c>
      <c r="Y343" s="15">
        <v>1877.2220380799999</v>
      </c>
    </row>
    <row r="344" spans="1:25" ht="18" thickBot="1" x14ac:dyDescent="0.35">
      <c r="A344" s="42">
        <v>30</v>
      </c>
      <c r="B344" s="15">
        <v>1943.4160532200001</v>
      </c>
      <c r="C344" s="15">
        <v>2000.1477233399999</v>
      </c>
      <c r="D344" s="15">
        <v>2002.43181048</v>
      </c>
      <c r="E344" s="15">
        <v>2003.5898709999999</v>
      </c>
      <c r="F344" s="15">
        <v>2000.0649264299998</v>
      </c>
      <c r="G344" s="15">
        <v>1998.0170606999998</v>
      </c>
      <c r="H344" s="15">
        <v>1990.5015777199999</v>
      </c>
      <c r="I344" s="15">
        <v>1950.9007609099999</v>
      </c>
      <c r="J344" s="15">
        <v>1919.6941105799999</v>
      </c>
      <c r="K344" s="15">
        <v>1906.7425048699999</v>
      </c>
      <c r="L344" s="15">
        <v>1932.47287063</v>
      </c>
      <c r="M344" s="15">
        <v>1960.5365828500001</v>
      </c>
      <c r="N344" s="19">
        <v>1971.64991609</v>
      </c>
      <c r="O344" s="15">
        <v>2005.5538001699999</v>
      </c>
      <c r="P344" s="15">
        <v>2052.9300481999999</v>
      </c>
      <c r="Q344" s="15">
        <v>2064.9781595200002</v>
      </c>
      <c r="R344" s="86">
        <v>2042.8517673700001</v>
      </c>
      <c r="S344" s="15">
        <v>2021.20567925</v>
      </c>
      <c r="T344" s="15">
        <v>1959.9553189699998</v>
      </c>
      <c r="U344" s="15">
        <v>1925.0630994400001</v>
      </c>
      <c r="V344" s="15">
        <v>1918.2944561199999</v>
      </c>
      <c r="W344" s="15">
        <v>1927.6366865699999</v>
      </c>
      <c r="X344" s="15">
        <v>1944.6912498499998</v>
      </c>
      <c r="Y344" s="15">
        <v>1934.38597723</v>
      </c>
    </row>
    <row r="345" spans="1:25" ht="18" thickBot="1" x14ac:dyDescent="0.35">
      <c r="A345" s="42">
        <v>31</v>
      </c>
      <c r="B345" s="15">
        <v>2016.9783782500001</v>
      </c>
      <c r="C345" s="15">
        <v>2037.1336112399999</v>
      </c>
      <c r="D345" s="15">
        <v>2014.0578377300001</v>
      </c>
      <c r="E345" s="15">
        <v>2012.8959228399999</v>
      </c>
      <c r="F345" s="15">
        <v>2011.6632007999999</v>
      </c>
      <c r="G345" s="15">
        <v>2018.1020778300001</v>
      </c>
      <c r="H345" s="15">
        <v>2032.95995866</v>
      </c>
      <c r="I345" s="15">
        <v>1991.95266077</v>
      </c>
      <c r="J345" s="15">
        <v>1929.5876932599999</v>
      </c>
      <c r="K345" s="15">
        <v>1898.85452925</v>
      </c>
      <c r="L345" s="15">
        <v>1907.3590375299998</v>
      </c>
      <c r="M345" s="15">
        <v>1919.5945421399999</v>
      </c>
      <c r="N345" s="19">
        <v>1946.3854391299999</v>
      </c>
      <c r="O345" s="15">
        <v>1980.92435262</v>
      </c>
      <c r="P345" s="15">
        <v>2032.51377157</v>
      </c>
      <c r="Q345" s="15">
        <v>2061.4193042500001</v>
      </c>
      <c r="R345" s="86">
        <v>2052.4256465200001</v>
      </c>
      <c r="S345" s="15">
        <v>2024.8381711300001</v>
      </c>
      <c r="T345" s="15">
        <v>1950.6452647199999</v>
      </c>
      <c r="U345" s="15">
        <v>1912.0410352199999</v>
      </c>
      <c r="V345" s="15">
        <v>1930.1618535699999</v>
      </c>
      <c r="W345" s="15">
        <v>1927.3771469799999</v>
      </c>
      <c r="X345" s="15">
        <v>1959.14850843</v>
      </c>
      <c r="Y345" s="15">
        <v>1964.9832777899999</v>
      </c>
    </row>
    <row r="347" spans="1:25" x14ac:dyDescent="0.3">
      <c r="A347" s="105" t="s">
        <v>92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R347" s="72">
        <f>R205</f>
        <v>554733.81652385823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39.75" customHeight="1" thickBot="1" x14ac:dyDescent="0.35">
      <c r="A349" s="104" t="s">
        <v>51</v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1:25" ht="16.5" customHeight="1" thickBot="1" x14ac:dyDescent="0.35">
      <c r="A350" s="119"/>
      <c r="B350" s="120"/>
      <c r="C350" s="120"/>
      <c r="D350" s="120"/>
      <c r="E350" s="120"/>
      <c r="F350" s="120"/>
      <c r="G350" s="120"/>
      <c r="H350" s="120"/>
      <c r="I350" s="120"/>
      <c r="J350" s="120"/>
      <c r="K350" s="121"/>
      <c r="L350" s="125" t="s">
        <v>31</v>
      </c>
      <c r="M350" s="125"/>
      <c r="N350" s="125"/>
      <c r="O350" s="126"/>
    </row>
    <row r="351" spans="1:25" ht="18" thickBot="1" x14ac:dyDescent="0.35">
      <c r="A351" s="122"/>
      <c r="B351" s="123"/>
      <c r="C351" s="123"/>
      <c r="D351" s="123"/>
      <c r="E351" s="123"/>
      <c r="F351" s="123"/>
      <c r="G351" s="123"/>
      <c r="H351" s="123"/>
      <c r="I351" s="123"/>
      <c r="J351" s="123"/>
      <c r="K351" s="124"/>
      <c r="L351" s="46" t="s">
        <v>32</v>
      </c>
      <c r="M351" s="46" t="s">
        <v>33</v>
      </c>
      <c r="N351" s="46" t="s">
        <v>34</v>
      </c>
      <c r="O351" s="46" t="s">
        <v>35</v>
      </c>
    </row>
    <row r="352" spans="1:25" ht="35.25" customHeight="1" thickBot="1" x14ac:dyDescent="0.35">
      <c r="A352" s="127" t="s">
        <v>93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9"/>
      <c r="L352" s="99">
        <v>1102551.1599999999</v>
      </c>
      <c r="M352" s="100">
        <v>1134336.23</v>
      </c>
      <c r="N352" s="99">
        <v>1439987.84</v>
      </c>
      <c r="O352" s="100">
        <v>1443999.28</v>
      </c>
    </row>
    <row r="354" spans="1:25" x14ac:dyDescent="0.3">
      <c r="A354" s="109" t="s">
        <v>52</v>
      </c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105" t="s">
        <v>54</v>
      </c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1:25" ht="18" thickBot="1" x14ac:dyDescent="0.35">
      <c r="A358" s="130" t="s">
        <v>0</v>
      </c>
      <c r="B358" s="132" t="s">
        <v>62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4"/>
    </row>
    <row r="359" spans="1:25" ht="33.75" thickBot="1" x14ac:dyDescent="0.35">
      <c r="A359" s="131"/>
      <c r="B359" s="44" t="s">
        <v>1</v>
      </c>
      <c r="C359" s="44" t="s">
        <v>2</v>
      </c>
      <c r="D359" s="44" t="s">
        <v>3</v>
      </c>
      <c r="E359" s="44" t="s">
        <v>4</v>
      </c>
      <c r="F359" s="44" t="s">
        <v>5</v>
      </c>
      <c r="G359" s="44" t="s">
        <v>6</v>
      </c>
      <c r="H359" s="44" t="s">
        <v>7</v>
      </c>
      <c r="I359" s="44" t="s">
        <v>8</v>
      </c>
      <c r="J359" s="44" t="s">
        <v>9</v>
      </c>
      <c r="K359" s="44" t="s">
        <v>10</v>
      </c>
      <c r="L359" s="44" t="s">
        <v>11</v>
      </c>
      <c r="M359" s="44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94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2862.2275635800002</v>
      </c>
      <c r="C360" s="15">
        <v>2895.7265131100003</v>
      </c>
      <c r="D360" s="15">
        <v>2947.4524506900002</v>
      </c>
      <c r="E360" s="15">
        <v>2957.4661606700001</v>
      </c>
      <c r="F360" s="15">
        <v>2954.0639745300005</v>
      </c>
      <c r="G360" s="15">
        <v>2931.43536915</v>
      </c>
      <c r="H360" s="15">
        <v>2903.2147215300001</v>
      </c>
      <c r="I360" s="15">
        <v>2854.6626088399998</v>
      </c>
      <c r="J360" s="15">
        <v>2812.8382441100002</v>
      </c>
      <c r="K360" s="15">
        <v>2788.5506000100004</v>
      </c>
      <c r="L360" s="15">
        <v>2781.5211087300004</v>
      </c>
      <c r="M360" s="15">
        <v>2787.1240733900004</v>
      </c>
      <c r="N360" s="17">
        <v>2787.7766604100002</v>
      </c>
      <c r="O360" s="18">
        <v>2836.29844357</v>
      </c>
      <c r="P360" s="18">
        <v>2848.6513235900002</v>
      </c>
      <c r="Q360" s="18">
        <v>2875.31599026</v>
      </c>
      <c r="R360" s="95">
        <v>2881.9640049300001</v>
      </c>
      <c r="S360" s="18">
        <v>2846.3613995800001</v>
      </c>
      <c r="T360" s="18">
        <v>2807.1407460099999</v>
      </c>
      <c r="U360" s="18">
        <v>2771.64626688</v>
      </c>
      <c r="V360" s="18">
        <v>2772.3706580900002</v>
      </c>
      <c r="W360" s="18">
        <v>2797.7635297699999</v>
      </c>
      <c r="X360" s="18">
        <v>2816.8401434300004</v>
      </c>
      <c r="Y360" s="18">
        <v>2829.1576336000003</v>
      </c>
    </row>
    <row r="361" spans="1:25" ht="18" thickBot="1" x14ac:dyDescent="0.35">
      <c r="A361" s="42">
        <v>2</v>
      </c>
      <c r="B361" s="15">
        <v>2870.7212488</v>
      </c>
      <c r="C361" s="15">
        <v>2926.2949501500002</v>
      </c>
      <c r="D361" s="15">
        <v>2920.0230401600002</v>
      </c>
      <c r="E361" s="15">
        <v>2916.8130329100004</v>
      </c>
      <c r="F361" s="15">
        <v>2916.4618728400001</v>
      </c>
      <c r="G361" s="15">
        <v>2927.9471032800002</v>
      </c>
      <c r="H361" s="15">
        <v>2935.01680958</v>
      </c>
      <c r="I361" s="15">
        <v>2891.3359059000004</v>
      </c>
      <c r="J361" s="15">
        <v>2841.31925469</v>
      </c>
      <c r="K361" s="15">
        <v>2815.52912083</v>
      </c>
      <c r="L361" s="15">
        <v>2812.1255654699999</v>
      </c>
      <c r="M361" s="15">
        <v>2817.17182108</v>
      </c>
      <c r="N361" s="19">
        <v>2827.7527827000004</v>
      </c>
      <c r="O361" s="15">
        <v>2868.1145195399999</v>
      </c>
      <c r="P361" s="15">
        <v>2880.0187193500001</v>
      </c>
      <c r="Q361" s="15">
        <v>2897.71645601</v>
      </c>
      <c r="R361" s="86">
        <v>2901.9588933700002</v>
      </c>
      <c r="S361" s="15">
        <v>2871.3745213700004</v>
      </c>
      <c r="T361" s="15">
        <v>2825.7434975300002</v>
      </c>
      <c r="U361" s="15">
        <v>2785.1970544800001</v>
      </c>
      <c r="V361" s="15">
        <v>2784.5130904900002</v>
      </c>
      <c r="W361" s="15">
        <v>2796.2183045100001</v>
      </c>
      <c r="X361" s="15">
        <v>2823.2864450100001</v>
      </c>
      <c r="Y361" s="15">
        <v>2831.53240577</v>
      </c>
    </row>
    <row r="362" spans="1:25" ht="18" thickBot="1" x14ac:dyDescent="0.35">
      <c r="A362" s="42">
        <v>3</v>
      </c>
      <c r="B362" s="15">
        <v>2836.6507218800002</v>
      </c>
      <c r="C362" s="15">
        <v>2897.4853285500003</v>
      </c>
      <c r="D362" s="15">
        <v>2924.5811453900001</v>
      </c>
      <c r="E362" s="15">
        <v>2922.29714117</v>
      </c>
      <c r="F362" s="15">
        <v>2926.2946913699998</v>
      </c>
      <c r="G362" s="15">
        <v>2933.6114983699999</v>
      </c>
      <c r="H362" s="15">
        <v>2922.1466604100001</v>
      </c>
      <c r="I362" s="15">
        <v>2883.9243817000001</v>
      </c>
      <c r="J362" s="15">
        <v>2832.7352034700002</v>
      </c>
      <c r="K362" s="15">
        <v>2810.5163900699999</v>
      </c>
      <c r="L362" s="15">
        <v>2808.66234059</v>
      </c>
      <c r="M362" s="15">
        <v>2819.21763818</v>
      </c>
      <c r="N362" s="19">
        <v>2800.7539064800003</v>
      </c>
      <c r="O362" s="15">
        <v>2830.7235243</v>
      </c>
      <c r="P362" s="15">
        <v>2846.9825102300001</v>
      </c>
      <c r="Q362" s="15">
        <v>2856.8567698800002</v>
      </c>
      <c r="R362" s="86">
        <v>2854.0914093400002</v>
      </c>
      <c r="S362" s="15">
        <v>2828.4965682800002</v>
      </c>
      <c r="T362" s="15">
        <v>2788.0638187499999</v>
      </c>
      <c r="U362" s="15">
        <v>2759.1866202800002</v>
      </c>
      <c r="V362" s="15">
        <v>2755.9845332300001</v>
      </c>
      <c r="W362" s="15">
        <v>2772.4067171200004</v>
      </c>
      <c r="X362" s="15">
        <v>2787.7278979299999</v>
      </c>
      <c r="Y362" s="15">
        <v>2806.9944241900002</v>
      </c>
    </row>
    <row r="363" spans="1:25" ht="18" thickBot="1" x14ac:dyDescent="0.35">
      <c r="A363" s="42">
        <v>4</v>
      </c>
      <c r="B363" s="15">
        <v>2789.6576899500001</v>
      </c>
      <c r="C363" s="15">
        <v>2850.1740174800002</v>
      </c>
      <c r="D363" s="15">
        <v>2896.8154040999998</v>
      </c>
      <c r="E363" s="15">
        <v>2904.7491890199999</v>
      </c>
      <c r="F363" s="15">
        <v>2914.6180903900004</v>
      </c>
      <c r="G363" s="15">
        <v>2903.7977417299999</v>
      </c>
      <c r="H363" s="15">
        <v>2869.9576584800002</v>
      </c>
      <c r="I363" s="15">
        <v>2830.4525980600001</v>
      </c>
      <c r="J363" s="15">
        <v>2793.82922899</v>
      </c>
      <c r="K363" s="15">
        <v>2785.4935523600002</v>
      </c>
      <c r="L363" s="15">
        <v>2789.2349096299999</v>
      </c>
      <c r="M363" s="15">
        <v>2793.90883192</v>
      </c>
      <c r="N363" s="19">
        <v>2797.3272390800003</v>
      </c>
      <c r="O363" s="15">
        <v>2846.8625963200002</v>
      </c>
      <c r="P363" s="15">
        <v>2891.5856475600003</v>
      </c>
      <c r="Q363" s="15">
        <v>2902.20014657</v>
      </c>
      <c r="R363" s="86">
        <v>2892.1808551000004</v>
      </c>
      <c r="S363" s="15">
        <v>2859.8221050000002</v>
      </c>
      <c r="T363" s="15">
        <v>2779.2324059699999</v>
      </c>
      <c r="U363" s="15">
        <v>2743.8197908100001</v>
      </c>
      <c r="V363" s="15">
        <v>2746.9234558500002</v>
      </c>
      <c r="W363" s="15">
        <v>2767.4361824400003</v>
      </c>
      <c r="X363" s="15">
        <v>2785.0160867300001</v>
      </c>
      <c r="Y363" s="15">
        <v>2791.2452326500002</v>
      </c>
    </row>
    <row r="364" spans="1:25" ht="18" thickBot="1" x14ac:dyDescent="0.35">
      <c r="A364" s="42">
        <v>5</v>
      </c>
      <c r="B364" s="15">
        <v>2820.9424437500002</v>
      </c>
      <c r="C364" s="15">
        <v>2857.8802937</v>
      </c>
      <c r="D364" s="15">
        <v>2885.13711388</v>
      </c>
      <c r="E364" s="15">
        <v>2892.3373159299999</v>
      </c>
      <c r="F364" s="15">
        <v>2925.02782063</v>
      </c>
      <c r="G364" s="15">
        <v>2924.2613943000001</v>
      </c>
      <c r="H364" s="15">
        <v>2905.6256220400001</v>
      </c>
      <c r="I364" s="15">
        <v>2860.9200135000001</v>
      </c>
      <c r="J364" s="15">
        <v>2821.13141683</v>
      </c>
      <c r="K364" s="15">
        <v>2789.5201947599999</v>
      </c>
      <c r="L364" s="15">
        <v>2783.3320582900001</v>
      </c>
      <c r="M364" s="15">
        <v>2782.2376340000001</v>
      </c>
      <c r="N364" s="19">
        <v>2798.5059187800002</v>
      </c>
      <c r="O364" s="15">
        <v>2846.1096876500001</v>
      </c>
      <c r="P364" s="15">
        <v>2869.3239433899998</v>
      </c>
      <c r="Q364" s="15">
        <v>2886.1761472300004</v>
      </c>
      <c r="R364" s="86">
        <v>2884.7770618200002</v>
      </c>
      <c r="S364" s="15">
        <v>2848.9854712000001</v>
      </c>
      <c r="T364" s="15">
        <v>2799.1817846100002</v>
      </c>
      <c r="U364" s="15">
        <v>2761.2563865400002</v>
      </c>
      <c r="V364" s="15">
        <v>2781.0360582200001</v>
      </c>
      <c r="W364" s="15">
        <v>2789.5410892200002</v>
      </c>
      <c r="X364" s="15">
        <v>2812.0263654700002</v>
      </c>
      <c r="Y364" s="15">
        <v>2817.1465983200001</v>
      </c>
    </row>
    <row r="365" spans="1:25" ht="18" thickBot="1" x14ac:dyDescent="0.35">
      <c r="A365" s="42">
        <v>6</v>
      </c>
      <c r="B365" s="15">
        <v>2869.4403905700001</v>
      </c>
      <c r="C365" s="15">
        <v>2936.5753849800003</v>
      </c>
      <c r="D365" s="15">
        <v>2947.3742092500001</v>
      </c>
      <c r="E365" s="15">
        <v>2959.7839281699999</v>
      </c>
      <c r="F365" s="15">
        <v>2965.1076736000005</v>
      </c>
      <c r="G365" s="15">
        <v>2962.5053090400002</v>
      </c>
      <c r="H365" s="15">
        <v>2967.2150911200001</v>
      </c>
      <c r="I365" s="15">
        <v>2930.9763240299999</v>
      </c>
      <c r="J365" s="15">
        <v>2856.1586059000001</v>
      </c>
      <c r="K365" s="15">
        <v>2796.4610850899999</v>
      </c>
      <c r="L365" s="15">
        <v>2766.1284675800002</v>
      </c>
      <c r="M365" s="15">
        <v>2765.1915957800002</v>
      </c>
      <c r="N365" s="19">
        <v>2776.17853986</v>
      </c>
      <c r="O365" s="15">
        <v>2824.0044242200001</v>
      </c>
      <c r="P365" s="15">
        <v>2840.0149039299999</v>
      </c>
      <c r="Q365" s="15">
        <v>2860.05797209</v>
      </c>
      <c r="R365" s="86">
        <v>2851.7857821799998</v>
      </c>
      <c r="S365" s="15">
        <v>2808.1532373099999</v>
      </c>
      <c r="T365" s="15">
        <v>2765.3965519200001</v>
      </c>
      <c r="U365" s="15">
        <v>2740.63189134</v>
      </c>
      <c r="V365" s="15">
        <v>2743.5885453600004</v>
      </c>
      <c r="W365" s="15">
        <v>2750.55459303</v>
      </c>
      <c r="X365" s="15">
        <v>2773.9213550900004</v>
      </c>
      <c r="Y365" s="15">
        <v>2795.1984507500001</v>
      </c>
    </row>
    <row r="366" spans="1:25" ht="18" thickBot="1" x14ac:dyDescent="0.35">
      <c r="A366" s="42">
        <v>7</v>
      </c>
      <c r="B366" s="15">
        <v>2828.0613141000003</v>
      </c>
      <c r="C366" s="15">
        <v>2888.0540156100001</v>
      </c>
      <c r="D366" s="15">
        <v>2921.1401784600002</v>
      </c>
      <c r="E366" s="15">
        <v>2931.5107512900004</v>
      </c>
      <c r="F366" s="15">
        <v>2937.6251921800003</v>
      </c>
      <c r="G366" s="15">
        <v>2938.7395538999999</v>
      </c>
      <c r="H366" s="15">
        <v>2921.8981313100003</v>
      </c>
      <c r="I366" s="15">
        <v>2887.9150192900001</v>
      </c>
      <c r="J366" s="15">
        <v>2832.1937008200002</v>
      </c>
      <c r="K366" s="15">
        <v>2793.5473242600001</v>
      </c>
      <c r="L366" s="15">
        <v>2779.0579127800002</v>
      </c>
      <c r="M366" s="15">
        <v>2784.0358440300001</v>
      </c>
      <c r="N366" s="19">
        <v>2804.5686215599999</v>
      </c>
      <c r="O366" s="15">
        <v>2840.7969751300002</v>
      </c>
      <c r="P366" s="15">
        <v>2872.2223769299999</v>
      </c>
      <c r="Q366" s="15">
        <v>2891.7752939700003</v>
      </c>
      <c r="R366" s="86">
        <v>2881.8193038600002</v>
      </c>
      <c r="S366" s="15">
        <v>2848.2623904299999</v>
      </c>
      <c r="T366" s="15">
        <v>2799.8458409600003</v>
      </c>
      <c r="U366" s="15">
        <v>2765.7065099300003</v>
      </c>
      <c r="V366" s="15">
        <v>2771.7437098700002</v>
      </c>
      <c r="W366" s="15">
        <v>2792.2883865700001</v>
      </c>
      <c r="X366" s="15">
        <v>2804.25348502</v>
      </c>
      <c r="Y366" s="15">
        <v>2821.4909797300002</v>
      </c>
    </row>
    <row r="367" spans="1:25" ht="18" thickBot="1" x14ac:dyDescent="0.35">
      <c r="A367" s="42">
        <v>8</v>
      </c>
      <c r="B367" s="15">
        <v>2840.0261314500003</v>
      </c>
      <c r="C367" s="15">
        <v>2899.1602508800001</v>
      </c>
      <c r="D367" s="15">
        <v>2936.7166588800001</v>
      </c>
      <c r="E367" s="15">
        <v>2933.3423242899999</v>
      </c>
      <c r="F367" s="15">
        <v>2932.7534563700001</v>
      </c>
      <c r="G367" s="15">
        <v>2929.5437819500003</v>
      </c>
      <c r="H367" s="15">
        <v>2931.0226778200004</v>
      </c>
      <c r="I367" s="15">
        <v>2913.0120577100001</v>
      </c>
      <c r="J367" s="15">
        <v>2862.44305751</v>
      </c>
      <c r="K367" s="15">
        <v>2821.59100089</v>
      </c>
      <c r="L367" s="15">
        <v>2809.6203495600002</v>
      </c>
      <c r="M367" s="15">
        <v>2807.6038493800002</v>
      </c>
      <c r="N367" s="19">
        <v>2811.1944506700002</v>
      </c>
      <c r="O367" s="15">
        <v>2855.4125229199999</v>
      </c>
      <c r="P367" s="15">
        <v>2867.2145795900001</v>
      </c>
      <c r="Q367" s="15">
        <v>2886.6968635800004</v>
      </c>
      <c r="R367" s="86">
        <v>2893.6831390100001</v>
      </c>
      <c r="S367" s="15">
        <v>2856.2727211700003</v>
      </c>
      <c r="T367" s="15">
        <v>2797.0828486999999</v>
      </c>
      <c r="U367" s="15">
        <v>2759.4283300000002</v>
      </c>
      <c r="V367" s="15">
        <v>2767.2187331300001</v>
      </c>
      <c r="W367" s="15">
        <v>2787.0717726600001</v>
      </c>
      <c r="X367" s="15">
        <v>2798.4955503900001</v>
      </c>
      <c r="Y367" s="15">
        <v>2814.37172126</v>
      </c>
    </row>
    <row r="368" spans="1:25" ht="18" thickBot="1" x14ac:dyDescent="0.35">
      <c r="A368" s="42">
        <v>9</v>
      </c>
      <c r="B368" s="15">
        <v>2809.18357784</v>
      </c>
      <c r="C368" s="15">
        <v>2860.3158332600001</v>
      </c>
      <c r="D368" s="15">
        <v>2921.2108401400001</v>
      </c>
      <c r="E368" s="15">
        <v>2925.2131948900001</v>
      </c>
      <c r="F368" s="15">
        <v>2930.3227447300001</v>
      </c>
      <c r="G368" s="15">
        <v>2919.1658839600004</v>
      </c>
      <c r="H368" s="15">
        <v>2885.0310901700004</v>
      </c>
      <c r="I368" s="15">
        <v>2855.7011695700003</v>
      </c>
      <c r="J368" s="15">
        <v>2813.0576092199999</v>
      </c>
      <c r="K368" s="15">
        <v>2797.14504958</v>
      </c>
      <c r="L368" s="15">
        <v>2796.8193423500002</v>
      </c>
      <c r="M368" s="15">
        <v>2806.4397510400004</v>
      </c>
      <c r="N368" s="19">
        <v>2822.3801822</v>
      </c>
      <c r="O368" s="15">
        <v>2857.8684747699999</v>
      </c>
      <c r="P368" s="15">
        <v>2862.8642894600002</v>
      </c>
      <c r="Q368" s="15">
        <v>2866.2943966100001</v>
      </c>
      <c r="R368" s="86">
        <v>2872.1612565400001</v>
      </c>
      <c r="S368" s="15">
        <v>2857.07449898</v>
      </c>
      <c r="T368" s="15">
        <v>2804.3491254600003</v>
      </c>
      <c r="U368" s="15">
        <v>2768.02361784</v>
      </c>
      <c r="V368" s="15">
        <v>2771.2334856100001</v>
      </c>
      <c r="W368" s="15">
        <v>2790.0704613400003</v>
      </c>
      <c r="X368" s="15">
        <v>2815.2209703200001</v>
      </c>
      <c r="Y368" s="15">
        <v>2832.43814105</v>
      </c>
    </row>
    <row r="369" spans="1:25" ht="18" thickBot="1" x14ac:dyDescent="0.35">
      <c r="A369" s="42">
        <v>10</v>
      </c>
      <c r="B369" s="15">
        <v>2840.7794136700004</v>
      </c>
      <c r="C369" s="15">
        <v>2879.9809232799998</v>
      </c>
      <c r="D369" s="15">
        <v>2931.93447384</v>
      </c>
      <c r="E369" s="15">
        <v>2930.5737532600001</v>
      </c>
      <c r="F369" s="15">
        <v>2935.0758980700002</v>
      </c>
      <c r="G369" s="15">
        <v>2936.1266905700004</v>
      </c>
      <c r="H369" s="15">
        <v>2911.6796922600001</v>
      </c>
      <c r="I369" s="15">
        <v>2878.3916614099999</v>
      </c>
      <c r="J369" s="15">
        <v>2843.09959123</v>
      </c>
      <c r="K369" s="15">
        <v>2802.8878471400003</v>
      </c>
      <c r="L369" s="15">
        <v>2794.6951300199999</v>
      </c>
      <c r="M369" s="15">
        <v>2805.4679489600003</v>
      </c>
      <c r="N369" s="19">
        <v>2809.2571828800001</v>
      </c>
      <c r="O369" s="15">
        <v>2809.6386678600002</v>
      </c>
      <c r="P369" s="15">
        <v>2854.2423224600002</v>
      </c>
      <c r="Q369" s="15">
        <v>2890.3768813900001</v>
      </c>
      <c r="R369" s="86">
        <v>2887.1036973</v>
      </c>
      <c r="S369" s="15">
        <v>2866.3508262200003</v>
      </c>
      <c r="T369" s="15">
        <v>2799.1613024200001</v>
      </c>
      <c r="U369" s="15">
        <v>2760.65822768</v>
      </c>
      <c r="V369" s="15">
        <v>2760.3521694300002</v>
      </c>
      <c r="W369" s="15">
        <v>2776.3268889400001</v>
      </c>
      <c r="X369" s="15">
        <v>2798.9136828300002</v>
      </c>
      <c r="Y369" s="15">
        <v>2831.17029718</v>
      </c>
    </row>
    <row r="370" spans="1:25" ht="18" thickBot="1" x14ac:dyDescent="0.35">
      <c r="A370" s="42">
        <v>11</v>
      </c>
      <c r="B370" s="15">
        <v>2832.0540752699999</v>
      </c>
      <c r="C370" s="15">
        <v>2875.1024322900003</v>
      </c>
      <c r="D370" s="15">
        <v>2903.7139287500004</v>
      </c>
      <c r="E370" s="15">
        <v>2904.9392712700001</v>
      </c>
      <c r="F370" s="15">
        <v>2905.0616137100001</v>
      </c>
      <c r="G370" s="15">
        <v>2918.1608515500002</v>
      </c>
      <c r="H370" s="15">
        <v>2922.9118727200002</v>
      </c>
      <c r="I370" s="15">
        <v>2860.9759649699999</v>
      </c>
      <c r="J370" s="15">
        <v>2809.6277661499998</v>
      </c>
      <c r="K370" s="15">
        <v>2785.0054689500002</v>
      </c>
      <c r="L370" s="15">
        <v>2779.6874840300002</v>
      </c>
      <c r="M370" s="15">
        <v>2785.3733792000003</v>
      </c>
      <c r="N370" s="19">
        <v>2801.81759263</v>
      </c>
      <c r="O370" s="15">
        <v>2835.7430668400002</v>
      </c>
      <c r="P370" s="15">
        <v>2860.1386658000001</v>
      </c>
      <c r="Q370" s="15">
        <v>2903.6302948100001</v>
      </c>
      <c r="R370" s="86">
        <v>2890.2686262300003</v>
      </c>
      <c r="S370" s="15">
        <v>2841.3624722499999</v>
      </c>
      <c r="T370" s="15">
        <v>2758.9779764899999</v>
      </c>
      <c r="U370" s="15">
        <v>2730.45938204</v>
      </c>
      <c r="V370" s="15">
        <v>2743.4316351900002</v>
      </c>
      <c r="W370" s="15">
        <v>2758.5780402099999</v>
      </c>
      <c r="X370" s="15">
        <v>2776.2300370399998</v>
      </c>
      <c r="Y370" s="15">
        <v>2789.3072188900001</v>
      </c>
    </row>
    <row r="371" spans="1:25" ht="18" thickBot="1" x14ac:dyDescent="0.35">
      <c r="A371" s="42">
        <v>12</v>
      </c>
      <c r="B371" s="15">
        <v>2841.2869724299999</v>
      </c>
      <c r="C371" s="15">
        <v>2908.4254039799998</v>
      </c>
      <c r="D371" s="15">
        <v>2913.1568508300002</v>
      </c>
      <c r="E371" s="15">
        <v>2911.0340575800001</v>
      </c>
      <c r="F371" s="15">
        <v>2909.2435662600001</v>
      </c>
      <c r="G371" s="15">
        <v>2914.0179150700001</v>
      </c>
      <c r="H371" s="15">
        <v>2911.8995566499998</v>
      </c>
      <c r="I371" s="15">
        <v>2846.4463759300002</v>
      </c>
      <c r="J371" s="15">
        <v>2791.9442516399999</v>
      </c>
      <c r="K371" s="15">
        <v>2754.4659233500001</v>
      </c>
      <c r="L371" s="15">
        <v>2755.12345211</v>
      </c>
      <c r="M371" s="15">
        <v>2761.5166586400001</v>
      </c>
      <c r="N371" s="19">
        <v>2766.8167750900002</v>
      </c>
      <c r="O371" s="15">
        <v>2786.9888518000002</v>
      </c>
      <c r="P371" s="15">
        <v>2832.1005081800004</v>
      </c>
      <c r="Q371" s="15">
        <v>2878.9325471299999</v>
      </c>
      <c r="R371" s="86">
        <v>2880.5801011900003</v>
      </c>
      <c r="S371" s="15">
        <v>2840.3217254600004</v>
      </c>
      <c r="T371" s="15">
        <v>2768.5899419800003</v>
      </c>
      <c r="U371" s="15">
        <v>2743.2348875300004</v>
      </c>
      <c r="V371" s="15">
        <v>2747.0143580200001</v>
      </c>
      <c r="W371" s="15">
        <v>2759.7302438200004</v>
      </c>
      <c r="X371" s="15">
        <v>2777.2334349000002</v>
      </c>
      <c r="Y371" s="15">
        <v>2793.5615687200002</v>
      </c>
    </row>
    <row r="372" spans="1:25" ht="18" thickBot="1" x14ac:dyDescent="0.35">
      <c r="A372" s="42">
        <v>13</v>
      </c>
      <c r="B372" s="15">
        <v>2910.0092562500004</v>
      </c>
      <c r="C372" s="15">
        <v>2938.0401543799999</v>
      </c>
      <c r="D372" s="15">
        <v>2913.41426985</v>
      </c>
      <c r="E372" s="15">
        <v>2908.7551405200002</v>
      </c>
      <c r="F372" s="15">
        <v>2909.6883895000001</v>
      </c>
      <c r="G372" s="15">
        <v>2915.82374738</v>
      </c>
      <c r="H372" s="15">
        <v>2924.5025437900003</v>
      </c>
      <c r="I372" s="15">
        <v>2903.1584884000004</v>
      </c>
      <c r="J372" s="15">
        <v>2831.2986388500003</v>
      </c>
      <c r="K372" s="15">
        <v>2789.94976374</v>
      </c>
      <c r="L372" s="15">
        <v>2789.6189603000003</v>
      </c>
      <c r="M372" s="15">
        <v>2794.8600702399999</v>
      </c>
      <c r="N372" s="19">
        <v>2813.1697249600002</v>
      </c>
      <c r="O372" s="15">
        <v>2851.6906758200003</v>
      </c>
      <c r="P372" s="15">
        <v>2895.5043208100001</v>
      </c>
      <c r="Q372" s="15">
        <v>2868.5802579300002</v>
      </c>
      <c r="R372" s="86">
        <v>2840.2627262599999</v>
      </c>
      <c r="S372" s="15">
        <v>2800.5781522400002</v>
      </c>
      <c r="T372" s="15">
        <v>2738.6833552600001</v>
      </c>
      <c r="U372" s="15">
        <v>2707.93006461</v>
      </c>
      <c r="V372" s="15">
        <v>2711.3415471400003</v>
      </c>
      <c r="W372" s="15">
        <v>2722.15810177</v>
      </c>
      <c r="X372" s="15">
        <v>2737.0597320300003</v>
      </c>
      <c r="Y372" s="15">
        <v>2765.2506945300001</v>
      </c>
    </row>
    <row r="373" spans="1:25" ht="18" thickBot="1" x14ac:dyDescent="0.35">
      <c r="A373" s="42">
        <v>14</v>
      </c>
      <c r="B373" s="15">
        <v>2816.1809135399999</v>
      </c>
      <c r="C373" s="15">
        <v>2855.8347499700003</v>
      </c>
      <c r="D373" s="15">
        <v>2885.3821647900004</v>
      </c>
      <c r="E373" s="15">
        <v>2901.5622185399998</v>
      </c>
      <c r="F373" s="15">
        <v>2902.7851704300001</v>
      </c>
      <c r="G373" s="15">
        <v>2901.5357422400002</v>
      </c>
      <c r="H373" s="15">
        <v>2910.1744585400002</v>
      </c>
      <c r="I373" s="15">
        <v>2880.6384840999999</v>
      </c>
      <c r="J373" s="15">
        <v>2807.1096843700002</v>
      </c>
      <c r="K373" s="15">
        <v>2776.4794502100003</v>
      </c>
      <c r="L373" s="15">
        <v>2753.6281490800002</v>
      </c>
      <c r="M373" s="15">
        <v>2763.3442591000003</v>
      </c>
      <c r="N373" s="19">
        <v>2780.8244138600003</v>
      </c>
      <c r="O373" s="15">
        <v>2821.5654892900002</v>
      </c>
      <c r="P373" s="15">
        <v>2862.3409159399998</v>
      </c>
      <c r="Q373" s="15">
        <v>2871.9680037400003</v>
      </c>
      <c r="R373" s="86">
        <v>2860.5658894900002</v>
      </c>
      <c r="S373" s="15">
        <v>2830.6243147200003</v>
      </c>
      <c r="T373" s="15">
        <v>2760.5886718500001</v>
      </c>
      <c r="U373" s="15">
        <v>2719.0459496200001</v>
      </c>
      <c r="V373" s="15">
        <v>2719.3192445100003</v>
      </c>
      <c r="W373" s="15">
        <v>2736.9162211500002</v>
      </c>
      <c r="X373" s="15">
        <v>2752.0543743900002</v>
      </c>
      <c r="Y373" s="15">
        <v>2767.0630513599999</v>
      </c>
    </row>
    <row r="374" spans="1:25" ht="18" thickBot="1" x14ac:dyDescent="0.35">
      <c r="A374" s="42">
        <v>15</v>
      </c>
      <c r="B374" s="15">
        <v>2868.3892767900002</v>
      </c>
      <c r="C374" s="15">
        <v>2908.7312169000002</v>
      </c>
      <c r="D374" s="15">
        <v>2904.8290045600002</v>
      </c>
      <c r="E374" s="15">
        <v>2902.2607353800004</v>
      </c>
      <c r="F374" s="15">
        <v>2907.4569449500004</v>
      </c>
      <c r="G374" s="15">
        <v>2912.8422797000003</v>
      </c>
      <c r="H374" s="15">
        <v>2915.1500648199999</v>
      </c>
      <c r="I374" s="15">
        <v>2857.1865033700001</v>
      </c>
      <c r="J374" s="15">
        <v>2799.8861520700002</v>
      </c>
      <c r="K374" s="15">
        <v>2768.7955396100001</v>
      </c>
      <c r="L374" s="15">
        <v>2758.0761153600001</v>
      </c>
      <c r="M374" s="15">
        <v>2772.27242772</v>
      </c>
      <c r="N374" s="19">
        <v>2783.0818750400003</v>
      </c>
      <c r="O374" s="15">
        <v>2814.13289132</v>
      </c>
      <c r="P374" s="15">
        <v>2859.3336398800002</v>
      </c>
      <c r="Q374" s="15">
        <v>2878.3703485999999</v>
      </c>
      <c r="R374" s="86">
        <v>2862.3973469699999</v>
      </c>
      <c r="S374" s="15">
        <v>2817.1496936200001</v>
      </c>
      <c r="T374" s="15">
        <v>2723.1054675200003</v>
      </c>
      <c r="U374" s="15">
        <v>2685.5081909400001</v>
      </c>
      <c r="V374" s="15">
        <v>2685.16639446</v>
      </c>
      <c r="W374" s="15">
        <v>2690.8577054400002</v>
      </c>
      <c r="X374" s="15">
        <v>2688.28916583</v>
      </c>
      <c r="Y374" s="15">
        <v>2698.1393983100002</v>
      </c>
    </row>
    <row r="375" spans="1:25" ht="18" thickBot="1" x14ac:dyDescent="0.35">
      <c r="A375" s="42">
        <v>16</v>
      </c>
      <c r="B375" s="15">
        <v>2776.6814725499999</v>
      </c>
      <c r="C375" s="15">
        <v>2868.4141887200003</v>
      </c>
      <c r="D375" s="15">
        <v>2904.2537550000002</v>
      </c>
      <c r="E375" s="15">
        <v>2906.1521467500002</v>
      </c>
      <c r="F375" s="15">
        <v>2898.65753928</v>
      </c>
      <c r="G375" s="15">
        <v>2905.3264223000001</v>
      </c>
      <c r="H375" s="15">
        <v>2930.5322518399998</v>
      </c>
      <c r="I375" s="15">
        <v>2875.9488950300001</v>
      </c>
      <c r="J375" s="15">
        <v>2831.2609857500001</v>
      </c>
      <c r="K375" s="15">
        <v>2811.2409005700001</v>
      </c>
      <c r="L375" s="15">
        <v>2806.52330652</v>
      </c>
      <c r="M375" s="15">
        <v>2799.1993391300002</v>
      </c>
      <c r="N375" s="19">
        <v>2796.5518637800001</v>
      </c>
      <c r="O375" s="15">
        <v>2825.9214172400002</v>
      </c>
      <c r="P375" s="15">
        <v>2865.0464913000001</v>
      </c>
      <c r="Q375" s="15">
        <v>2870.9928473099999</v>
      </c>
      <c r="R375" s="86">
        <v>2860.2619496300003</v>
      </c>
      <c r="S375" s="15">
        <v>2851.0032894300002</v>
      </c>
      <c r="T375" s="15">
        <v>2783.93019951</v>
      </c>
      <c r="U375" s="15">
        <v>2749.7445603200003</v>
      </c>
      <c r="V375" s="15">
        <v>2755.7474786400003</v>
      </c>
      <c r="W375" s="15">
        <v>2772.0697070800002</v>
      </c>
      <c r="X375" s="15">
        <v>2788.1095032399999</v>
      </c>
      <c r="Y375" s="15">
        <v>2791.3462923400002</v>
      </c>
    </row>
    <row r="376" spans="1:25" ht="18" thickBot="1" x14ac:dyDescent="0.35">
      <c r="A376" s="42">
        <v>17</v>
      </c>
      <c r="B376" s="15">
        <v>2898.6073218000001</v>
      </c>
      <c r="C376" s="15">
        <v>2928.4039309</v>
      </c>
      <c r="D376" s="15">
        <v>2911.5222826700001</v>
      </c>
      <c r="E376" s="15">
        <v>2906.1265414600002</v>
      </c>
      <c r="F376" s="15">
        <v>2909.2965514300004</v>
      </c>
      <c r="G376" s="15">
        <v>2918.1707262700002</v>
      </c>
      <c r="H376" s="15">
        <v>2931.7663759900001</v>
      </c>
      <c r="I376" s="15">
        <v>2895.3436118700001</v>
      </c>
      <c r="J376" s="15">
        <v>2854.2499101800004</v>
      </c>
      <c r="K376" s="15">
        <v>2844.5053569299998</v>
      </c>
      <c r="L376" s="15">
        <v>2839.4566959399999</v>
      </c>
      <c r="M376" s="15">
        <v>2841.6084039699999</v>
      </c>
      <c r="N376" s="19">
        <v>2844.9909993000001</v>
      </c>
      <c r="O376" s="15">
        <v>2863.4983775000001</v>
      </c>
      <c r="P376" s="15">
        <v>2905.0545672300004</v>
      </c>
      <c r="Q376" s="15">
        <v>2936.2917611600001</v>
      </c>
      <c r="R376" s="86">
        <v>2916.2756096900002</v>
      </c>
      <c r="S376" s="15">
        <v>2891.6750853800004</v>
      </c>
      <c r="T376" s="15">
        <v>2833.2893713200001</v>
      </c>
      <c r="U376" s="15">
        <v>2801.7993444600002</v>
      </c>
      <c r="V376" s="15">
        <v>2796.8054004800001</v>
      </c>
      <c r="W376" s="15">
        <v>2806.1806624600003</v>
      </c>
      <c r="X376" s="15">
        <v>2820.3686758600002</v>
      </c>
      <c r="Y376" s="15">
        <v>2827.77616089</v>
      </c>
    </row>
    <row r="377" spans="1:25" ht="18" thickBot="1" x14ac:dyDescent="0.35">
      <c r="A377" s="42">
        <v>18</v>
      </c>
      <c r="B377" s="15">
        <v>2845.4192074800003</v>
      </c>
      <c r="C377" s="15">
        <v>2919.2361959899999</v>
      </c>
      <c r="D377" s="15">
        <v>2989.3641581000002</v>
      </c>
      <c r="E377" s="15">
        <v>2992.6374200700002</v>
      </c>
      <c r="F377" s="15">
        <v>2997.6106108600002</v>
      </c>
      <c r="G377" s="15">
        <v>2993.6152745999998</v>
      </c>
      <c r="H377" s="15">
        <v>2950.26229564</v>
      </c>
      <c r="I377" s="15">
        <v>2882.9723251800001</v>
      </c>
      <c r="J377" s="15">
        <v>2840.85228895</v>
      </c>
      <c r="K377" s="15">
        <v>2815.1315013900003</v>
      </c>
      <c r="L377" s="15">
        <v>2814.8501065099999</v>
      </c>
      <c r="M377" s="15">
        <v>2821.7676937300002</v>
      </c>
      <c r="N377" s="19">
        <v>2828.9143289200001</v>
      </c>
      <c r="O377" s="15">
        <v>2845.0460279600002</v>
      </c>
      <c r="P377" s="15">
        <v>2886.5486715400002</v>
      </c>
      <c r="Q377" s="15">
        <v>2916.4469452499998</v>
      </c>
      <c r="R377" s="86">
        <v>2901.5805685599998</v>
      </c>
      <c r="S377" s="15">
        <v>2886.68459596</v>
      </c>
      <c r="T377" s="15">
        <v>2811.1475694700002</v>
      </c>
      <c r="U377" s="15">
        <v>2781.4455862</v>
      </c>
      <c r="V377" s="15">
        <v>2787.5132110700001</v>
      </c>
      <c r="W377" s="15">
        <v>2794.6878905000003</v>
      </c>
      <c r="X377" s="15">
        <v>2801.0026520000001</v>
      </c>
      <c r="Y377" s="15">
        <v>2812.1985187499999</v>
      </c>
    </row>
    <row r="378" spans="1:25" ht="18" thickBot="1" x14ac:dyDescent="0.35">
      <c r="A378" s="42">
        <v>19</v>
      </c>
      <c r="B378" s="15">
        <v>2802.2725166</v>
      </c>
      <c r="C378" s="15">
        <v>2868.2995776300004</v>
      </c>
      <c r="D378" s="15">
        <v>2942.8917578300002</v>
      </c>
      <c r="E378" s="15">
        <v>2946.2227079100003</v>
      </c>
      <c r="F378" s="15">
        <v>2968.0294914100004</v>
      </c>
      <c r="G378" s="15">
        <v>2949.0365123000001</v>
      </c>
      <c r="H378" s="15">
        <v>2891.27794352</v>
      </c>
      <c r="I378" s="15">
        <v>2839.0841027900001</v>
      </c>
      <c r="J378" s="15">
        <v>2792.6429359700001</v>
      </c>
      <c r="K378" s="15">
        <v>2768.8248022799999</v>
      </c>
      <c r="L378" s="15">
        <v>2761.9349733399999</v>
      </c>
      <c r="M378" s="15">
        <v>2768.97770937</v>
      </c>
      <c r="N378" s="19">
        <v>2787.0030680200002</v>
      </c>
      <c r="O378" s="15">
        <v>2791.85999494</v>
      </c>
      <c r="P378" s="15">
        <v>2832.13746872</v>
      </c>
      <c r="Q378" s="15">
        <v>2867.6129977199998</v>
      </c>
      <c r="R378" s="86">
        <v>2873.9359052500004</v>
      </c>
      <c r="S378" s="15">
        <v>2863.91921121</v>
      </c>
      <c r="T378" s="15">
        <v>2793.36714858</v>
      </c>
      <c r="U378" s="15">
        <v>2753.2684069900001</v>
      </c>
      <c r="V378" s="15">
        <v>2747.5959423200002</v>
      </c>
      <c r="W378" s="15">
        <v>2752.4394630000002</v>
      </c>
      <c r="X378" s="15">
        <v>2776.2765079000001</v>
      </c>
      <c r="Y378" s="15">
        <v>2789.24378974</v>
      </c>
    </row>
    <row r="379" spans="1:25" ht="18" thickBot="1" x14ac:dyDescent="0.35">
      <c r="A379" s="42">
        <v>20</v>
      </c>
      <c r="B379" s="15">
        <v>2809.9806518400001</v>
      </c>
      <c r="C379" s="15">
        <v>2880.08647307</v>
      </c>
      <c r="D379" s="15">
        <v>2948.2145773399998</v>
      </c>
      <c r="E379" s="15">
        <v>2955.7926550800003</v>
      </c>
      <c r="F379" s="15">
        <v>2973.9489608100002</v>
      </c>
      <c r="G379" s="15">
        <v>2961.4054187700003</v>
      </c>
      <c r="H379" s="15">
        <v>2946.0328761199999</v>
      </c>
      <c r="I379" s="15">
        <v>2911.6839301099999</v>
      </c>
      <c r="J379" s="15">
        <v>2827.0920441100002</v>
      </c>
      <c r="K379" s="15">
        <v>2786.6588554500004</v>
      </c>
      <c r="L379" s="15">
        <v>2780.3031303300004</v>
      </c>
      <c r="M379" s="15">
        <v>2789.31879669</v>
      </c>
      <c r="N379" s="19">
        <v>2808.6355106800002</v>
      </c>
      <c r="O379" s="15">
        <v>2822.2008982400002</v>
      </c>
      <c r="P379" s="15">
        <v>2857.7338871400002</v>
      </c>
      <c r="Q379" s="15">
        <v>2886.7214989800004</v>
      </c>
      <c r="R379" s="86">
        <v>2886.5123386900004</v>
      </c>
      <c r="S379" s="15">
        <v>2861.4120788600003</v>
      </c>
      <c r="T379" s="15">
        <v>2797.8542195999999</v>
      </c>
      <c r="U379" s="15">
        <v>2757.8084331300001</v>
      </c>
      <c r="V379" s="15">
        <v>2745.7473975600001</v>
      </c>
      <c r="W379" s="15">
        <v>2747.9476708900002</v>
      </c>
      <c r="X379" s="15">
        <v>2769.2031660400003</v>
      </c>
      <c r="Y379" s="15">
        <v>2800.1308927</v>
      </c>
    </row>
    <row r="380" spans="1:25" ht="18" thickBot="1" x14ac:dyDescent="0.35">
      <c r="A380" s="42">
        <v>21</v>
      </c>
      <c r="B380" s="15">
        <v>2872.6460586600001</v>
      </c>
      <c r="C380" s="15">
        <v>2932.5958750999998</v>
      </c>
      <c r="D380" s="15">
        <v>2996.2427412200004</v>
      </c>
      <c r="E380" s="15">
        <v>2997.0977031800003</v>
      </c>
      <c r="F380" s="15">
        <v>2997.3228133600001</v>
      </c>
      <c r="G380" s="15">
        <v>3000.82061497</v>
      </c>
      <c r="H380" s="15">
        <v>2974.6568991499998</v>
      </c>
      <c r="I380" s="15">
        <v>2908.3284264499998</v>
      </c>
      <c r="J380" s="15">
        <v>2865.8039612900002</v>
      </c>
      <c r="K380" s="15">
        <v>2812.4310640900003</v>
      </c>
      <c r="L380" s="15">
        <v>2786.5698945900003</v>
      </c>
      <c r="M380" s="15">
        <v>2789.3275788800001</v>
      </c>
      <c r="N380" s="19">
        <v>2804.2449144500001</v>
      </c>
      <c r="O380" s="15">
        <v>2814.8786775200001</v>
      </c>
      <c r="P380" s="15">
        <v>2855.1722942000001</v>
      </c>
      <c r="Q380" s="15">
        <v>2878.89858955</v>
      </c>
      <c r="R380" s="86">
        <v>2854.46035446</v>
      </c>
      <c r="S380" s="15">
        <v>2846.5206328600002</v>
      </c>
      <c r="T380" s="15">
        <v>2797.5690233599998</v>
      </c>
      <c r="U380" s="15">
        <v>2750.8682509499999</v>
      </c>
      <c r="V380" s="15">
        <v>2762.5942975900002</v>
      </c>
      <c r="W380" s="15">
        <v>2775.3949627700003</v>
      </c>
      <c r="X380" s="15">
        <v>2797.6060658200004</v>
      </c>
      <c r="Y380" s="15">
        <v>2826.2220208400004</v>
      </c>
    </row>
    <row r="381" spans="1:25" ht="18" thickBot="1" x14ac:dyDescent="0.35">
      <c r="A381" s="42">
        <v>22</v>
      </c>
      <c r="B381" s="15">
        <v>2827.0876231900002</v>
      </c>
      <c r="C381" s="15">
        <v>2872.2722446600001</v>
      </c>
      <c r="D381" s="15">
        <v>2928.5718654299999</v>
      </c>
      <c r="E381" s="15">
        <v>2930.5640723000001</v>
      </c>
      <c r="F381" s="15">
        <v>2928.2545934600003</v>
      </c>
      <c r="G381" s="15">
        <v>2900.84227018</v>
      </c>
      <c r="H381" s="15">
        <v>2880.3368446100003</v>
      </c>
      <c r="I381" s="15">
        <v>2824.9679322700003</v>
      </c>
      <c r="J381" s="15">
        <v>2789.4702377200001</v>
      </c>
      <c r="K381" s="15">
        <v>2789.8914616299999</v>
      </c>
      <c r="L381" s="15">
        <v>2801.0595225300003</v>
      </c>
      <c r="M381" s="15">
        <v>2794.56543594</v>
      </c>
      <c r="N381" s="19">
        <v>2806.19469058</v>
      </c>
      <c r="O381" s="15">
        <v>2856.621001</v>
      </c>
      <c r="P381" s="15">
        <v>2916.2646135599998</v>
      </c>
      <c r="Q381" s="15">
        <v>2930.5545125799999</v>
      </c>
      <c r="R381" s="86">
        <v>2926.0154997300001</v>
      </c>
      <c r="S381" s="15">
        <v>2896.8628853999999</v>
      </c>
      <c r="T381" s="15">
        <v>2822.60134599</v>
      </c>
      <c r="U381" s="15">
        <v>2783.4671090700003</v>
      </c>
      <c r="V381" s="15">
        <v>2760.1190940300003</v>
      </c>
      <c r="W381" s="15">
        <v>2761.27294772</v>
      </c>
      <c r="X381" s="15">
        <v>2779.46498737</v>
      </c>
      <c r="Y381" s="15">
        <v>2796.6477972800003</v>
      </c>
    </row>
    <row r="382" spans="1:25" ht="18" thickBot="1" x14ac:dyDescent="0.35">
      <c r="A382" s="42">
        <v>23</v>
      </c>
      <c r="B382" s="15">
        <v>2801.9064623499999</v>
      </c>
      <c r="C382" s="15">
        <v>2862.2098575600003</v>
      </c>
      <c r="D382" s="15">
        <v>2912.8937706800002</v>
      </c>
      <c r="E382" s="15">
        <v>2919.8010922000003</v>
      </c>
      <c r="F382" s="15">
        <v>2912.8805144500002</v>
      </c>
      <c r="G382" s="15">
        <v>2892.94920972</v>
      </c>
      <c r="H382" s="15">
        <v>2873.2529267500004</v>
      </c>
      <c r="I382" s="15">
        <v>2813.5628219</v>
      </c>
      <c r="J382" s="15">
        <v>2767.4552511800002</v>
      </c>
      <c r="K382" s="15">
        <v>2744.28253851</v>
      </c>
      <c r="L382" s="15">
        <v>2782.8283931200003</v>
      </c>
      <c r="M382" s="15">
        <v>2795.6657659400003</v>
      </c>
      <c r="N382" s="19">
        <v>2836.61198969</v>
      </c>
      <c r="O382" s="15">
        <v>2868.3460036200004</v>
      </c>
      <c r="P382" s="15">
        <v>2892.9670131600001</v>
      </c>
      <c r="Q382" s="15">
        <v>2910.1595635399999</v>
      </c>
      <c r="R382" s="86">
        <v>2900.6515404500001</v>
      </c>
      <c r="S382" s="15">
        <v>2865.7847002900003</v>
      </c>
      <c r="T382" s="15">
        <v>2789.0184465299999</v>
      </c>
      <c r="U382" s="15">
        <v>2743.4228033200002</v>
      </c>
      <c r="V382" s="15">
        <v>2757.0886284900002</v>
      </c>
      <c r="W382" s="15">
        <v>2741.4641702700001</v>
      </c>
      <c r="X382" s="15">
        <v>2755.6181237199999</v>
      </c>
      <c r="Y382" s="15">
        <v>2774.6442393800003</v>
      </c>
    </row>
    <row r="383" spans="1:25" ht="18" thickBot="1" x14ac:dyDescent="0.35">
      <c r="A383" s="42">
        <v>24</v>
      </c>
      <c r="B383" s="15">
        <v>2814.1307675500002</v>
      </c>
      <c r="C383" s="15">
        <v>2863.5136527100003</v>
      </c>
      <c r="D383" s="15">
        <v>2917.2694010700002</v>
      </c>
      <c r="E383" s="15">
        <v>2926.7654528000003</v>
      </c>
      <c r="F383" s="15">
        <v>2923.5245561600004</v>
      </c>
      <c r="G383" s="15">
        <v>2900.5584402499999</v>
      </c>
      <c r="H383" s="15">
        <v>2876.4080609500002</v>
      </c>
      <c r="I383" s="15">
        <v>2827.0710117500003</v>
      </c>
      <c r="J383" s="15">
        <v>2777.38078404</v>
      </c>
      <c r="K383" s="15">
        <v>2750.96220404</v>
      </c>
      <c r="L383" s="15">
        <v>2775.8870052900002</v>
      </c>
      <c r="M383" s="15">
        <v>2766.7173915399999</v>
      </c>
      <c r="N383" s="19">
        <v>2785.6064899800003</v>
      </c>
      <c r="O383" s="15">
        <v>2825.5145179300002</v>
      </c>
      <c r="P383" s="15">
        <v>2863.6856773300001</v>
      </c>
      <c r="Q383" s="15">
        <v>2885.9783250600003</v>
      </c>
      <c r="R383" s="86">
        <v>2875.1179904099999</v>
      </c>
      <c r="S383" s="15">
        <v>2831.8884298000003</v>
      </c>
      <c r="T383" s="15">
        <v>2753.58844232</v>
      </c>
      <c r="U383" s="15">
        <v>2713.0276173000002</v>
      </c>
      <c r="V383" s="15">
        <v>2722.7367053900002</v>
      </c>
      <c r="W383" s="15">
        <v>2712.5043884900001</v>
      </c>
      <c r="X383" s="15">
        <v>2719.71844698</v>
      </c>
      <c r="Y383" s="15">
        <v>2734.1385791000002</v>
      </c>
    </row>
    <row r="384" spans="1:25" ht="18" thickBot="1" x14ac:dyDescent="0.35">
      <c r="A384" s="42">
        <v>25</v>
      </c>
      <c r="B384" s="15">
        <v>2789.3120455100002</v>
      </c>
      <c r="C384" s="15">
        <v>2833.2888389600002</v>
      </c>
      <c r="D384" s="15">
        <v>2895.09136721</v>
      </c>
      <c r="E384" s="15">
        <v>2905.9967610100002</v>
      </c>
      <c r="F384" s="15">
        <v>2908.4923529300004</v>
      </c>
      <c r="G384" s="15">
        <v>2888.9209496600001</v>
      </c>
      <c r="H384" s="15">
        <v>2849.1783365900001</v>
      </c>
      <c r="I384" s="15">
        <v>2787.8126210400001</v>
      </c>
      <c r="J384" s="15">
        <v>2746.18589638</v>
      </c>
      <c r="K384" s="15">
        <v>2738.5421230500001</v>
      </c>
      <c r="L384" s="15">
        <v>2758.0705092400003</v>
      </c>
      <c r="M384" s="15">
        <v>2757.4655570499999</v>
      </c>
      <c r="N384" s="19">
        <v>2777.3367401599999</v>
      </c>
      <c r="O384" s="15">
        <v>2811.3981748700003</v>
      </c>
      <c r="P384" s="15">
        <v>2858.25506107</v>
      </c>
      <c r="Q384" s="15">
        <v>2885.8809179700002</v>
      </c>
      <c r="R384" s="86">
        <v>2876.7647446800001</v>
      </c>
      <c r="S384" s="15">
        <v>2835.1651560999999</v>
      </c>
      <c r="T384" s="15">
        <v>2757.7806430199998</v>
      </c>
      <c r="U384" s="15">
        <v>2716.83692303</v>
      </c>
      <c r="V384" s="15">
        <v>2718.6521938599999</v>
      </c>
      <c r="W384" s="15">
        <v>2708.0439912900001</v>
      </c>
      <c r="X384" s="15">
        <v>2730.88433123</v>
      </c>
      <c r="Y384" s="15">
        <v>2759.9027604000003</v>
      </c>
    </row>
    <row r="385" spans="1:25" ht="18" thickBot="1" x14ac:dyDescent="0.35">
      <c r="A385" s="42">
        <v>26</v>
      </c>
      <c r="B385" s="15">
        <v>2838.4489356000004</v>
      </c>
      <c r="C385" s="15">
        <v>2899.2854115700002</v>
      </c>
      <c r="D385" s="15">
        <v>2965.4256439400001</v>
      </c>
      <c r="E385" s="15">
        <v>2979.8305571700002</v>
      </c>
      <c r="F385" s="15">
        <v>2976.85237108</v>
      </c>
      <c r="G385" s="15">
        <v>2962.2390277000004</v>
      </c>
      <c r="H385" s="15">
        <v>2921.7192873700001</v>
      </c>
      <c r="I385" s="15">
        <v>2848.37859652</v>
      </c>
      <c r="J385" s="15">
        <v>2806.6566280800002</v>
      </c>
      <c r="K385" s="15">
        <v>2788.4650049800002</v>
      </c>
      <c r="L385" s="15">
        <v>2780.6059611600003</v>
      </c>
      <c r="M385" s="15">
        <v>2780.0620357600001</v>
      </c>
      <c r="N385" s="19">
        <v>2777.6457716700002</v>
      </c>
      <c r="O385" s="15">
        <v>2804.2718585500002</v>
      </c>
      <c r="P385" s="15">
        <v>2830.2001822900002</v>
      </c>
      <c r="Q385" s="15">
        <v>2855.1262155700001</v>
      </c>
      <c r="R385" s="86">
        <v>2843.9149463399999</v>
      </c>
      <c r="S385" s="15">
        <v>2812.3163891900003</v>
      </c>
      <c r="T385" s="15">
        <v>2750.2489962</v>
      </c>
      <c r="U385" s="15">
        <v>2716.5334565900002</v>
      </c>
      <c r="V385" s="15">
        <v>2710.8952170699999</v>
      </c>
      <c r="W385" s="15">
        <v>2701.0272864900003</v>
      </c>
      <c r="X385" s="15">
        <v>2724.4166774</v>
      </c>
      <c r="Y385" s="15">
        <v>2753.19847011</v>
      </c>
    </row>
    <row r="386" spans="1:25" ht="18" thickBot="1" x14ac:dyDescent="0.35">
      <c r="A386" s="42">
        <v>27</v>
      </c>
      <c r="B386" s="15">
        <v>2718.4769437</v>
      </c>
      <c r="C386" s="15">
        <v>2783.02970246</v>
      </c>
      <c r="D386" s="15">
        <v>2840.65798447</v>
      </c>
      <c r="E386" s="15">
        <v>2857.8749524300001</v>
      </c>
      <c r="F386" s="15">
        <v>2874.3639410300002</v>
      </c>
      <c r="G386" s="15">
        <v>2851.56687723</v>
      </c>
      <c r="H386" s="15">
        <v>2832.1571128099999</v>
      </c>
      <c r="I386" s="15">
        <v>2789.0974905100002</v>
      </c>
      <c r="J386" s="15">
        <v>2740.2453102500003</v>
      </c>
      <c r="K386" s="15">
        <v>2710.03024375</v>
      </c>
      <c r="L386" s="15">
        <v>2725.7329068500003</v>
      </c>
      <c r="M386" s="15">
        <v>2725.13109106</v>
      </c>
      <c r="N386" s="19">
        <v>2733.6485969</v>
      </c>
      <c r="O386" s="15">
        <v>2750.76373466</v>
      </c>
      <c r="P386" s="15">
        <v>2797.0245889799999</v>
      </c>
      <c r="Q386" s="15">
        <v>2825.2340681000001</v>
      </c>
      <c r="R386" s="86">
        <v>2814.35970275</v>
      </c>
      <c r="S386" s="15">
        <v>2783.5382699900001</v>
      </c>
      <c r="T386" s="15">
        <v>2716.79966208</v>
      </c>
      <c r="U386" s="15">
        <v>2686.01184693</v>
      </c>
      <c r="V386" s="15">
        <v>2685.3317749799999</v>
      </c>
      <c r="W386" s="15">
        <v>2667.8608313300001</v>
      </c>
      <c r="X386" s="15">
        <v>2686.2759580100001</v>
      </c>
      <c r="Y386" s="15">
        <v>2704.3031334400002</v>
      </c>
    </row>
    <row r="387" spans="1:25" ht="18" thickBot="1" x14ac:dyDescent="0.35">
      <c r="A387" s="42">
        <v>28</v>
      </c>
      <c r="B387" s="15">
        <v>2741.67373258</v>
      </c>
      <c r="C387" s="15">
        <v>2819.55290737</v>
      </c>
      <c r="D387" s="15">
        <v>2853.0266546399998</v>
      </c>
      <c r="E387" s="15">
        <v>2855.9055754199999</v>
      </c>
      <c r="F387" s="15">
        <v>2845.6943749500001</v>
      </c>
      <c r="G387" s="15">
        <v>2817.7511995300001</v>
      </c>
      <c r="H387" s="15">
        <v>2799.1162023699999</v>
      </c>
      <c r="I387" s="15">
        <v>2768.9437641100003</v>
      </c>
      <c r="J387" s="15">
        <v>2689.1170747300002</v>
      </c>
      <c r="K387" s="15">
        <v>2673.8541962899999</v>
      </c>
      <c r="L387" s="15">
        <v>2710.5368088700002</v>
      </c>
      <c r="M387" s="15">
        <v>2743.32272435</v>
      </c>
      <c r="N387" s="19">
        <v>2777.7972082700003</v>
      </c>
      <c r="O387" s="15">
        <v>2803.3599660500004</v>
      </c>
      <c r="P387" s="15">
        <v>2842.17954659</v>
      </c>
      <c r="Q387" s="15">
        <v>2867.5635868700001</v>
      </c>
      <c r="R387" s="86">
        <v>2856.9494807999999</v>
      </c>
      <c r="S387" s="15">
        <v>2823.7140803299999</v>
      </c>
      <c r="T387" s="15">
        <v>2761.3651542400003</v>
      </c>
      <c r="U387" s="15">
        <v>2734.1656982900004</v>
      </c>
      <c r="V387" s="15">
        <v>2739.2459758800001</v>
      </c>
      <c r="W387" s="15">
        <v>2715.4081040999999</v>
      </c>
      <c r="X387" s="15">
        <v>2704.85509387</v>
      </c>
      <c r="Y387" s="15">
        <v>2700.5522593700002</v>
      </c>
    </row>
    <row r="388" spans="1:25" ht="18" thickBot="1" x14ac:dyDescent="0.35">
      <c r="A388" s="42">
        <v>29</v>
      </c>
      <c r="B388" s="15">
        <v>2784.88240855</v>
      </c>
      <c r="C388" s="15">
        <v>2862.7188263900002</v>
      </c>
      <c r="D388" s="15">
        <v>2909.3988968000003</v>
      </c>
      <c r="E388" s="15">
        <v>2927.6660390799998</v>
      </c>
      <c r="F388" s="15">
        <v>2921.7240964000002</v>
      </c>
      <c r="G388" s="15">
        <v>2881.42628569</v>
      </c>
      <c r="H388" s="15">
        <v>2841.49576411</v>
      </c>
      <c r="I388" s="15">
        <v>2790.7568515000003</v>
      </c>
      <c r="J388" s="15">
        <v>2739.4726054000002</v>
      </c>
      <c r="K388" s="15">
        <v>2723.42896071</v>
      </c>
      <c r="L388" s="15">
        <v>2724.1443054900001</v>
      </c>
      <c r="M388" s="15">
        <v>2723.43546229</v>
      </c>
      <c r="N388" s="19">
        <v>2730.2563088300003</v>
      </c>
      <c r="O388" s="15">
        <v>2760.6937646900001</v>
      </c>
      <c r="P388" s="15">
        <v>2806.2413442400002</v>
      </c>
      <c r="Q388" s="15">
        <v>2828.82361042</v>
      </c>
      <c r="R388" s="86">
        <v>2819.3077177700002</v>
      </c>
      <c r="S388" s="15">
        <v>2790.92466711</v>
      </c>
      <c r="T388" s="15">
        <v>2726.9827804000001</v>
      </c>
      <c r="U388" s="15">
        <v>2699.78912408</v>
      </c>
      <c r="V388" s="15">
        <v>2700.9534446500002</v>
      </c>
      <c r="W388" s="15">
        <v>2701.0410932499999</v>
      </c>
      <c r="X388" s="15">
        <v>2720.6654592200002</v>
      </c>
      <c r="Y388" s="15">
        <v>2715.1879632999999</v>
      </c>
    </row>
    <row r="389" spans="1:25" ht="18" thickBot="1" x14ac:dyDescent="0.35">
      <c r="A389" s="42">
        <v>30</v>
      </c>
      <c r="B389" s="15">
        <v>2773.7249489200003</v>
      </c>
      <c r="C389" s="15">
        <v>2838.45399056</v>
      </c>
      <c r="D389" s="15">
        <v>2836.9498669200002</v>
      </c>
      <c r="E389" s="15">
        <v>2836.0637731000002</v>
      </c>
      <c r="F389" s="15">
        <v>2834.82382435</v>
      </c>
      <c r="G389" s="15">
        <v>2836.39719036</v>
      </c>
      <c r="H389" s="15">
        <v>2828.1638734600001</v>
      </c>
      <c r="I389" s="15">
        <v>2787.59885321</v>
      </c>
      <c r="J389" s="15">
        <v>2752.8470211399999</v>
      </c>
      <c r="K389" s="15">
        <v>2738.4486502300001</v>
      </c>
      <c r="L389" s="15">
        <v>2765.1823601300002</v>
      </c>
      <c r="M389" s="15">
        <v>2791.04654544</v>
      </c>
      <c r="N389" s="19">
        <v>2804.5349113400002</v>
      </c>
      <c r="O389" s="15">
        <v>2843.9082345699999</v>
      </c>
      <c r="P389" s="15">
        <v>2890.7226811500004</v>
      </c>
      <c r="Q389" s="15">
        <v>2902.4760790500004</v>
      </c>
      <c r="R389" s="86">
        <v>2878.94170403</v>
      </c>
      <c r="S389" s="15">
        <v>2852.8704917100004</v>
      </c>
      <c r="T389" s="15">
        <v>2796.22418917</v>
      </c>
      <c r="U389" s="15">
        <v>2760.62541526</v>
      </c>
      <c r="V389" s="15">
        <v>2752.6991720700003</v>
      </c>
      <c r="W389" s="15">
        <v>2761.3007299600004</v>
      </c>
      <c r="X389" s="15">
        <v>2779.18455941</v>
      </c>
      <c r="Y389" s="15">
        <v>2772.58702154</v>
      </c>
    </row>
    <row r="390" spans="1:25" ht="18" thickBot="1" x14ac:dyDescent="0.35">
      <c r="A390" s="42">
        <v>31</v>
      </c>
      <c r="B390" s="15">
        <v>2850.4005388400001</v>
      </c>
      <c r="C390" s="15">
        <v>2873.6258056200004</v>
      </c>
      <c r="D390" s="15">
        <v>2848.7527671400003</v>
      </c>
      <c r="E390" s="15">
        <v>2847.6546208500004</v>
      </c>
      <c r="F390" s="15">
        <v>2847.56251462</v>
      </c>
      <c r="G390" s="15">
        <v>2848.42912996</v>
      </c>
      <c r="H390" s="15">
        <v>2863.2912229800004</v>
      </c>
      <c r="I390" s="15">
        <v>2822.07573632</v>
      </c>
      <c r="J390" s="15">
        <v>2765.27784101</v>
      </c>
      <c r="K390" s="15">
        <v>2737.0760077800001</v>
      </c>
      <c r="L390" s="15">
        <v>2741.1988834900003</v>
      </c>
      <c r="M390" s="15">
        <v>2753.8567749700001</v>
      </c>
      <c r="N390" s="19">
        <v>2784.6063222299999</v>
      </c>
      <c r="O390" s="15">
        <v>2817.6524470000004</v>
      </c>
      <c r="P390" s="15">
        <v>2865.7190560200002</v>
      </c>
      <c r="Q390" s="15">
        <v>2891.0198864700001</v>
      </c>
      <c r="R390" s="86">
        <v>2882.1250942500001</v>
      </c>
      <c r="S390" s="15">
        <v>2854.7168513400002</v>
      </c>
      <c r="T390" s="15">
        <v>2785.7858495300002</v>
      </c>
      <c r="U390" s="15">
        <v>2747.5754779100002</v>
      </c>
      <c r="V390" s="15">
        <v>2766.47628029</v>
      </c>
      <c r="W390" s="15">
        <v>2764.7187453699999</v>
      </c>
      <c r="X390" s="15">
        <v>2796.6030417299999</v>
      </c>
      <c r="Y390" s="15">
        <v>2802.4904774699999</v>
      </c>
    </row>
    <row r="391" spans="1:25" ht="18" thickBot="1" x14ac:dyDescent="0.35"/>
    <row r="392" spans="1:25" ht="18" thickBot="1" x14ac:dyDescent="0.35">
      <c r="A392" s="130" t="s">
        <v>0</v>
      </c>
      <c r="B392" s="132" t="s">
        <v>63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4"/>
    </row>
    <row r="393" spans="1:25" ht="33.75" thickBot="1" x14ac:dyDescent="0.35">
      <c r="A393" s="131"/>
      <c r="B393" s="44" t="s">
        <v>1</v>
      </c>
      <c r="C393" s="44" t="s">
        <v>2</v>
      </c>
      <c r="D393" s="44" t="s">
        <v>3</v>
      </c>
      <c r="E393" s="44" t="s">
        <v>4</v>
      </c>
      <c r="F393" s="44" t="s">
        <v>5</v>
      </c>
      <c r="G393" s="44" t="s">
        <v>6</v>
      </c>
      <c r="H393" s="44" t="s">
        <v>7</v>
      </c>
      <c r="I393" s="44" t="s">
        <v>8</v>
      </c>
      <c r="J393" s="44" t="s">
        <v>9</v>
      </c>
      <c r="K393" s="44" t="s">
        <v>10</v>
      </c>
      <c r="L393" s="44" t="s">
        <v>11</v>
      </c>
      <c r="M393" s="44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94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3047.8175635800003</v>
      </c>
      <c r="C394" s="15">
        <v>3081.3165131100004</v>
      </c>
      <c r="D394" s="15">
        <v>3133.0424506900004</v>
      </c>
      <c r="E394" s="15">
        <v>3143.0561606700003</v>
      </c>
      <c r="F394" s="15">
        <v>3139.6539745300006</v>
      </c>
      <c r="G394" s="15">
        <v>3117.0253691500002</v>
      </c>
      <c r="H394" s="15">
        <v>3088.8047215300003</v>
      </c>
      <c r="I394" s="15">
        <v>3040.25260884</v>
      </c>
      <c r="J394" s="15">
        <v>2998.4282441100004</v>
      </c>
      <c r="K394" s="15">
        <v>2974.1406000100005</v>
      </c>
      <c r="L394" s="15">
        <v>2967.1111087300005</v>
      </c>
      <c r="M394" s="15">
        <v>2972.7140733900005</v>
      </c>
      <c r="N394" s="17">
        <v>2973.3666604100003</v>
      </c>
      <c r="O394" s="18">
        <v>3021.8884435700002</v>
      </c>
      <c r="P394" s="18">
        <v>3034.2413235900003</v>
      </c>
      <c r="Q394" s="18">
        <v>3060.9059902600002</v>
      </c>
      <c r="R394" s="95">
        <v>3067.5540049300002</v>
      </c>
      <c r="S394" s="18">
        <v>3031.9513995800003</v>
      </c>
      <c r="T394" s="18">
        <v>2992.7307460100001</v>
      </c>
      <c r="U394" s="18">
        <v>2957.2362668800001</v>
      </c>
      <c r="V394" s="18">
        <v>2957.9606580900004</v>
      </c>
      <c r="W394" s="18">
        <v>2983.35352977</v>
      </c>
      <c r="X394" s="18">
        <v>3002.4301434300005</v>
      </c>
      <c r="Y394" s="18">
        <v>3014.7476336000004</v>
      </c>
    </row>
    <row r="395" spans="1:25" ht="18" thickBot="1" x14ac:dyDescent="0.35">
      <c r="A395" s="42">
        <v>2</v>
      </c>
      <c r="B395" s="15">
        <v>3056.3112488000002</v>
      </c>
      <c r="C395" s="15">
        <v>3111.8849501500003</v>
      </c>
      <c r="D395" s="15">
        <v>3105.6130401600003</v>
      </c>
      <c r="E395" s="15">
        <v>3102.4030329100005</v>
      </c>
      <c r="F395" s="15">
        <v>3102.0518728400002</v>
      </c>
      <c r="G395" s="15">
        <v>3113.5371032800003</v>
      </c>
      <c r="H395" s="15">
        <v>3120.6068095800001</v>
      </c>
      <c r="I395" s="15">
        <v>3076.9259059000005</v>
      </c>
      <c r="J395" s="15">
        <v>3026.9092546900001</v>
      </c>
      <c r="K395" s="15">
        <v>3001.1191208300002</v>
      </c>
      <c r="L395" s="15">
        <v>2997.71556547</v>
      </c>
      <c r="M395" s="15">
        <v>3002.7618210800001</v>
      </c>
      <c r="N395" s="19">
        <v>3013.3427827000005</v>
      </c>
      <c r="O395" s="15">
        <v>3053.7045195400001</v>
      </c>
      <c r="P395" s="15">
        <v>3065.6087193500002</v>
      </c>
      <c r="Q395" s="15">
        <v>3083.3064560100001</v>
      </c>
      <c r="R395" s="86">
        <v>3087.5488933700003</v>
      </c>
      <c r="S395" s="15">
        <v>3056.9645213700005</v>
      </c>
      <c r="T395" s="15">
        <v>3011.3334975300004</v>
      </c>
      <c r="U395" s="15">
        <v>2970.7870544800003</v>
      </c>
      <c r="V395" s="15">
        <v>2970.1030904900003</v>
      </c>
      <c r="W395" s="15">
        <v>2981.8083045100002</v>
      </c>
      <c r="X395" s="15">
        <v>3008.8764450100002</v>
      </c>
      <c r="Y395" s="15">
        <v>3017.1224057700001</v>
      </c>
    </row>
    <row r="396" spans="1:25" ht="18" thickBot="1" x14ac:dyDescent="0.35">
      <c r="A396" s="42">
        <v>3</v>
      </c>
      <c r="B396" s="15">
        <v>3022.2407218800004</v>
      </c>
      <c r="C396" s="15">
        <v>3083.0753285500004</v>
      </c>
      <c r="D396" s="15">
        <v>3110.1711453900002</v>
      </c>
      <c r="E396" s="15">
        <v>3107.8871411700002</v>
      </c>
      <c r="F396" s="15">
        <v>3111.8846913699999</v>
      </c>
      <c r="G396" s="15">
        <v>3119.2014983700001</v>
      </c>
      <c r="H396" s="15">
        <v>3107.7366604100002</v>
      </c>
      <c r="I396" s="15">
        <v>3069.5143817000003</v>
      </c>
      <c r="J396" s="15">
        <v>3018.3252034700004</v>
      </c>
      <c r="K396" s="15">
        <v>2996.1063900700001</v>
      </c>
      <c r="L396" s="15">
        <v>2994.2523405900001</v>
      </c>
      <c r="M396" s="15">
        <v>3004.8076381800001</v>
      </c>
      <c r="N396" s="19">
        <v>2986.3439064800004</v>
      </c>
      <c r="O396" s="15">
        <v>3016.3135243000002</v>
      </c>
      <c r="P396" s="15">
        <v>3032.5725102300003</v>
      </c>
      <c r="Q396" s="15">
        <v>3042.4467698800004</v>
      </c>
      <c r="R396" s="86">
        <v>3039.6814093400003</v>
      </c>
      <c r="S396" s="15">
        <v>3014.0865682800004</v>
      </c>
      <c r="T396" s="15">
        <v>2973.65381875</v>
      </c>
      <c r="U396" s="15">
        <v>2944.7766202800003</v>
      </c>
      <c r="V396" s="15">
        <v>2941.5745332300003</v>
      </c>
      <c r="W396" s="15">
        <v>2957.9967171200005</v>
      </c>
      <c r="X396" s="15">
        <v>2973.3178979300001</v>
      </c>
      <c r="Y396" s="15">
        <v>2992.5844241900004</v>
      </c>
    </row>
    <row r="397" spans="1:25" ht="18" thickBot="1" x14ac:dyDescent="0.35">
      <c r="A397" s="42">
        <v>4</v>
      </c>
      <c r="B397" s="15">
        <v>2975.2476899500002</v>
      </c>
      <c r="C397" s="15">
        <v>3035.7640174800003</v>
      </c>
      <c r="D397" s="15">
        <v>3082.4054040999999</v>
      </c>
      <c r="E397" s="15">
        <v>3090.33918902</v>
      </c>
      <c r="F397" s="15">
        <v>3100.2080903900005</v>
      </c>
      <c r="G397" s="15">
        <v>3089.38774173</v>
      </c>
      <c r="H397" s="15">
        <v>3055.5476584800003</v>
      </c>
      <c r="I397" s="15">
        <v>3016.0425980600003</v>
      </c>
      <c r="J397" s="15">
        <v>2979.4192289900002</v>
      </c>
      <c r="K397" s="15">
        <v>2971.0835523600003</v>
      </c>
      <c r="L397" s="15">
        <v>2974.8249096300001</v>
      </c>
      <c r="M397" s="15">
        <v>2979.4988319200002</v>
      </c>
      <c r="N397" s="19">
        <v>2982.9172390800004</v>
      </c>
      <c r="O397" s="15">
        <v>3032.4525963200003</v>
      </c>
      <c r="P397" s="15">
        <v>3077.1756475600005</v>
      </c>
      <c r="Q397" s="15">
        <v>3087.7901465700002</v>
      </c>
      <c r="R397" s="86">
        <v>3077.7708551000005</v>
      </c>
      <c r="S397" s="15">
        <v>3045.4121050000003</v>
      </c>
      <c r="T397" s="15">
        <v>2964.8224059700001</v>
      </c>
      <c r="U397" s="15">
        <v>2929.4097908100002</v>
      </c>
      <c r="V397" s="15">
        <v>2932.5134558500004</v>
      </c>
      <c r="W397" s="15">
        <v>2953.0261824400004</v>
      </c>
      <c r="X397" s="15">
        <v>2970.6060867300002</v>
      </c>
      <c r="Y397" s="15">
        <v>2976.8352326500003</v>
      </c>
    </row>
    <row r="398" spans="1:25" ht="18" thickBot="1" x14ac:dyDescent="0.35">
      <c r="A398" s="42">
        <v>5</v>
      </c>
      <c r="B398" s="15">
        <v>3006.5324437500003</v>
      </c>
      <c r="C398" s="15">
        <v>3043.4702937000002</v>
      </c>
      <c r="D398" s="15">
        <v>3070.7271138800002</v>
      </c>
      <c r="E398" s="15">
        <v>3077.9273159300001</v>
      </c>
      <c r="F398" s="15">
        <v>3110.6178206300001</v>
      </c>
      <c r="G398" s="15">
        <v>3109.8513943000003</v>
      </c>
      <c r="H398" s="15">
        <v>3091.2156220400002</v>
      </c>
      <c r="I398" s="15">
        <v>3046.5100135000002</v>
      </c>
      <c r="J398" s="15">
        <v>3006.7214168300002</v>
      </c>
      <c r="K398" s="15">
        <v>2975.11019476</v>
      </c>
      <c r="L398" s="15">
        <v>2968.9220582900002</v>
      </c>
      <c r="M398" s="15">
        <v>2967.8276340000002</v>
      </c>
      <c r="N398" s="19">
        <v>2984.0959187800004</v>
      </c>
      <c r="O398" s="15">
        <v>3031.6996876500002</v>
      </c>
      <c r="P398" s="15">
        <v>3054.91394339</v>
      </c>
      <c r="Q398" s="15">
        <v>3071.7661472300006</v>
      </c>
      <c r="R398" s="86">
        <v>3070.3670618200003</v>
      </c>
      <c r="S398" s="15">
        <v>3034.5754712000003</v>
      </c>
      <c r="T398" s="15">
        <v>2984.7717846100004</v>
      </c>
      <c r="U398" s="15">
        <v>2946.8463865400004</v>
      </c>
      <c r="V398" s="15">
        <v>2966.6260582200002</v>
      </c>
      <c r="W398" s="15">
        <v>2975.1310892200004</v>
      </c>
      <c r="X398" s="15">
        <v>2997.6163654700003</v>
      </c>
      <c r="Y398" s="15">
        <v>3002.7365983200002</v>
      </c>
    </row>
    <row r="399" spans="1:25" ht="18" thickBot="1" x14ac:dyDescent="0.35">
      <c r="A399" s="42">
        <v>6</v>
      </c>
      <c r="B399" s="15">
        <v>3055.0303905700002</v>
      </c>
      <c r="C399" s="15">
        <v>3122.1653849800005</v>
      </c>
      <c r="D399" s="15">
        <v>3132.9642092500003</v>
      </c>
      <c r="E399" s="15">
        <v>3145.37392817</v>
      </c>
      <c r="F399" s="15">
        <v>3150.6976736000006</v>
      </c>
      <c r="G399" s="15">
        <v>3148.0953090400003</v>
      </c>
      <c r="H399" s="15">
        <v>3152.8050911200003</v>
      </c>
      <c r="I399" s="15">
        <v>3116.56632403</v>
      </c>
      <c r="J399" s="15">
        <v>3041.7486059000003</v>
      </c>
      <c r="K399" s="15">
        <v>2982.05108509</v>
      </c>
      <c r="L399" s="15">
        <v>2951.7184675800004</v>
      </c>
      <c r="M399" s="15">
        <v>2950.7815957800003</v>
      </c>
      <c r="N399" s="19">
        <v>2961.7685398600001</v>
      </c>
      <c r="O399" s="15">
        <v>3009.5944242200003</v>
      </c>
      <c r="P399" s="15">
        <v>3025.6049039300001</v>
      </c>
      <c r="Q399" s="15">
        <v>3045.6479720900002</v>
      </c>
      <c r="R399" s="86">
        <v>3037.37578218</v>
      </c>
      <c r="S399" s="15">
        <v>2993.74323731</v>
      </c>
      <c r="T399" s="15">
        <v>2950.9865519200002</v>
      </c>
      <c r="U399" s="15">
        <v>2926.2218913400002</v>
      </c>
      <c r="V399" s="15">
        <v>2929.1785453600005</v>
      </c>
      <c r="W399" s="15">
        <v>2936.1445930300001</v>
      </c>
      <c r="X399" s="15">
        <v>2959.5113550900005</v>
      </c>
      <c r="Y399" s="15">
        <v>2980.7884507500003</v>
      </c>
    </row>
    <row r="400" spans="1:25" ht="18" thickBot="1" x14ac:dyDescent="0.35">
      <c r="A400" s="42">
        <v>7</v>
      </c>
      <c r="B400" s="15">
        <v>3013.6513141000005</v>
      </c>
      <c r="C400" s="15">
        <v>3073.6440156100002</v>
      </c>
      <c r="D400" s="15">
        <v>3106.7301784600004</v>
      </c>
      <c r="E400" s="15">
        <v>3117.1007512900005</v>
      </c>
      <c r="F400" s="15">
        <v>3123.2151921800005</v>
      </c>
      <c r="G400" s="15">
        <v>3124.3295539000001</v>
      </c>
      <c r="H400" s="15">
        <v>3107.4881313100004</v>
      </c>
      <c r="I400" s="15">
        <v>3073.5050192900003</v>
      </c>
      <c r="J400" s="15">
        <v>3017.7837008200004</v>
      </c>
      <c r="K400" s="15">
        <v>2979.1373242600002</v>
      </c>
      <c r="L400" s="15">
        <v>2964.6479127800003</v>
      </c>
      <c r="M400" s="15">
        <v>2969.6258440300003</v>
      </c>
      <c r="N400" s="19">
        <v>2990.15862156</v>
      </c>
      <c r="O400" s="15">
        <v>3026.3869751300003</v>
      </c>
      <c r="P400" s="15">
        <v>3057.81237693</v>
      </c>
      <c r="Q400" s="15">
        <v>3077.3652939700005</v>
      </c>
      <c r="R400" s="86">
        <v>3067.4093038600004</v>
      </c>
      <c r="S400" s="15">
        <v>3033.85239043</v>
      </c>
      <c r="T400" s="15">
        <v>2985.4358409600004</v>
      </c>
      <c r="U400" s="15">
        <v>2951.2965099300004</v>
      </c>
      <c r="V400" s="15">
        <v>2957.3337098700003</v>
      </c>
      <c r="W400" s="15">
        <v>2977.8783865700002</v>
      </c>
      <c r="X400" s="15">
        <v>2989.8434850200001</v>
      </c>
      <c r="Y400" s="15">
        <v>3007.0809797300003</v>
      </c>
    </row>
    <row r="401" spans="1:25" ht="18" thickBot="1" x14ac:dyDescent="0.35">
      <c r="A401" s="42">
        <v>8</v>
      </c>
      <c r="B401" s="15">
        <v>3025.6161314500005</v>
      </c>
      <c r="C401" s="15">
        <v>3084.7502508800003</v>
      </c>
      <c r="D401" s="15">
        <v>3122.3066588800002</v>
      </c>
      <c r="E401" s="15">
        <v>3118.93232429</v>
      </c>
      <c r="F401" s="15">
        <v>3118.3434563700002</v>
      </c>
      <c r="G401" s="15">
        <v>3115.1337819500004</v>
      </c>
      <c r="H401" s="15">
        <v>3116.6126778200005</v>
      </c>
      <c r="I401" s="15">
        <v>3098.6020577100003</v>
      </c>
      <c r="J401" s="15">
        <v>3048.0330575100002</v>
      </c>
      <c r="K401" s="15">
        <v>3007.1810008900002</v>
      </c>
      <c r="L401" s="15">
        <v>2995.2103495600004</v>
      </c>
      <c r="M401" s="15">
        <v>2993.1938493800003</v>
      </c>
      <c r="N401" s="19">
        <v>2996.7844506700003</v>
      </c>
      <c r="O401" s="15">
        <v>3041.00252292</v>
      </c>
      <c r="P401" s="15">
        <v>3052.8045795900002</v>
      </c>
      <c r="Q401" s="15">
        <v>3072.2868635800005</v>
      </c>
      <c r="R401" s="86">
        <v>3079.2731390100002</v>
      </c>
      <c r="S401" s="15">
        <v>3041.8627211700004</v>
      </c>
      <c r="T401" s="15">
        <v>2982.6728487</v>
      </c>
      <c r="U401" s="15">
        <v>2945.0183300000003</v>
      </c>
      <c r="V401" s="15">
        <v>2952.8087331300003</v>
      </c>
      <c r="W401" s="15">
        <v>2972.6617726600002</v>
      </c>
      <c r="X401" s="15">
        <v>2984.0855503900002</v>
      </c>
      <c r="Y401" s="15">
        <v>2999.9617212600001</v>
      </c>
    </row>
    <row r="402" spans="1:25" ht="18" thickBot="1" x14ac:dyDescent="0.35">
      <c r="A402" s="42">
        <v>9</v>
      </c>
      <c r="B402" s="15">
        <v>2994.7735778400001</v>
      </c>
      <c r="C402" s="15">
        <v>3045.9058332600002</v>
      </c>
      <c r="D402" s="15">
        <v>3106.8008401400002</v>
      </c>
      <c r="E402" s="15">
        <v>3110.8031948900002</v>
      </c>
      <c r="F402" s="15">
        <v>3115.9127447300002</v>
      </c>
      <c r="G402" s="15">
        <v>3104.7558839600006</v>
      </c>
      <c r="H402" s="15">
        <v>3070.6210901700006</v>
      </c>
      <c r="I402" s="15">
        <v>3041.2911695700004</v>
      </c>
      <c r="J402" s="15">
        <v>2998.64760922</v>
      </c>
      <c r="K402" s="15">
        <v>2982.7350495800001</v>
      </c>
      <c r="L402" s="15">
        <v>2982.4093423500003</v>
      </c>
      <c r="M402" s="15">
        <v>2992.0297510400005</v>
      </c>
      <c r="N402" s="19">
        <v>3007.9701822000002</v>
      </c>
      <c r="O402" s="15">
        <v>3043.4584747700001</v>
      </c>
      <c r="P402" s="15">
        <v>3048.4542894600004</v>
      </c>
      <c r="Q402" s="15">
        <v>3051.8843966100003</v>
      </c>
      <c r="R402" s="86">
        <v>3057.7512565400002</v>
      </c>
      <c r="S402" s="15">
        <v>3042.6644989800002</v>
      </c>
      <c r="T402" s="15">
        <v>2989.9391254600005</v>
      </c>
      <c r="U402" s="15">
        <v>2953.6136178400002</v>
      </c>
      <c r="V402" s="15">
        <v>2956.8234856100003</v>
      </c>
      <c r="W402" s="15">
        <v>2975.6604613400004</v>
      </c>
      <c r="X402" s="15">
        <v>3000.8109703200003</v>
      </c>
      <c r="Y402" s="15">
        <v>3018.0281410500002</v>
      </c>
    </row>
    <row r="403" spans="1:25" ht="18" thickBot="1" x14ac:dyDescent="0.35">
      <c r="A403" s="42">
        <v>10</v>
      </c>
      <c r="B403" s="15">
        <v>3026.3694136700005</v>
      </c>
      <c r="C403" s="15">
        <v>3065.57092328</v>
      </c>
      <c r="D403" s="15">
        <v>3117.5244738400002</v>
      </c>
      <c r="E403" s="15">
        <v>3116.1637532600002</v>
      </c>
      <c r="F403" s="15">
        <v>3120.6658980700004</v>
      </c>
      <c r="G403" s="15">
        <v>3121.7166905700005</v>
      </c>
      <c r="H403" s="15">
        <v>3097.2696922600003</v>
      </c>
      <c r="I403" s="15">
        <v>3063.98166141</v>
      </c>
      <c r="J403" s="15">
        <v>3028.6895912300001</v>
      </c>
      <c r="K403" s="15">
        <v>2988.4778471400004</v>
      </c>
      <c r="L403" s="15">
        <v>2980.28513002</v>
      </c>
      <c r="M403" s="15">
        <v>2991.0579489600004</v>
      </c>
      <c r="N403" s="19">
        <v>2994.8471828800002</v>
      </c>
      <c r="O403" s="15">
        <v>2995.2286678600003</v>
      </c>
      <c r="P403" s="15">
        <v>3039.8323224600003</v>
      </c>
      <c r="Q403" s="15">
        <v>3075.9668813900003</v>
      </c>
      <c r="R403" s="86">
        <v>3072.6936973000002</v>
      </c>
      <c r="S403" s="15">
        <v>3051.9408262200004</v>
      </c>
      <c r="T403" s="15">
        <v>2984.7513024200002</v>
      </c>
      <c r="U403" s="15">
        <v>2946.2482276800001</v>
      </c>
      <c r="V403" s="15">
        <v>2945.9421694300004</v>
      </c>
      <c r="W403" s="15">
        <v>2961.9168889400003</v>
      </c>
      <c r="X403" s="15">
        <v>2984.5036828300003</v>
      </c>
      <c r="Y403" s="15">
        <v>3016.7602971800002</v>
      </c>
    </row>
    <row r="404" spans="1:25" ht="18" thickBot="1" x14ac:dyDescent="0.35">
      <c r="A404" s="42">
        <v>11</v>
      </c>
      <c r="B404" s="15">
        <v>3017.64407527</v>
      </c>
      <c r="C404" s="15">
        <v>3060.6924322900004</v>
      </c>
      <c r="D404" s="15">
        <v>3089.3039287500005</v>
      </c>
      <c r="E404" s="15">
        <v>3090.5292712700002</v>
      </c>
      <c r="F404" s="15">
        <v>3090.6516137100002</v>
      </c>
      <c r="G404" s="15">
        <v>3103.7508515500003</v>
      </c>
      <c r="H404" s="15">
        <v>3108.5018727200004</v>
      </c>
      <c r="I404" s="15">
        <v>3046.5659649700001</v>
      </c>
      <c r="J404" s="15">
        <v>2995.21776615</v>
      </c>
      <c r="K404" s="15">
        <v>2970.5954689500004</v>
      </c>
      <c r="L404" s="15">
        <v>2965.2774840300003</v>
      </c>
      <c r="M404" s="15">
        <v>2970.9633792000004</v>
      </c>
      <c r="N404" s="19">
        <v>2987.4075926300002</v>
      </c>
      <c r="O404" s="15">
        <v>3021.3330668400004</v>
      </c>
      <c r="P404" s="15">
        <v>3045.7286658000003</v>
      </c>
      <c r="Q404" s="15">
        <v>3089.2202948100003</v>
      </c>
      <c r="R404" s="86">
        <v>3075.8586262300005</v>
      </c>
      <c r="S404" s="15">
        <v>3026.95247225</v>
      </c>
      <c r="T404" s="15">
        <v>2944.5679764900001</v>
      </c>
      <c r="U404" s="15">
        <v>2916.0493820400002</v>
      </c>
      <c r="V404" s="15">
        <v>2929.0216351900003</v>
      </c>
      <c r="W404" s="15">
        <v>2944.1680402100001</v>
      </c>
      <c r="X404" s="15">
        <v>2961.82003704</v>
      </c>
      <c r="Y404" s="15">
        <v>2974.8972188900002</v>
      </c>
    </row>
    <row r="405" spans="1:25" ht="18" thickBot="1" x14ac:dyDescent="0.35">
      <c r="A405" s="42">
        <v>12</v>
      </c>
      <c r="B405" s="15">
        <v>3026.87697243</v>
      </c>
      <c r="C405" s="15">
        <v>3094.01540398</v>
      </c>
      <c r="D405" s="15">
        <v>3098.7468508300003</v>
      </c>
      <c r="E405" s="15">
        <v>3096.6240575800002</v>
      </c>
      <c r="F405" s="15">
        <v>3094.8335662600002</v>
      </c>
      <c r="G405" s="15">
        <v>3099.6079150700002</v>
      </c>
      <c r="H405" s="15">
        <v>3097.4895566499999</v>
      </c>
      <c r="I405" s="15">
        <v>3032.0363759300003</v>
      </c>
      <c r="J405" s="15">
        <v>2977.5342516400001</v>
      </c>
      <c r="K405" s="15">
        <v>2940.0559233500003</v>
      </c>
      <c r="L405" s="15">
        <v>2940.7134521100002</v>
      </c>
      <c r="M405" s="15">
        <v>2947.1066586400002</v>
      </c>
      <c r="N405" s="19">
        <v>2952.4067750900003</v>
      </c>
      <c r="O405" s="15">
        <v>2972.5788518000004</v>
      </c>
      <c r="P405" s="15">
        <v>3017.6905081800005</v>
      </c>
      <c r="Q405" s="15">
        <v>3064.52254713</v>
      </c>
      <c r="R405" s="86">
        <v>3066.1701011900004</v>
      </c>
      <c r="S405" s="15">
        <v>3025.9117254600005</v>
      </c>
      <c r="T405" s="15">
        <v>2954.1799419800004</v>
      </c>
      <c r="U405" s="15">
        <v>2928.8248875300005</v>
      </c>
      <c r="V405" s="15">
        <v>2932.6043580200003</v>
      </c>
      <c r="W405" s="15">
        <v>2945.3202438200005</v>
      </c>
      <c r="X405" s="15">
        <v>2962.8234349000004</v>
      </c>
      <c r="Y405" s="15">
        <v>2979.1515687200003</v>
      </c>
    </row>
    <row r="406" spans="1:25" ht="18" thickBot="1" x14ac:dyDescent="0.35">
      <c r="A406" s="42">
        <v>13</v>
      </c>
      <c r="B406" s="15">
        <v>3095.5992562500005</v>
      </c>
      <c r="C406" s="15">
        <v>3123.63015438</v>
      </c>
      <c r="D406" s="15">
        <v>3099.0042698500001</v>
      </c>
      <c r="E406" s="15">
        <v>3094.3451405200003</v>
      </c>
      <c r="F406" s="15">
        <v>3095.2783895000002</v>
      </c>
      <c r="G406" s="15">
        <v>3101.4137473800001</v>
      </c>
      <c r="H406" s="15">
        <v>3110.0925437900005</v>
      </c>
      <c r="I406" s="15">
        <v>3088.7484884000005</v>
      </c>
      <c r="J406" s="15">
        <v>3016.8886388500005</v>
      </c>
      <c r="K406" s="15">
        <v>2975.5397637400001</v>
      </c>
      <c r="L406" s="15">
        <v>2975.2089603000004</v>
      </c>
      <c r="M406" s="15">
        <v>2980.4500702400001</v>
      </c>
      <c r="N406" s="19">
        <v>2998.7597249600003</v>
      </c>
      <c r="O406" s="15">
        <v>3037.2806758200004</v>
      </c>
      <c r="P406" s="15">
        <v>3081.0943208100002</v>
      </c>
      <c r="Q406" s="15">
        <v>3054.1702579300004</v>
      </c>
      <c r="R406" s="86">
        <v>3025.8527262600001</v>
      </c>
      <c r="S406" s="15">
        <v>2986.1681522400004</v>
      </c>
      <c r="T406" s="15">
        <v>2924.2733552600002</v>
      </c>
      <c r="U406" s="15">
        <v>2893.5200646100002</v>
      </c>
      <c r="V406" s="15">
        <v>2896.9315471400005</v>
      </c>
      <c r="W406" s="15">
        <v>2907.7481017700002</v>
      </c>
      <c r="X406" s="15">
        <v>2922.6497320300005</v>
      </c>
      <c r="Y406" s="15">
        <v>2950.8406945300003</v>
      </c>
    </row>
    <row r="407" spans="1:25" ht="18" thickBot="1" x14ac:dyDescent="0.35">
      <c r="A407" s="42">
        <v>14</v>
      </c>
      <c r="B407" s="15">
        <v>3001.77091354</v>
      </c>
      <c r="C407" s="15">
        <v>3041.4247499700004</v>
      </c>
      <c r="D407" s="15">
        <v>3070.9721647900005</v>
      </c>
      <c r="E407" s="15">
        <v>3087.1522185399999</v>
      </c>
      <c r="F407" s="15">
        <v>3088.3751704300003</v>
      </c>
      <c r="G407" s="15">
        <v>3087.1257422400004</v>
      </c>
      <c r="H407" s="15">
        <v>3095.7644585400003</v>
      </c>
      <c r="I407" s="15">
        <v>3066.2284841000001</v>
      </c>
      <c r="J407" s="15">
        <v>2992.6996843700003</v>
      </c>
      <c r="K407" s="15">
        <v>2962.0694502100005</v>
      </c>
      <c r="L407" s="15">
        <v>2939.2181490800003</v>
      </c>
      <c r="M407" s="15">
        <v>2948.9342591000004</v>
      </c>
      <c r="N407" s="19">
        <v>2966.4144138600004</v>
      </c>
      <c r="O407" s="15">
        <v>3007.1554892900003</v>
      </c>
      <c r="P407" s="15">
        <v>3047.93091594</v>
      </c>
      <c r="Q407" s="15">
        <v>3057.5580037400005</v>
      </c>
      <c r="R407" s="86">
        <v>3046.1558894900004</v>
      </c>
      <c r="S407" s="15">
        <v>3016.2143147200004</v>
      </c>
      <c r="T407" s="15">
        <v>2946.1786718500002</v>
      </c>
      <c r="U407" s="15">
        <v>2904.6359496200002</v>
      </c>
      <c r="V407" s="15">
        <v>2904.9092445100005</v>
      </c>
      <c r="W407" s="15">
        <v>2922.5062211500003</v>
      </c>
      <c r="X407" s="15">
        <v>2937.6443743900004</v>
      </c>
      <c r="Y407" s="15">
        <v>2952.6530513600001</v>
      </c>
    </row>
    <row r="408" spans="1:25" ht="18" thickBot="1" x14ac:dyDescent="0.35">
      <c r="A408" s="42">
        <v>15</v>
      </c>
      <c r="B408" s="15">
        <v>3053.9792767900003</v>
      </c>
      <c r="C408" s="15">
        <v>3094.3212169000003</v>
      </c>
      <c r="D408" s="15">
        <v>3090.4190045600003</v>
      </c>
      <c r="E408" s="15">
        <v>3087.8507353800005</v>
      </c>
      <c r="F408" s="15">
        <v>3093.0469449500006</v>
      </c>
      <c r="G408" s="15">
        <v>3098.4322797000004</v>
      </c>
      <c r="H408" s="15">
        <v>3100.74006482</v>
      </c>
      <c r="I408" s="15">
        <v>3042.7765033700002</v>
      </c>
      <c r="J408" s="15">
        <v>2985.4761520700004</v>
      </c>
      <c r="K408" s="15">
        <v>2954.3855396100003</v>
      </c>
      <c r="L408" s="15">
        <v>2943.6661153600003</v>
      </c>
      <c r="M408" s="15">
        <v>2957.8624277200001</v>
      </c>
      <c r="N408" s="19">
        <v>2968.6718750400005</v>
      </c>
      <c r="O408" s="15">
        <v>2999.7228913200001</v>
      </c>
      <c r="P408" s="15">
        <v>3044.9236398800003</v>
      </c>
      <c r="Q408" s="15">
        <v>3063.9603486000001</v>
      </c>
      <c r="R408" s="86">
        <v>3047.9873469700001</v>
      </c>
      <c r="S408" s="15">
        <v>3002.7396936200003</v>
      </c>
      <c r="T408" s="15">
        <v>2908.6954675200004</v>
      </c>
      <c r="U408" s="15">
        <v>2871.0981909400002</v>
      </c>
      <c r="V408" s="15">
        <v>2870.7563944600001</v>
      </c>
      <c r="W408" s="15">
        <v>2876.4477054400004</v>
      </c>
      <c r="X408" s="15">
        <v>2873.8791658300001</v>
      </c>
      <c r="Y408" s="15">
        <v>2883.7293983100003</v>
      </c>
    </row>
    <row r="409" spans="1:25" ht="18" thickBot="1" x14ac:dyDescent="0.35">
      <c r="A409" s="42">
        <v>16</v>
      </c>
      <c r="B409" s="15">
        <v>2962.27147255</v>
      </c>
      <c r="C409" s="15">
        <v>3054.0041887200005</v>
      </c>
      <c r="D409" s="15">
        <v>3089.8437550000003</v>
      </c>
      <c r="E409" s="15">
        <v>3091.7421467500003</v>
      </c>
      <c r="F409" s="15">
        <v>3084.2475392800002</v>
      </c>
      <c r="G409" s="15">
        <v>3090.9164223000002</v>
      </c>
      <c r="H409" s="15">
        <v>3116.12225184</v>
      </c>
      <c r="I409" s="15">
        <v>3061.5388950300003</v>
      </c>
      <c r="J409" s="15">
        <v>3016.8509857500003</v>
      </c>
      <c r="K409" s="15">
        <v>2996.8309005700003</v>
      </c>
      <c r="L409" s="15">
        <v>2992.1133065200002</v>
      </c>
      <c r="M409" s="15">
        <v>2984.7893391300004</v>
      </c>
      <c r="N409" s="19">
        <v>2982.1418637800002</v>
      </c>
      <c r="O409" s="15">
        <v>3011.5114172400004</v>
      </c>
      <c r="P409" s="15">
        <v>3050.6364913000002</v>
      </c>
      <c r="Q409" s="15">
        <v>3056.58284731</v>
      </c>
      <c r="R409" s="86">
        <v>3045.8519496300005</v>
      </c>
      <c r="S409" s="15">
        <v>3036.5932894300004</v>
      </c>
      <c r="T409" s="15">
        <v>2969.5201995100001</v>
      </c>
      <c r="U409" s="15">
        <v>2935.3345603200005</v>
      </c>
      <c r="V409" s="15">
        <v>2941.3374786400004</v>
      </c>
      <c r="W409" s="15">
        <v>2957.6597070800003</v>
      </c>
      <c r="X409" s="15">
        <v>2973.69950324</v>
      </c>
      <c r="Y409" s="15">
        <v>2976.9362923400004</v>
      </c>
    </row>
    <row r="410" spans="1:25" ht="18" thickBot="1" x14ac:dyDescent="0.35">
      <c r="A410" s="42">
        <v>17</v>
      </c>
      <c r="B410" s="15">
        <v>3084.1973218000003</v>
      </c>
      <c r="C410" s="15">
        <v>3113.9939309000001</v>
      </c>
      <c r="D410" s="15">
        <v>3097.1122826700002</v>
      </c>
      <c r="E410" s="15">
        <v>3091.7165414600004</v>
      </c>
      <c r="F410" s="15">
        <v>3094.8865514300005</v>
      </c>
      <c r="G410" s="15">
        <v>3103.7607262700003</v>
      </c>
      <c r="H410" s="15">
        <v>3117.3563759900003</v>
      </c>
      <c r="I410" s="15">
        <v>3080.9336118700003</v>
      </c>
      <c r="J410" s="15">
        <v>3039.8399101800005</v>
      </c>
      <c r="K410" s="15">
        <v>3030.09535693</v>
      </c>
      <c r="L410" s="15">
        <v>3025.0466959400001</v>
      </c>
      <c r="M410" s="15">
        <v>3027.1984039700001</v>
      </c>
      <c r="N410" s="19">
        <v>3030.5809993000003</v>
      </c>
      <c r="O410" s="15">
        <v>3049.0883775000002</v>
      </c>
      <c r="P410" s="15">
        <v>3090.6445672300006</v>
      </c>
      <c r="Q410" s="15">
        <v>3121.8817611600002</v>
      </c>
      <c r="R410" s="86">
        <v>3101.8656096900004</v>
      </c>
      <c r="S410" s="15">
        <v>3077.2650853800005</v>
      </c>
      <c r="T410" s="15">
        <v>3018.8793713200002</v>
      </c>
      <c r="U410" s="15">
        <v>2987.3893444600003</v>
      </c>
      <c r="V410" s="15">
        <v>2982.3954004800003</v>
      </c>
      <c r="W410" s="15">
        <v>2991.7706624600005</v>
      </c>
      <c r="X410" s="15">
        <v>3005.9586758600003</v>
      </c>
      <c r="Y410" s="15">
        <v>3013.3661608900002</v>
      </c>
    </row>
    <row r="411" spans="1:25" ht="18" thickBot="1" x14ac:dyDescent="0.35">
      <c r="A411" s="42">
        <v>18</v>
      </c>
      <c r="B411" s="15">
        <v>3031.0092074800004</v>
      </c>
      <c r="C411" s="15">
        <v>3104.8261959900001</v>
      </c>
      <c r="D411" s="15">
        <v>3174.9541581000003</v>
      </c>
      <c r="E411" s="15">
        <v>3178.2274200700003</v>
      </c>
      <c r="F411" s="15">
        <v>3183.2006108600003</v>
      </c>
      <c r="G411" s="15">
        <v>3179.2052745999999</v>
      </c>
      <c r="H411" s="15">
        <v>3135.8522956400002</v>
      </c>
      <c r="I411" s="15">
        <v>3068.5623251800002</v>
      </c>
      <c r="J411" s="15">
        <v>3026.4422889500001</v>
      </c>
      <c r="K411" s="15">
        <v>3000.7215013900004</v>
      </c>
      <c r="L411" s="15">
        <v>3000.4401065100001</v>
      </c>
      <c r="M411" s="15">
        <v>3007.3576937300004</v>
      </c>
      <c r="N411" s="19">
        <v>3014.5043289200003</v>
      </c>
      <c r="O411" s="15">
        <v>3030.6360279600003</v>
      </c>
      <c r="P411" s="15">
        <v>3072.1386715400004</v>
      </c>
      <c r="Q411" s="15">
        <v>3102.0369452499999</v>
      </c>
      <c r="R411" s="86">
        <v>3087.17056856</v>
      </c>
      <c r="S411" s="15">
        <v>3072.2745959600002</v>
      </c>
      <c r="T411" s="15">
        <v>2996.7375694700004</v>
      </c>
      <c r="U411" s="15">
        <v>2967.0355862000001</v>
      </c>
      <c r="V411" s="15">
        <v>2973.1032110700003</v>
      </c>
      <c r="W411" s="15">
        <v>2980.2778905000005</v>
      </c>
      <c r="X411" s="15">
        <v>2986.5926520000003</v>
      </c>
      <c r="Y411" s="15">
        <v>2997.7885187500001</v>
      </c>
    </row>
    <row r="412" spans="1:25" ht="18" thickBot="1" x14ac:dyDescent="0.35">
      <c r="A412" s="42">
        <v>19</v>
      </c>
      <c r="B412" s="15">
        <v>2987.8625166000002</v>
      </c>
      <c r="C412" s="15">
        <v>3053.8895776300005</v>
      </c>
      <c r="D412" s="15">
        <v>3128.4817578300003</v>
      </c>
      <c r="E412" s="15">
        <v>3131.8127079100004</v>
      </c>
      <c r="F412" s="15">
        <v>3153.6194914100006</v>
      </c>
      <c r="G412" s="15">
        <v>3134.6265123000003</v>
      </c>
      <c r="H412" s="15">
        <v>3076.8679435200002</v>
      </c>
      <c r="I412" s="15">
        <v>3024.6741027900002</v>
      </c>
      <c r="J412" s="15">
        <v>2978.2329359700002</v>
      </c>
      <c r="K412" s="15">
        <v>2954.41480228</v>
      </c>
      <c r="L412" s="15">
        <v>2947.5249733400001</v>
      </c>
      <c r="M412" s="15">
        <v>2954.5677093700001</v>
      </c>
      <c r="N412" s="19">
        <v>2972.5930680200004</v>
      </c>
      <c r="O412" s="15">
        <v>2977.4499949400001</v>
      </c>
      <c r="P412" s="15">
        <v>3017.7274687200002</v>
      </c>
      <c r="Q412" s="15">
        <v>3053.20299772</v>
      </c>
      <c r="R412" s="86">
        <v>3059.5259052500005</v>
      </c>
      <c r="S412" s="15">
        <v>3049.5092112100001</v>
      </c>
      <c r="T412" s="15">
        <v>2978.9571485800002</v>
      </c>
      <c r="U412" s="15">
        <v>2938.8584069900003</v>
      </c>
      <c r="V412" s="15">
        <v>2933.1859423200003</v>
      </c>
      <c r="W412" s="15">
        <v>2938.0294630000003</v>
      </c>
      <c r="X412" s="15">
        <v>2961.8665079000002</v>
      </c>
      <c r="Y412" s="15">
        <v>2974.8337897400002</v>
      </c>
    </row>
    <row r="413" spans="1:25" ht="18" thickBot="1" x14ac:dyDescent="0.35">
      <c r="A413" s="42">
        <v>20</v>
      </c>
      <c r="B413" s="15">
        <v>2995.5706518400002</v>
      </c>
      <c r="C413" s="15">
        <v>3065.6764730700002</v>
      </c>
      <c r="D413" s="15">
        <v>3133.8045773399999</v>
      </c>
      <c r="E413" s="15">
        <v>3141.3826550800004</v>
      </c>
      <c r="F413" s="15">
        <v>3159.5389608100004</v>
      </c>
      <c r="G413" s="15">
        <v>3146.9954187700005</v>
      </c>
      <c r="H413" s="15">
        <v>3131.62287612</v>
      </c>
      <c r="I413" s="15">
        <v>3097.27393011</v>
      </c>
      <c r="J413" s="15">
        <v>3012.6820441100003</v>
      </c>
      <c r="K413" s="15">
        <v>2972.2488554500005</v>
      </c>
      <c r="L413" s="15">
        <v>2965.8931303300005</v>
      </c>
      <c r="M413" s="15">
        <v>2974.9087966900001</v>
      </c>
      <c r="N413" s="19">
        <v>2994.2255106800003</v>
      </c>
      <c r="O413" s="15">
        <v>3007.7908982400004</v>
      </c>
      <c r="P413" s="15">
        <v>3043.3238871400004</v>
      </c>
      <c r="Q413" s="15">
        <v>3072.3114989800006</v>
      </c>
      <c r="R413" s="86">
        <v>3072.1023386900006</v>
      </c>
      <c r="S413" s="15">
        <v>3047.0020788600004</v>
      </c>
      <c r="T413" s="15">
        <v>2983.4442196</v>
      </c>
      <c r="U413" s="15">
        <v>2943.3984331300003</v>
      </c>
      <c r="V413" s="15">
        <v>2931.3373975600002</v>
      </c>
      <c r="W413" s="15">
        <v>2933.5376708900003</v>
      </c>
      <c r="X413" s="15">
        <v>2954.7931660400004</v>
      </c>
      <c r="Y413" s="15">
        <v>2985.7208927000001</v>
      </c>
    </row>
    <row r="414" spans="1:25" ht="18" thickBot="1" x14ac:dyDescent="0.35">
      <c r="A414" s="42">
        <v>21</v>
      </c>
      <c r="B414" s="15">
        <v>3058.2360586600003</v>
      </c>
      <c r="C414" s="15">
        <v>3118.1858751</v>
      </c>
      <c r="D414" s="15">
        <v>3181.8327412200006</v>
      </c>
      <c r="E414" s="15">
        <v>3182.6877031800004</v>
      </c>
      <c r="F414" s="15">
        <v>3182.9128133600002</v>
      </c>
      <c r="G414" s="15">
        <v>3186.4106149700001</v>
      </c>
      <c r="H414" s="15">
        <v>3160.24689915</v>
      </c>
      <c r="I414" s="15">
        <v>3093.91842645</v>
      </c>
      <c r="J414" s="15">
        <v>3051.3939612900003</v>
      </c>
      <c r="K414" s="15">
        <v>2998.0210640900004</v>
      </c>
      <c r="L414" s="15">
        <v>2972.1598945900005</v>
      </c>
      <c r="M414" s="15">
        <v>2974.9175788800003</v>
      </c>
      <c r="N414" s="19">
        <v>2989.8349144500003</v>
      </c>
      <c r="O414" s="15">
        <v>3000.4686775200003</v>
      </c>
      <c r="P414" s="15">
        <v>3040.7622942000003</v>
      </c>
      <c r="Q414" s="15">
        <v>3064.4885895500001</v>
      </c>
      <c r="R414" s="86">
        <v>3040.0503544600001</v>
      </c>
      <c r="S414" s="15">
        <v>3032.1106328600004</v>
      </c>
      <c r="T414" s="15">
        <v>2983.15902336</v>
      </c>
      <c r="U414" s="15">
        <v>2936.4582509500001</v>
      </c>
      <c r="V414" s="15">
        <v>2948.1842975900004</v>
      </c>
      <c r="W414" s="15">
        <v>2960.9849627700005</v>
      </c>
      <c r="X414" s="15">
        <v>2983.1960658200005</v>
      </c>
      <c r="Y414" s="15">
        <v>3011.8120208400005</v>
      </c>
    </row>
    <row r="415" spans="1:25" ht="18" thickBot="1" x14ac:dyDescent="0.35">
      <c r="A415" s="42">
        <v>22</v>
      </c>
      <c r="B415" s="15">
        <v>3012.6776231900003</v>
      </c>
      <c r="C415" s="15">
        <v>3057.8622446600002</v>
      </c>
      <c r="D415" s="15">
        <v>3114.16186543</v>
      </c>
      <c r="E415" s="15">
        <v>3116.1540723000003</v>
      </c>
      <c r="F415" s="15">
        <v>3113.8445934600004</v>
      </c>
      <c r="G415" s="15">
        <v>3086.4322701800002</v>
      </c>
      <c r="H415" s="15">
        <v>3065.9268446100004</v>
      </c>
      <c r="I415" s="15">
        <v>3010.5579322700005</v>
      </c>
      <c r="J415" s="15">
        <v>2975.0602377200003</v>
      </c>
      <c r="K415" s="15">
        <v>2975.48146163</v>
      </c>
      <c r="L415" s="15">
        <v>2986.6495225300005</v>
      </c>
      <c r="M415" s="15">
        <v>2980.1554359400002</v>
      </c>
      <c r="N415" s="19">
        <v>2991.7846905800002</v>
      </c>
      <c r="O415" s="15">
        <v>3042.2110010000001</v>
      </c>
      <c r="P415" s="15">
        <v>3101.85461356</v>
      </c>
      <c r="Q415" s="15">
        <v>3116.1445125800001</v>
      </c>
      <c r="R415" s="86">
        <v>3111.6054997300002</v>
      </c>
      <c r="S415" s="15">
        <v>3082.4528854</v>
      </c>
      <c r="T415" s="15">
        <v>3008.1913459900002</v>
      </c>
      <c r="U415" s="15">
        <v>2969.0571090700005</v>
      </c>
      <c r="V415" s="15">
        <v>2945.7090940300004</v>
      </c>
      <c r="W415" s="15">
        <v>2946.8629477200002</v>
      </c>
      <c r="X415" s="15">
        <v>2965.0549873700002</v>
      </c>
      <c r="Y415" s="15">
        <v>2982.2377972800004</v>
      </c>
    </row>
    <row r="416" spans="1:25" ht="18" thickBot="1" x14ac:dyDescent="0.35">
      <c r="A416" s="42">
        <v>23</v>
      </c>
      <c r="B416" s="15">
        <v>2987.49646235</v>
      </c>
      <c r="C416" s="15">
        <v>3047.7998575600004</v>
      </c>
      <c r="D416" s="15">
        <v>3098.4837706800004</v>
      </c>
      <c r="E416" s="15">
        <v>3105.3910922000005</v>
      </c>
      <c r="F416" s="15">
        <v>3098.4705144500003</v>
      </c>
      <c r="G416" s="15">
        <v>3078.5392097200001</v>
      </c>
      <c r="H416" s="15">
        <v>3058.8429267500005</v>
      </c>
      <c r="I416" s="15">
        <v>2999.1528219000002</v>
      </c>
      <c r="J416" s="15">
        <v>2953.0452511800004</v>
      </c>
      <c r="K416" s="15">
        <v>2929.8725385100001</v>
      </c>
      <c r="L416" s="15">
        <v>2968.4183931200005</v>
      </c>
      <c r="M416" s="15">
        <v>2981.2557659400004</v>
      </c>
      <c r="N416" s="19">
        <v>3022.2019896900001</v>
      </c>
      <c r="O416" s="15">
        <v>3053.9360036200005</v>
      </c>
      <c r="P416" s="15">
        <v>3078.5570131600002</v>
      </c>
      <c r="Q416" s="15">
        <v>3095.7495635400001</v>
      </c>
      <c r="R416" s="86">
        <v>3086.2415404500002</v>
      </c>
      <c r="S416" s="15">
        <v>3051.3747002900004</v>
      </c>
      <c r="T416" s="15">
        <v>2974.60844653</v>
      </c>
      <c r="U416" s="15">
        <v>2929.0128033200003</v>
      </c>
      <c r="V416" s="15">
        <v>2942.6786284900004</v>
      </c>
      <c r="W416" s="15">
        <v>2927.0541702700002</v>
      </c>
      <c r="X416" s="15">
        <v>2941.20812372</v>
      </c>
      <c r="Y416" s="15">
        <v>2960.2342393800004</v>
      </c>
    </row>
    <row r="417" spans="1:25" ht="18" thickBot="1" x14ac:dyDescent="0.35">
      <c r="A417" s="42">
        <v>24</v>
      </c>
      <c r="B417" s="15">
        <v>2999.7207675500003</v>
      </c>
      <c r="C417" s="15">
        <v>3049.1036527100005</v>
      </c>
      <c r="D417" s="15">
        <v>3102.8594010700003</v>
      </c>
      <c r="E417" s="15">
        <v>3112.3554528000004</v>
      </c>
      <c r="F417" s="15">
        <v>3109.1145561600006</v>
      </c>
      <c r="G417" s="15">
        <v>3086.14844025</v>
      </c>
      <c r="H417" s="15">
        <v>3061.9980609500003</v>
      </c>
      <c r="I417" s="15">
        <v>3012.6610117500004</v>
      </c>
      <c r="J417" s="15">
        <v>2962.9707840400001</v>
      </c>
      <c r="K417" s="15">
        <v>2936.5522040400001</v>
      </c>
      <c r="L417" s="15">
        <v>2961.4770052900003</v>
      </c>
      <c r="M417" s="15">
        <v>2952.30739154</v>
      </c>
      <c r="N417" s="19">
        <v>2971.1964899800005</v>
      </c>
      <c r="O417" s="15">
        <v>3011.1045179300004</v>
      </c>
      <c r="P417" s="15">
        <v>3049.2756773300002</v>
      </c>
      <c r="Q417" s="15">
        <v>3071.5683250600005</v>
      </c>
      <c r="R417" s="86">
        <v>3060.7079904100001</v>
      </c>
      <c r="S417" s="15">
        <v>3017.4784298000004</v>
      </c>
      <c r="T417" s="15">
        <v>2939.1784423200002</v>
      </c>
      <c r="U417" s="15">
        <v>2898.6176173000003</v>
      </c>
      <c r="V417" s="15">
        <v>2908.3267053900004</v>
      </c>
      <c r="W417" s="15">
        <v>2898.0943884900003</v>
      </c>
      <c r="X417" s="15">
        <v>2905.3084469800001</v>
      </c>
      <c r="Y417" s="15">
        <v>2919.7285791000004</v>
      </c>
    </row>
    <row r="418" spans="1:25" ht="18" thickBot="1" x14ac:dyDescent="0.35">
      <c r="A418" s="42">
        <v>25</v>
      </c>
      <c r="B418" s="15">
        <v>2974.9020455100003</v>
      </c>
      <c r="C418" s="15">
        <v>3018.8788389600004</v>
      </c>
      <c r="D418" s="15">
        <v>3080.6813672100002</v>
      </c>
      <c r="E418" s="15">
        <v>3091.5867610100004</v>
      </c>
      <c r="F418" s="15">
        <v>3094.0823529300005</v>
      </c>
      <c r="G418" s="15">
        <v>3074.5109496600003</v>
      </c>
      <c r="H418" s="15">
        <v>3034.7683365900002</v>
      </c>
      <c r="I418" s="15">
        <v>2973.4026210400002</v>
      </c>
      <c r="J418" s="15">
        <v>2931.7758963800002</v>
      </c>
      <c r="K418" s="15">
        <v>2924.1321230500002</v>
      </c>
      <c r="L418" s="15">
        <v>2943.6605092400005</v>
      </c>
      <c r="M418" s="15">
        <v>2943.0555570500001</v>
      </c>
      <c r="N418" s="19">
        <v>2962.92674016</v>
      </c>
      <c r="O418" s="15">
        <v>2996.9881748700004</v>
      </c>
      <c r="P418" s="15">
        <v>3043.8450610700002</v>
      </c>
      <c r="Q418" s="15">
        <v>3071.4709179700003</v>
      </c>
      <c r="R418" s="86">
        <v>3062.3547446800003</v>
      </c>
      <c r="S418" s="15">
        <v>3020.7551561</v>
      </c>
      <c r="T418" s="15">
        <v>2943.37064302</v>
      </c>
      <c r="U418" s="15">
        <v>2902.4269230300001</v>
      </c>
      <c r="V418" s="15">
        <v>2904.24219386</v>
      </c>
      <c r="W418" s="15">
        <v>2893.6339912900003</v>
      </c>
      <c r="X418" s="15">
        <v>2916.4743312300002</v>
      </c>
      <c r="Y418" s="15">
        <v>2945.4927604000004</v>
      </c>
    </row>
    <row r="419" spans="1:25" ht="18" thickBot="1" x14ac:dyDescent="0.35">
      <c r="A419" s="42">
        <v>26</v>
      </c>
      <c r="B419" s="15">
        <v>3024.0389356000005</v>
      </c>
      <c r="C419" s="15">
        <v>3084.8754115700003</v>
      </c>
      <c r="D419" s="15">
        <v>3151.0156439400002</v>
      </c>
      <c r="E419" s="15">
        <v>3165.4205571700004</v>
      </c>
      <c r="F419" s="15">
        <v>3162.4423710800002</v>
      </c>
      <c r="G419" s="15">
        <v>3147.8290277000006</v>
      </c>
      <c r="H419" s="15">
        <v>3107.3092873700002</v>
      </c>
      <c r="I419" s="15">
        <v>3033.9685965200001</v>
      </c>
      <c r="J419" s="15">
        <v>2992.2466280800004</v>
      </c>
      <c r="K419" s="15">
        <v>2974.0550049800004</v>
      </c>
      <c r="L419" s="15">
        <v>2966.1959611600005</v>
      </c>
      <c r="M419" s="15">
        <v>2965.6520357600002</v>
      </c>
      <c r="N419" s="19">
        <v>2963.2357716700003</v>
      </c>
      <c r="O419" s="15">
        <v>2989.8618585500003</v>
      </c>
      <c r="P419" s="15">
        <v>3015.7901822900003</v>
      </c>
      <c r="Q419" s="15">
        <v>3040.7162155700003</v>
      </c>
      <c r="R419" s="86">
        <v>3029.5049463400001</v>
      </c>
      <c r="S419" s="15">
        <v>2997.9063891900005</v>
      </c>
      <c r="T419" s="15">
        <v>2935.8389962000001</v>
      </c>
      <c r="U419" s="15">
        <v>2902.1234565900004</v>
      </c>
      <c r="V419" s="15">
        <v>2896.4852170700001</v>
      </c>
      <c r="W419" s="15">
        <v>2886.6172864900004</v>
      </c>
      <c r="X419" s="15">
        <v>2910.0066774000002</v>
      </c>
      <c r="Y419" s="15">
        <v>2938.7884701100002</v>
      </c>
    </row>
    <row r="420" spans="1:25" ht="18" thickBot="1" x14ac:dyDescent="0.35">
      <c r="A420" s="42">
        <v>27</v>
      </c>
      <c r="B420" s="15">
        <v>2904.0669437000001</v>
      </c>
      <c r="C420" s="15">
        <v>2968.6197024600001</v>
      </c>
      <c r="D420" s="15">
        <v>3026.2479844700001</v>
      </c>
      <c r="E420" s="15">
        <v>3043.4649524300003</v>
      </c>
      <c r="F420" s="15">
        <v>3059.9539410300004</v>
      </c>
      <c r="G420" s="15">
        <v>3037.1568772300002</v>
      </c>
      <c r="H420" s="15">
        <v>3017.7471128100001</v>
      </c>
      <c r="I420" s="15">
        <v>2974.6874905100003</v>
      </c>
      <c r="J420" s="15">
        <v>2925.8353102500005</v>
      </c>
      <c r="K420" s="15">
        <v>2895.6202437500001</v>
      </c>
      <c r="L420" s="15">
        <v>2911.3229068500004</v>
      </c>
      <c r="M420" s="15">
        <v>2910.7210910600002</v>
      </c>
      <c r="N420" s="19">
        <v>2919.2385969000002</v>
      </c>
      <c r="O420" s="15">
        <v>2936.3537346600001</v>
      </c>
      <c r="P420" s="15">
        <v>2982.61458898</v>
      </c>
      <c r="Q420" s="15">
        <v>3010.8240681000002</v>
      </c>
      <c r="R420" s="86">
        <v>2999.9497027500001</v>
      </c>
      <c r="S420" s="15">
        <v>2969.1282699900003</v>
      </c>
      <c r="T420" s="15">
        <v>2902.3896620800001</v>
      </c>
      <c r="U420" s="15">
        <v>2871.6018469300002</v>
      </c>
      <c r="V420" s="15">
        <v>2870.92177498</v>
      </c>
      <c r="W420" s="15">
        <v>2853.4508313300003</v>
      </c>
      <c r="X420" s="15">
        <v>2871.8659580100002</v>
      </c>
      <c r="Y420" s="15">
        <v>2889.8931334400004</v>
      </c>
    </row>
    <row r="421" spans="1:25" ht="18" thickBot="1" x14ac:dyDescent="0.35">
      <c r="A421" s="42">
        <v>28</v>
      </c>
      <c r="B421" s="15">
        <v>2927.2637325800001</v>
      </c>
      <c r="C421" s="15">
        <v>3005.1429073700001</v>
      </c>
      <c r="D421" s="15">
        <v>3038.61665464</v>
      </c>
      <c r="E421" s="15">
        <v>3041.49557542</v>
      </c>
      <c r="F421" s="15">
        <v>3031.2843749500003</v>
      </c>
      <c r="G421" s="15">
        <v>3003.3411995300003</v>
      </c>
      <c r="H421" s="15">
        <v>2984.70620237</v>
      </c>
      <c r="I421" s="15">
        <v>2954.5337641100004</v>
      </c>
      <c r="J421" s="15">
        <v>2874.7070747300004</v>
      </c>
      <c r="K421" s="15">
        <v>2859.44419629</v>
      </c>
      <c r="L421" s="15">
        <v>2896.1268088700003</v>
      </c>
      <c r="M421" s="15">
        <v>2928.9127243500002</v>
      </c>
      <c r="N421" s="19">
        <v>2963.3872082700004</v>
      </c>
      <c r="O421" s="15">
        <v>2988.9499660500005</v>
      </c>
      <c r="P421" s="15">
        <v>3027.7695465900001</v>
      </c>
      <c r="Q421" s="15">
        <v>3053.1535868700003</v>
      </c>
      <c r="R421" s="86">
        <v>3042.5394808000001</v>
      </c>
      <c r="S421" s="15">
        <v>3009.30408033</v>
      </c>
      <c r="T421" s="15">
        <v>2946.9551542400004</v>
      </c>
      <c r="U421" s="15">
        <v>2919.7556982900005</v>
      </c>
      <c r="V421" s="15">
        <v>2924.8359758800002</v>
      </c>
      <c r="W421" s="15">
        <v>2900.9981041000001</v>
      </c>
      <c r="X421" s="15">
        <v>2890.4450938700002</v>
      </c>
      <c r="Y421" s="15">
        <v>2886.1422593700004</v>
      </c>
    </row>
    <row r="422" spans="1:25" ht="18" thickBot="1" x14ac:dyDescent="0.35">
      <c r="A422" s="42">
        <v>29</v>
      </c>
      <c r="B422" s="15">
        <v>2970.4724085500002</v>
      </c>
      <c r="C422" s="15">
        <v>3048.3088263900004</v>
      </c>
      <c r="D422" s="15">
        <v>3094.9888968000005</v>
      </c>
      <c r="E422" s="15">
        <v>3113.2560390799999</v>
      </c>
      <c r="F422" s="15">
        <v>3107.3140964000004</v>
      </c>
      <c r="G422" s="15">
        <v>3067.0162856900001</v>
      </c>
      <c r="H422" s="15">
        <v>3027.0857641100001</v>
      </c>
      <c r="I422" s="15">
        <v>2976.3468515000004</v>
      </c>
      <c r="J422" s="15">
        <v>2925.0626054000004</v>
      </c>
      <c r="K422" s="15">
        <v>2909.0189607100001</v>
      </c>
      <c r="L422" s="15">
        <v>2909.7343054900002</v>
      </c>
      <c r="M422" s="15">
        <v>2909.0254622900002</v>
      </c>
      <c r="N422" s="19">
        <v>2915.8463088300005</v>
      </c>
      <c r="O422" s="15">
        <v>2946.2837646900002</v>
      </c>
      <c r="P422" s="15">
        <v>2991.8313442400004</v>
      </c>
      <c r="Q422" s="15">
        <v>3014.4136104200002</v>
      </c>
      <c r="R422" s="86">
        <v>3004.8977177700003</v>
      </c>
      <c r="S422" s="15">
        <v>2976.5146671100001</v>
      </c>
      <c r="T422" s="15">
        <v>2912.5727804000003</v>
      </c>
      <c r="U422" s="15">
        <v>2885.3791240800001</v>
      </c>
      <c r="V422" s="15">
        <v>2886.5434446500003</v>
      </c>
      <c r="W422" s="15">
        <v>2886.63109325</v>
      </c>
      <c r="X422" s="15">
        <v>2906.2554592200004</v>
      </c>
      <c r="Y422" s="15">
        <v>2900.7779633</v>
      </c>
    </row>
    <row r="423" spans="1:25" ht="18" thickBot="1" x14ac:dyDescent="0.35">
      <c r="A423" s="42">
        <v>30</v>
      </c>
      <c r="B423" s="15">
        <v>2959.3149489200005</v>
      </c>
      <c r="C423" s="15">
        <v>3024.0439905600001</v>
      </c>
      <c r="D423" s="15">
        <v>3022.5398669200003</v>
      </c>
      <c r="E423" s="15">
        <v>3021.6537731000003</v>
      </c>
      <c r="F423" s="15">
        <v>3020.4138243500001</v>
      </c>
      <c r="G423" s="15">
        <v>3021.9871903600001</v>
      </c>
      <c r="H423" s="15">
        <v>3013.7538734600002</v>
      </c>
      <c r="I423" s="15">
        <v>2973.1888532100002</v>
      </c>
      <c r="J423" s="15">
        <v>2938.4370211400001</v>
      </c>
      <c r="K423" s="15">
        <v>2924.0386502300003</v>
      </c>
      <c r="L423" s="15">
        <v>2950.7723601300004</v>
      </c>
      <c r="M423" s="15">
        <v>2976.6365454400002</v>
      </c>
      <c r="N423" s="19">
        <v>2990.1249113400004</v>
      </c>
      <c r="O423" s="15">
        <v>3029.49823457</v>
      </c>
      <c r="P423" s="15">
        <v>3076.3126811500006</v>
      </c>
      <c r="Q423" s="15">
        <v>3088.0660790500006</v>
      </c>
      <c r="R423" s="86">
        <v>3064.5317040300001</v>
      </c>
      <c r="S423" s="15">
        <v>3038.4604917100005</v>
      </c>
      <c r="T423" s="15">
        <v>2981.8141891700002</v>
      </c>
      <c r="U423" s="15">
        <v>2946.2154152600001</v>
      </c>
      <c r="V423" s="15">
        <v>2938.2891720700004</v>
      </c>
      <c r="W423" s="15">
        <v>2946.8907299600005</v>
      </c>
      <c r="X423" s="15">
        <v>2964.7745594100002</v>
      </c>
      <c r="Y423" s="15">
        <v>2958.1770215400002</v>
      </c>
    </row>
    <row r="424" spans="1:25" ht="18" thickBot="1" x14ac:dyDescent="0.35">
      <c r="A424" s="42">
        <v>31</v>
      </c>
      <c r="B424" s="15">
        <v>3035.9905388400002</v>
      </c>
      <c r="C424" s="15">
        <v>3059.2158056200005</v>
      </c>
      <c r="D424" s="15">
        <v>3034.3427671400004</v>
      </c>
      <c r="E424" s="15">
        <v>3033.2446208500005</v>
      </c>
      <c r="F424" s="15">
        <v>3033.1525146200001</v>
      </c>
      <c r="G424" s="15">
        <v>3034.0191299600001</v>
      </c>
      <c r="H424" s="15">
        <v>3048.8812229800005</v>
      </c>
      <c r="I424" s="15">
        <v>3007.6657363200002</v>
      </c>
      <c r="J424" s="15">
        <v>2950.8678410100001</v>
      </c>
      <c r="K424" s="15">
        <v>2922.6660077800002</v>
      </c>
      <c r="L424" s="15">
        <v>2926.7888834900004</v>
      </c>
      <c r="M424" s="15">
        <v>2939.4467749700002</v>
      </c>
      <c r="N424" s="19">
        <v>2970.1963222300001</v>
      </c>
      <c r="O424" s="15">
        <v>3003.2424470000005</v>
      </c>
      <c r="P424" s="15">
        <v>3051.3090560200003</v>
      </c>
      <c r="Q424" s="15">
        <v>3076.6098864700002</v>
      </c>
      <c r="R424" s="86">
        <v>3067.7150942500002</v>
      </c>
      <c r="S424" s="15">
        <v>3040.3068513400003</v>
      </c>
      <c r="T424" s="15">
        <v>2971.3758495300003</v>
      </c>
      <c r="U424" s="15">
        <v>2933.1654779100004</v>
      </c>
      <c r="V424" s="15">
        <v>2952.0662802900001</v>
      </c>
      <c r="W424" s="15">
        <v>2950.30874537</v>
      </c>
      <c r="X424" s="15">
        <v>2982.19304173</v>
      </c>
      <c r="Y424" s="15">
        <v>2988.08047747</v>
      </c>
    </row>
    <row r="425" spans="1:25" ht="18" thickBot="1" x14ac:dyDescent="0.35"/>
    <row r="426" spans="1:25" ht="18" thickBot="1" x14ac:dyDescent="0.35">
      <c r="A426" s="130" t="s">
        <v>0</v>
      </c>
      <c r="B426" s="132" t="s">
        <v>64</v>
      </c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</row>
    <row r="427" spans="1:25" ht="33.75" thickBot="1" x14ac:dyDescent="0.35">
      <c r="A427" s="131"/>
      <c r="B427" s="44" t="s">
        <v>1</v>
      </c>
      <c r="C427" s="44" t="s">
        <v>2</v>
      </c>
      <c r="D427" s="44" t="s">
        <v>3</v>
      </c>
      <c r="E427" s="44" t="s">
        <v>4</v>
      </c>
      <c r="F427" s="44" t="s">
        <v>5</v>
      </c>
      <c r="G427" s="44" t="s">
        <v>6</v>
      </c>
      <c r="H427" s="44" t="s">
        <v>7</v>
      </c>
      <c r="I427" s="44" t="s">
        <v>8</v>
      </c>
      <c r="J427" s="44" t="s">
        <v>9</v>
      </c>
      <c r="K427" s="44" t="s">
        <v>10</v>
      </c>
      <c r="L427" s="44" t="s">
        <v>11</v>
      </c>
      <c r="M427" s="44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94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3755.5375635800001</v>
      </c>
      <c r="C428" s="15">
        <v>3789.0365131099998</v>
      </c>
      <c r="D428" s="15">
        <v>3840.7624506900002</v>
      </c>
      <c r="E428" s="15">
        <v>3850.7761606700001</v>
      </c>
      <c r="F428" s="15">
        <v>3847.3739745299999</v>
      </c>
      <c r="G428" s="15">
        <v>3824.74536915</v>
      </c>
      <c r="H428" s="15">
        <v>3796.5247215300001</v>
      </c>
      <c r="I428" s="15">
        <v>3747.9726088400002</v>
      </c>
      <c r="J428" s="15">
        <v>3706.1482441100002</v>
      </c>
      <c r="K428" s="15">
        <v>3681.8606000099999</v>
      </c>
      <c r="L428" s="15">
        <v>3674.8311087299999</v>
      </c>
      <c r="M428" s="15">
        <v>3680.4340733899999</v>
      </c>
      <c r="N428" s="17">
        <v>3681.0866604100001</v>
      </c>
      <c r="O428" s="18">
        <v>3729.60844357</v>
      </c>
      <c r="P428" s="18">
        <v>3741.9613235900001</v>
      </c>
      <c r="Q428" s="18">
        <v>3768.62599026</v>
      </c>
      <c r="R428" s="95">
        <v>3775.27400493</v>
      </c>
      <c r="S428" s="18">
        <v>3739.6713995800001</v>
      </c>
      <c r="T428" s="18">
        <v>3700.4507460100003</v>
      </c>
      <c r="U428" s="18">
        <v>3664.9562668799999</v>
      </c>
      <c r="V428" s="18">
        <v>3665.6806580900002</v>
      </c>
      <c r="W428" s="18">
        <v>3691.0735297700003</v>
      </c>
      <c r="X428" s="18">
        <v>3710.1501434299998</v>
      </c>
      <c r="Y428" s="18">
        <v>3722.4676336000002</v>
      </c>
    </row>
    <row r="429" spans="1:25" ht="18" thickBot="1" x14ac:dyDescent="0.35">
      <c r="A429" s="42">
        <v>2</v>
      </c>
      <c r="B429" s="15">
        <v>3764.0312488</v>
      </c>
      <c r="C429" s="15">
        <v>3819.6049501500001</v>
      </c>
      <c r="D429" s="15">
        <v>3813.3330401600001</v>
      </c>
      <c r="E429" s="15">
        <v>3810.1230329099999</v>
      </c>
      <c r="F429" s="15">
        <v>3809.77187284</v>
      </c>
      <c r="G429" s="15">
        <v>3821.2571032800001</v>
      </c>
      <c r="H429" s="15">
        <v>3828.3268095800004</v>
      </c>
      <c r="I429" s="15">
        <v>3784.6459058999999</v>
      </c>
      <c r="J429" s="15">
        <v>3734.6292546899999</v>
      </c>
      <c r="K429" s="15">
        <v>3708.83912083</v>
      </c>
      <c r="L429" s="15">
        <v>3705.4355654700003</v>
      </c>
      <c r="M429" s="15">
        <v>3710.4818210799999</v>
      </c>
      <c r="N429" s="19">
        <v>3721.0627826999998</v>
      </c>
      <c r="O429" s="15">
        <v>3761.4245195399999</v>
      </c>
      <c r="P429" s="15">
        <v>3773.32871935</v>
      </c>
      <c r="Q429" s="15">
        <v>3791.0264560099999</v>
      </c>
      <c r="R429" s="86">
        <v>3795.2688933700001</v>
      </c>
      <c r="S429" s="15">
        <v>3764.6845213699999</v>
      </c>
      <c r="T429" s="15">
        <v>3719.0534975300002</v>
      </c>
      <c r="U429" s="15">
        <v>3678.5070544800001</v>
      </c>
      <c r="V429" s="15">
        <v>3677.8230904900001</v>
      </c>
      <c r="W429" s="15">
        <v>3689.52830451</v>
      </c>
      <c r="X429" s="15">
        <v>3716.59644501</v>
      </c>
      <c r="Y429" s="15">
        <v>3724.8424057699999</v>
      </c>
    </row>
    <row r="430" spans="1:25" ht="18" thickBot="1" x14ac:dyDescent="0.35">
      <c r="A430" s="42">
        <v>3</v>
      </c>
      <c r="B430" s="15">
        <v>3729.9607218800002</v>
      </c>
      <c r="C430" s="15">
        <v>3790.7953285499998</v>
      </c>
      <c r="D430" s="15">
        <v>3817.89114539</v>
      </c>
      <c r="E430" s="15">
        <v>3815.60714117</v>
      </c>
      <c r="F430" s="15">
        <v>3819.6046913700002</v>
      </c>
      <c r="G430" s="15">
        <v>3826.9214983700003</v>
      </c>
      <c r="H430" s="15">
        <v>3815.45666041</v>
      </c>
      <c r="I430" s="15">
        <v>3777.2343817000001</v>
      </c>
      <c r="J430" s="15">
        <v>3726.0452034700002</v>
      </c>
      <c r="K430" s="15">
        <v>3703.8263900699999</v>
      </c>
      <c r="L430" s="15">
        <v>3701.9723405899999</v>
      </c>
      <c r="M430" s="15">
        <v>3712.5276381799999</v>
      </c>
      <c r="N430" s="19">
        <v>3694.0639064799998</v>
      </c>
      <c r="O430" s="15">
        <v>3724.0335243</v>
      </c>
      <c r="P430" s="15">
        <v>3740.2925102300001</v>
      </c>
      <c r="Q430" s="15">
        <v>3750.1667698800002</v>
      </c>
      <c r="R430" s="86">
        <v>3747.4014093400001</v>
      </c>
      <c r="S430" s="15">
        <v>3721.8065682800002</v>
      </c>
      <c r="T430" s="15">
        <v>3681.3738187500003</v>
      </c>
      <c r="U430" s="15">
        <v>3652.4966202800001</v>
      </c>
      <c r="V430" s="15">
        <v>3649.2945332300001</v>
      </c>
      <c r="W430" s="15">
        <v>3665.7167171199999</v>
      </c>
      <c r="X430" s="15">
        <v>3681.0378979300003</v>
      </c>
      <c r="Y430" s="15">
        <v>3700.3044241900002</v>
      </c>
    </row>
    <row r="431" spans="1:25" ht="18" thickBot="1" x14ac:dyDescent="0.35">
      <c r="A431" s="42">
        <v>4</v>
      </c>
      <c r="B431" s="15">
        <v>3682.96768995</v>
      </c>
      <c r="C431" s="15">
        <v>3743.4840174800001</v>
      </c>
      <c r="D431" s="15">
        <v>3790.1254041000002</v>
      </c>
      <c r="E431" s="15">
        <v>3798.0591890200003</v>
      </c>
      <c r="F431" s="15">
        <v>3807.9280903899999</v>
      </c>
      <c r="G431" s="15">
        <v>3797.1077417300003</v>
      </c>
      <c r="H431" s="15">
        <v>3763.2676584800001</v>
      </c>
      <c r="I431" s="15">
        <v>3723.7625980600001</v>
      </c>
      <c r="J431" s="15">
        <v>3687.13922899</v>
      </c>
      <c r="K431" s="15">
        <v>3678.8035523600001</v>
      </c>
      <c r="L431" s="15">
        <v>3682.5449096299999</v>
      </c>
      <c r="M431" s="15">
        <v>3687.21883192</v>
      </c>
      <c r="N431" s="19">
        <v>3690.6372390800002</v>
      </c>
      <c r="O431" s="15">
        <v>3740.1725963200001</v>
      </c>
      <c r="P431" s="15">
        <v>3784.8956475599998</v>
      </c>
      <c r="Q431" s="15">
        <v>3795.51014657</v>
      </c>
      <c r="R431" s="86">
        <v>3785.4908550999999</v>
      </c>
      <c r="S431" s="15">
        <v>3753.1321050000001</v>
      </c>
      <c r="T431" s="15">
        <v>3672.5424059699999</v>
      </c>
      <c r="U431" s="15">
        <v>3637.12979081</v>
      </c>
      <c r="V431" s="15">
        <v>3640.2334558500002</v>
      </c>
      <c r="W431" s="15">
        <v>3660.7461824400002</v>
      </c>
      <c r="X431" s="15">
        <v>3678.32608673</v>
      </c>
      <c r="Y431" s="15">
        <v>3684.5552326500001</v>
      </c>
    </row>
    <row r="432" spans="1:25" ht="18" thickBot="1" x14ac:dyDescent="0.35">
      <c r="A432" s="42">
        <v>5</v>
      </c>
      <c r="B432" s="15">
        <v>3714.2524437500001</v>
      </c>
      <c r="C432" s="15">
        <v>3751.1902937</v>
      </c>
      <c r="D432" s="15">
        <v>3778.44711388</v>
      </c>
      <c r="E432" s="15">
        <v>3785.6473159300003</v>
      </c>
      <c r="F432" s="15">
        <v>3818.3378206300004</v>
      </c>
      <c r="G432" s="15">
        <v>3817.5713943000001</v>
      </c>
      <c r="H432" s="15">
        <v>3798.93562204</v>
      </c>
      <c r="I432" s="15">
        <v>3754.2300135</v>
      </c>
      <c r="J432" s="15">
        <v>3714.44141683</v>
      </c>
      <c r="K432" s="15">
        <v>3682.8301947600003</v>
      </c>
      <c r="L432" s="15">
        <v>3676.64205829</v>
      </c>
      <c r="M432" s="15">
        <v>3675.547634</v>
      </c>
      <c r="N432" s="19">
        <v>3691.8159187800002</v>
      </c>
      <c r="O432" s="15">
        <v>3739.41968765</v>
      </c>
      <c r="P432" s="15">
        <v>3762.6339433900002</v>
      </c>
      <c r="Q432" s="15">
        <v>3779.4861472299999</v>
      </c>
      <c r="R432" s="86">
        <v>3778.0870618200001</v>
      </c>
      <c r="S432" s="15">
        <v>3742.2954712000001</v>
      </c>
      <c r="T432" s="15">
        <v>3692.4917846100002</v>
      </c>
      <c r="U432" s="15">
        <v>3654.5663865400002</v>
      </c>
      <c r="V432" s="15">
        <v>3674.34605822</v>
      </c>
      <c r="W432" s="15">
        <v>3682.8510892200002</v>
      </c>
      <c r="X432" s="15">
        <v>3705.3363654700001</v>
      </c>
      <c r="Y432" s="15">
        <v>3710.45659832</v>
      </c>
    </row>
    <row r="433" spans="1:25" ht="18" thickBot="1" x14ac:dyDescent="0.35">
      <c r="A433" s="42">
        <v>6</v>
      </c>
      <c r="B433" s="15">
        <v>3762.75039057</v>
      </c>
      <c r="C433" s="15">
        <v>3829.8853849799998</v>
      </c>
      <c r="D433" s="15">
        <v>3840.6842092500001</v>
      </c>
      <c r="E433" s="15">
        <v>3853.0939281700003</v>
      </c>
      <c r="F433" s="15">
        <v>3858.4176735999999</v>
      </c>
      <c r="G433" s="15">
        <v>3855.8153090400001</v>
      </c>
      <c r="H433" s="15">
        <v>3860.5250911200001</v>
      </c>
      <c r="I433" s="15">
        <v>3824.2863240300003</v>
      </c>
      <c r="J433" s="15">
        <v>3749.4686059000001</v>
      </c>
      <c r="K433" s="15">
        <v>3689.7710850900003</v>
      </c>
      <c r="L433" s="15">
        <v>3659.4384675800002</v>
      </c>
      <c r="M433" s="15">
        <v>3658.5015957800001</v>
      </c>
      <c r="N433" s="19">
        <v>3669.4885398599999</v>
      </c>
      <c r="O433" s="15">
        <v>3717.3144242200001</v>
      </c>
      <c r="P433" s="15">
        <v>3733.3249039299999</v>
      </c>
      <c r="Q433" s="15">
        <v>3753.36797209</v>
      </c>
      <c r="R433" s="86">
        <v>3745.0957821800002</v>
      </c>
      <c r="S433" s="15">
        <v>3701.4632373100003</v>
      </c>
      <c r="T433" s="15">
        <v>3658.70655192</v>
      </c>
      <c r="U433" s="15">
        <v>3633.94189134</v>
      </c>
      <c r="V433" s="15">
        <v>3636.8985453599998</v>
      </c>
      <c r="W433" s="15">
        <v>3643.8645930299999</v>
      </c>
      <c r="X433" s="15">
        <v>3667.2313550899999</v>
      </c>
      <c r="Y433" s="15">
        <v>3688.5084507500001</v>
      </c>
    </row>
    <row r="434" spans="1:25" ht="18" thickBot="1" x14ac:dyDescent="0.35">
      <c r="A434" s="42">
        <v>7</v>
      </c>
      <c r="B434" s="15">
        <v>3721.3713140999998</v>
      </c>
      <c r="C434" s="15">
        <v>3781.36401561</v>
      </c>
      <c r="D434" s="15">
        <v>3814.4501784599997</v>
      </c>
      <c r="E434" s="15">
        <v>3824.8207512899999</v>
      </c>
      <c r="F434" s="15">
        <v>3830.9351921799998</v>
      </c>
      <c r="G434" s="15">
        <v>3832.0495539000003</v>
      </c>
      <c r="H434" s="15">
        <v>3815.2081313099998</v>
      </c>
      <c r="I434" s="15">
        <v>3781.2250192900001</v>
      </c>
      <c r="J434" s="15">
        <v>3725.5037008200002</v>
      </c>
      <c r="K434" s="15">
        <v>3686.85732426</v>
      </c>
      <c r="L434" s="15">
        <v>3672.3679127800001</v>
      </c>
      <c r="M434" s="15">
        <v>3677.3458440300001</v>
      </c>
      <c r="N434" s="19">
        <v>3697.8786215600003</v>
      </c>
      <c r="O434" s="15">
        <v>3734.1069751300001</v>
      </c>
      <c r="P434" s="15">
        <v>3765.5323769300003</v>
      </c>
      <c r="Q434" s="15">
        <v>3785.0852939699998</v>
      </c>
      <c r="R434" s="86">
        <v>3775.1293038600002</v>
      </c>
      <c r="S434" s="15">
        <v>3741.5723904300003</v>
      </c>
      <c r="T434" s="15">
        <v>3693.1558409600002</v>
      </c>
      <c r="U434" s="15">
        <v>3659.0165099300002</v>
      </c>
      <c r="V434" s="15">
        <v>3665.0537098700001</v>
      </c>
      <c r="W434" s="15">
        <v>3685.59838657</v>
      </c>
      <c r="X434" s="15">
        <v>3697.5634850199999</v>
      </c>
      <c r="Y434" s="15">
        <v>3714.8009797300001</v>
      </c>
    </row>
    <row r="435" spans="1:25" ht="18" thickBot="1" x14ac:dyDescent="0.35">
      <c r="A435" s="42">
        <v>8</v>
      </c>
      <c r="B435" s="15">
        <v>3733.3361314499998</v>
      </c>
      <c r="C435" s="15">
        <v>3792.4702508800001</v>
      </c>
      <c r="D435" s="15">
        <v>3830.02665888</v>
      </c>
      <c r="E435" s="15">
        <v>3826.6523242900003</v>
      </c>
      <c r="F435" s="15">
        <v>3826.06345637</v>
      </c>
      <c r="G435" s="15">
        <v>3822.8537819499998</v>
      </c>
      <c r="H435" s="15">
        <v>3824.3326778199998</v>
      </c>
      <c r="I435" s="15">
        <v>3806.3220577100001</v>
      </c>
      <c r="J435" s="15">
        <v>3755.75305751</v>
      </c>
      <c r="K435" s="15">
        <v>3714.90100089</v>
      </c>
      <c r="L435" s="15">
        <v>3702.9303495600002</v>
      </c>
      <c r="M435" s="15">
        <v>3700.9138493800001</v>
      </c>
      <c r="N435" s="19">
        <v>3704.5044506700001</v>
      </c>
      <c r="O435" s="15">
        <v>3748.7225229200003</v>
      </c>
      <c r="P435" s="15">
        <v>3760.52457959</v>
      </c>
      <c r="Q435" s="15">
        <v>3780.0068635799998</v>
      </c>
      <c r="R435" s="86">
        <v>3786.99313901</v>
      </c>
      <c r="S435" s="15">
        <v>3749.5827211699998</v>
      </c>
      <c r="T435" s="15">
        <v>3690.3928487000003</v>
      </c>
      <c r="U435" s="15">
        <v>3652.7383300000001</v>
      </c>
      <c r="V435" s="15">
        <v>3660.5287331300001</v>
      </c>
      <c r="W435" s="15">
        <v>3680.38177266</v>
      </c>
      <c r="X435" s="15">
        <v>3691.80555039</v>
      </c>
      <c r="Y435" s="15">
        <v>3707.6817212599999</v>
      </c>
    </row>
    <row r="436" spans="1:25" ht="18" thickBot="1" x14ac:dyDescent="0.35">
      <c r="A436" s="42">
        <v>9</v>
      </c>
      <c r="B436" s="15">
        <v>3702.4935778399999</v>
      </c>
      <c r="C436" s="15">
        <v>3753.62583326</v>
      </c>
      <c r="D436" s="15">
        <v>3814.52084014</v>
      </c>
      <c r="E436" s="15">
        <v>3818.52319489</v>
      </c>
      <c r="F436" s="15">
        <v>3823.63274473</v>
      </c>
      <c r="G436" s="15">
        <v>3812.4758839599999</v>
      </c>
      <c r="H436" s="15">
        <v>3778.3410901699999</v>
      </c>
      <c r="I436" s="15">
        <v>3749.0111695700002</v>
      </c>
      <c r="J436" s="15">
        <v>3706.3676092200003</v>
      </c>
      <c r="K436" s="15">
        <v>3690.4550495799999</v>
      </c>
      <c r="L436" s="15">
        <v>3690.1293423500001</v>
      </c>
      <c r="M436" s="15">
        <v>3699.7497510399999</v>
      </c>
      <c r="N436" s="19">
        <v>3715.6901822</v>
      </c>
      <c r="O436" s="15">
        <v>3751.1784747700003</v>
      </c>
      <c r="P436" s="15">
        <v>3756.1742894600002</v>
      </c>
      <c r="Q436" s="15">
        <v>3759.6043966100001</v>
      </c>
      <c r="R436" s="86">
        <v>3765.47125654</v>
      </c>
      <c r="S436" s="15">
        <v>3750.38449898</v>
      </c>
      <c r="T436" s="15">
        <v>3697.6591254599998</v>
      </c>
      <c r="U436" s="15">
        <v>3661.33361784</v>
      </c>
      <c r="V436" s="15">
        <v>3664.5434856100001</v>
      </c>
      <c r="W436" s="15">
        <v>3683.3804613399998</v>
      </c>
      <c r="X436" s="15">
        <v>3708.5309703200001</v>
      </c>
      <c r="Y436" s="15">
        <v>3725.74814105</v>
      </c>
    </row>
    <row r="437" spans="1:25" ht="18" thickBot="1" x14ac:dyDescent="0.35">
      <c r="A437" s="42">
        <v>10</v>
      </c>
      <c r="B437" s="15">
        <v>3734.0894136699999</v>
      </c>
      <c r="C437" s="15">
        <v>3773.2909232800002</v>
      </c>
      <c r="D437" s="15">
        <v>3825.24447384</v>
      </c>
      <c r="E437" s="15">
        <v>3823.88375326</v>
      </c>
      <c r="F437" s="15">
        <v>3828.3858980700002</v>
      </c>
      <c r="G437" s="15">
        <v>3829.4366905699999</v>
      </c>
      <c r="H437" s="15">
        <v>3804.9896922600001</v>
      </c>
      <c r="I437" s="15">
        <v>3771.7016614100003</v>
      </c>
      <c r="J437" s="15">
        <v>3736.4095912299999</v>
      </c>
      <c r="K437" s="15">
        <v>3696.1978471399998</v>
      </c>
      <c r="L437" s="15">
        <v>3688.0051300200003</v>
      </c>
      <c r="M437" s="15">
        <v>3698.7779489599998</v>
      </c>
      <c r="N437" s="19">
        <v>3702.56718288</v>
      </c>
      <c r="O437" s="15">
        <v>3702.9486678600001</v>
      </c>
      <c r="P437" s="15">
        <v>3747.5523224600001</v>
      </c>
      <c r="Q437" s="15">
        <v>3783.6868813900001</v>
      </c>
      <c r="R437" s="86">
        <v>3780.4136973</v>
      </c>
      <c r="S437" s="15">
        <v>3759.6608262200002</v>
      </c>
      <c r="T437" s="15">
        <v>3692.47130242</v>
      </c>
      <c r="U437" s="15">
        <v>3653.9682276799999</v>
      </c>
      <c r="V437" s="15">
        <v>3653.6621694300002</v>
      </c>
      <c r="W437" s="15">
        <v>3669.6368889400001</v>
      </c>
      <c r="X437" s="15">
        <v>3692.2236828300001</v>
      </c>
      <c r="Y437" s="15">
        <v>3724.48029718</v>
      </c>
    </row>
    <row r="438" spans="1:25" ht="18" thickBot="1" x14ac:dyDescent="0.35">
      <c r="A438" s="42">
        <v>11</v>
      </c>
      <c r="B438" s="15">
        <v>3725.3640752700003</v>
      </c>
      <c r="C438" s="15">
        <v>3768.4124322900002</v>
      </c>
      <c r="D438" s="15">
        <v>3797.0239287499999</v>
      </c>
      <c r="E438" s="15">
        <v>3798.24927127</v>
      </c>
      <c r="F438" s="15">
        <v>3798.37161371</v>
      </c>
      <c r="G438" s="15">
        <v>3811.4708515500001</v>
      </c>
      <c r="H438" s="15">
        <v>3816.2218727199997</v>
      </c>
      <c r="I438" s="15">
        <v>3754.2859649699999</v>
      </c>
      <c r="J438" s="15">
        <v>3702.9377661500002</v>
      </c>
      <c r="K438" s="15">
        <v>3678.3154689500002</v>
      </c>
      <c r="L438" s="15">
        <v>3672.9974840300001</v>
      </c>
      <c r="M438" s="15">
        <v>3678.6833792000002</v>
      </c>
      <c r="N438" s="19">
        <v>3695.12759263</v>
      </c>
      <c r="O438" s="15">
        <v>3729.0530668400002</v>
      </c>
      <c r="P438" s="15">
        <v>3753.4486658000001</v>
      </c>
      <c r="Q438" s="15">
        <v>3796.9402948100001</v>
      </c>
      <c r="R438" s="86">
        <v>3783.5786262299998</v>
      </c>
      <c r="S438" s="15">
        <v>3734.6724722500003</v>
      </c>
      <c r="T438" s="15">
        <v>3652.2879764899999</v>
      </c>
      <c r="U438" s="15">
        <v>3623.76938204</v>
      </c>
      <c r="V438" s="15">
        <v>3636.7416351900001</v>
      </c>
      <c r="W438" s="15">
        <v>3651.8880402100003</v>
      </c>
      <c r="X438" s="15">
        <v>3669.5400370400002</v>
      </c>
      <c r="Y438" s="15">
        <v>3682.61721889</v>
      </c>
    </row>
    <row r="439" spans="1:25" ht="18" thickBot="1" x14ac:dyDescent="0.35">
      <c r="A439" s="42">
        <v>12</v>
      </c>
      <c r="B439" s="15">
        <v>3734.5969724300003</v>
      </c>
      <c r="C439" s="15">
        <v>3801.7354039800002</v>
      </c>
      <c r="D439" s="15">
        <v>3806.4668508300001</v>
      </c>
      <c r="E439" s="15">
        <v>3804.34405758</v>
      </c>
      <c r="F439" s="15">
        <v>3802.55356626</v>
      </c>
      <c r="G439" s="15">
        <v>3807.32791507</v>
      </c>
      <c r="H439" s="15">
        <v>3805.2095566500002</v>
      </c>
      <c r="I439" s="15">
        <v>3739.7563759300001</v>
      </c>
      <c r="J439" s="15">
        <v>3685.2542516399999</v>
      </c>
      <c r="K439" s="15">
        <v>3647.7759233500001</v>
      </c>
      <c r="L439" s="15">
        <v>3648.43345211</v>
      </c>
      <c r="M439" s="15">
        <v>3654.82665864</v>
      </c>
      <c r="N439" s="19">
        <v>3660.1267750900001</v>
      </c>
      <c r="O439" s="15">
        <v>3680.2988518000002</v>
      </c>
      <c r="P439" s="15">
        <v>3725.4105081799999</v>
      </c>
      <c r="Q439" s="15">
        <v>3772.2425471300003</v>
      </c>
      <c r="R439" s="86">
        <v>3773.8901011900002</v>
      </c>
      <c r="S439" s="15">
        <v>3733.6317254599999</v>
      </c>
      <c r="T439" s="15">
        <v>3661.8999419800002</v>
      </c>
      <c r="U439" s="15">
        <v>3636.5448875299999</v>
      </c>
      <c r="V439" s="15">
        <v>3640.3243580200001</v>
      </c>
      <c r="W439" s="15">
        <v>3653.0402438199999</v>
      </c>
      <c r="X439" s="15">
        <v>3670.5434349000002</v>
      </c>
      <c r="Y439" s="15">
        <v>3686.8715687200001</v>
      </c>
    </row>
    <row r="440" spans="1:25" ht="18" thickBot="1" x14ac:dyDescent="0.35">
      <c r="A440" s="42">
        <v>13</v>
      </c>
      <c r="B440" s="15">
        <v>3803.3192562499999</v>
      </c>
      <c r="C440" s="15">
        <v>3831.3501543800003</v>
      </c>
      <c r="D440" s="15">
        <v>3806.7242698500004</v>
      </c>
      <c r="E440" s="15">
        <v>3802.0651405200001</v>
      </c>
      <c r="F440" s="15">
        <v>3802.9983895</v>
      </c>
      <c r="G440" s="15">
        <v>3809.1337473800004</v>
      </c>
      <c r="H440" s="15">
        <v>3817.8125437899998</v>
      </c>
      <c r="I440" s="15">
        <v>3796.4684883999998</v>
      </c>
      <c r="J440" s="15">
        <v>3724.6086388499998</v>
      </c>
      <c r="K440" s="15">
        <v>3683.2597637399999</v>
      </c>
      <c r="L440" s="15">
        <v>3682.9289603000002</v>
      </c>
      <c r="M440" s="15">
        <v>3688.1700702400003</v>
      </c>
      <c r="N440" s="19">
        <v>3706.4797249600001</v>
      </c>
      <c r="O440" s="15">
        <v>3745.0006758200002</v>
      </c>
      <c r="P440" s="15">
        <v>3788.81432081</v>
      </c>
      <c r="Q440" s="15">
        <v>3761.8902579300002</v>
      </c>
      <c r="R440" s="86">
        <v>3733.5727262600003</v>
      </c>
      <c r="S440" s="15">
        <v>3693.8881522400002</v>
      </c>
      <c r="T440" s="15">
        <v>3631.99335526</v>
      </c>
      <c r="U440" s="15">
        <v>3601.24006461</v>
      </c>
      <c r="V440" s="15">
        <v>3604.6515471399998</v>
      </c>
      <c r="W440" s="15">
        <v>3615.46810177</v>
      </c>
      <c r="X440" s="15">
        <v>3630.3697320299998</v>
      </c>
      <c r="Y440" s="15">
        <v>3658.5606945300001</v>
      </c>
    </row>
    <row r="441" spans="1:25" ht="18" thickBot="1" x14ac:dyDescent="0.35">
      <c r="A441" s="42">
        <v>14</v>
      </c>
      <c r="B441" s="15">
        <v>3709.4909135400003</v>
      </c>
      <c r="C441" s="15">
        <v>3749.1447499699998</v>
      </c>
      <c r="D441" s="15">
        <v>3778.6921647899999</v>
      </c>
      <c r="E441" s="15">
        <v>3794.8722185400002</v>
      </c>
      <c r="F441" s="15">
        <v>3796.0951704300001</v>
      </c>
      <c r="G441" s="15">
        <v>3794.8457422400002</v>
      </c>
      <c r="H441" s="15">
        <v>3803.4844585400001</v>
      </c>
      <c r="I441" s="15">
        <v>3773.9484841000003</v>
      </c>
      <c r="J441" s="15">
        <v>3700.4196843700001</v>
      </c>
      <c r="K441" s="15">
        <v>3669.7894502099998</v>
      </c>
      <c r="L441" s="15">
        <v>3646.9381490800001</v>
      </c>
      <c r="M441" s="15">
        <v>3656.6542591000002</v>
      </c>
      <c r="N441" s="19">
        <v>3674.1344138600002</v>
      </c>
      <c r="O441" s="15">
        <v>3714.8754892900001</v>
      </c>
      <c r="P441" s="15">
        <v>3755.6509159400002</v>
      </c>
      <c r="Q441" s="15">
        <v>3765.2780037399998</v>
      </c>
      <c r="R441" s="86">
        <v>3753.8758894900002</v>
      </c>
      <c r="S441" s="15">
        <v>3723.9343147200002</v>
      </c>
      <c r="T441" s="15">
        <v>3653.89867185</v>
      </c>
      <c r="U441" s="15">
        <v>3612.35594962</v>
      </c>
      <c r="V441" s="15">
        <v>3612.6292445099998</v>
      </c>
      <c r="W441" s="15">
        <v>3630.2262211500001</v>
      </c>
      <c r="X441" s="15">
        <v>3645.3643743900002</v>
      </c>
      <c r="Y441" s="15">
        <v>3660.3730513600003</v>
      </c>
    </row>
    <row r="442" spans="1:25" ht="18" thickBot="1" x14ac:dyDescent="0.35">
      <c r="A442" s="42">
        <v>15</v>
      </c>
      <c r="B442" s="15">
        <v>3761.6992767900001</v>
      </c>
      <c r="C442" s="15">
        <v>3802.0412169000001</v>
      </c>
      <c r="D442" s="15">
        <v>3798.1390045600001</v>
      </c>
      <c r="E442" s="15">
        <v>3795.5707353799999</v>
      </c>
      <c r="F442" s="15">
        <v>3800.7669449499999</v>
      </c>
      <c r="G442" s="15">
        <v>3806.1522796999998</v>
      </c>
      <c r="H442" s="15">
        <v>3808.4600648200003</v>
      </c>
      <c r="I442" s="15">
        <v>3750.49650337</v>
      </c>
      <c r="J442" s="15">
        <v>3693.1961520700002</v>
      </c>
      <c r="K442" s="15">
        <v>3662.1055396100001</v>
      </c>
      <c r="L442" s="15">
        <v>3651.3861153600001</v>
      </c>
      <c r="M442" s="15">
        <v>3665.5824277199999</v>
      </c>
      <c r="N442" s="19">
        <v>3676.3918750399998</v>
      </c>
      <c r="O442" s="15">
        <v>3707.4428913199999</v>
      </c>
      <c r="P442" s="15">
        <v>3752.6436398800001</v>
      </c>
      <c r="Q442" s="15">
        <v>3771.6803485999999</v>
      </c>
      <c r="R442" s="86">
        <v>3755.7073469699999</v>
      </c>
      <c r="S442" s="15">
        <v>3710.4596936200001</v>
      </c>
      <c r="T442" s="15">
        <v>3616.4154675200002</v>
      </c>
      <c r="U442" s="15">
        <v>3578.81819094</v>
      </c>
      <c r="V442" s="15">
        <v>3578.4763944599999</v>
      </c>
      <c r="W442" s="15">
        <v>3584.1677054400002</v>
      </c>
      <c r="X442" s="15">
        <v>3581.5991658299999</v>
      </c>
      <c r="Y442" s="15">
        <v>3591.4493983100001</v>
      </c>
    </row>
    <row r="443" spans="1:25" ht="18" thickBot="1" x14ac:dyDescent="0.35">
      <c r="A443" s="42">
        <v>16</v>
      </c>
      <c r="B443" s="15">
        <v>3669.9914725500003</v>
      </c>
      <c r="C443" s="15">
        <v>3761.7241887199998</v>
      </c>
      <c r="D443" s="15">
        <v>3797.5637550000001</v>
      </c>
      <c r="E443" s="15">
        <v>3799.4621467500001</v>
      </c>
      <c r="F443" s="15">
        <v>3791.96753928</v>
      </c>
      <c r="G443" s="15">
        <v>3798.6364223</v>
      </c>
      <c r="H443" s="15">
        <v>3823.8422518400002</v>
      </c>
      <c r="I443" s="15">
        <v>3769.2588950300001</v>
      </c>
      <c r="J443" s="15">
        <v>3724.5709857500001</v>
      </c>
      <c r="K443" s="15">
        <v>3704.5509005700001</v>
      </c>
      <c r="L443" s="15">
        <v>3699.83330652</v>
      </c>
      <c r="M443" s="15">
        <v>3692.5093391300002</v>
      </c>
      <c r="N443" s="19">
        <v>3689.86186378</v>
      </c>
      <c r="O443" s="15">
        <v>3719.2314172400002</v>
      </c>
      <c r="P443" s="15">
        <v>3758.3564913</v>
      </c>
      <c r="Q443" s="15">
        <v>3764.3028473100003</v>
      </c>
      <c r="R443" s="86">
        <v>3753.5719496299998</v>
      </c>
      <c r="S443" s="15">
        <v>3744.3132894300002</v>
      </c>
      <c r="T443" s="15">
        <v>3677.2401995099999</v>
      </c>
      <c r="U443" s="15">
        <v>3643.0545603199998</v>
      </c>
      <c r="V443" s="15">
        <v>3649.0574786400002</v>
      </c>
      <c r="W443" s="15">
        <v>3665.3797070800001</v>
      </c>
      <c r="X443" s="15">
        <v>3681.4195032400003</v>
      </c>
      <c r="Y443" s="15">
        <v>3684.6562923400002</v>
      </c>
    </row>
    <row r="444" spans="1:25" ht="18" thickBot="1" x14ac:dyDescent="0.35">
      <c r="A444" s="42">
        <v>17</v>
      </c>
      <c r="B444" s="15">
        <v>3791.9173218000001</v>
      </c>
      <c r="C444" s="15">
        <v>3821.7139309000004</v>
      </c>
      <c r="D444" s="15">
        <v>3804.83228267</v>
      </c>
      <c r="E444" s="15">
        <v>3799.4365414600002</v>
      </c>
      <c r="F444" s="15">
        <v>3802.6065514299999</v>
      </c>
      <c r="G444" s="15">
        <v>3811.4807262700001</v>
      </c>
      <c r="H444" s="15">
        <v>3825.0763759900001</v>
      </c>
      <c r="I444" s="15">
        <v>3788.6536118700001</v>
      </c>
      <c r="J444" s="15">
        <v>3747.5599101799999</v>
      </c>
      <c r="K444" s="15">
        <v>3737.8153569300002</v>
      </c>
      <c r="L444" s="15">
        <v>3732.7666959400003</v>
      </c>
      <c r="M444" s="15">
        <v>3734.9184039700003</v>
      </c>
      <c r="N444" s="19">
        <v>3738.3009993000001</v>
      </c>
      <c r="O444" s="15">
        <v>3756.8083775</v>
      </c>
      <c r="P444" s="15">
        <v>3798.3645672299999</v>
      </c>
      <c r="Q444" s="15">
        <v>3829.60176116</v>
      </c>
      <c r="R444" s="86">
        <v>3809.5856096899997</v>
      </c>
      <c r="S444" s="15">
        <v>3784.9850853799999</v>
      </c>
      <c r="T444" s="15">
        <v>3726.59937132</v>
      </c>
      <c r="U444" s="15">
        <v>3695.1093444600001</v>
      </c>
      <c r="V444" s="15">
        <v>3690.1154004800001</v>
      </c>
      <c r="W444" s="15">
        <v>3699.4906624599998</v>
      </c>
      <c r="X444" s="15">
        <v>3713.6786758600001</v>
      </c>
      <c r="Y444" s="15">
        <v>3721.08616089</v>
      </c>
    </row>
    <row r="445" spans="1:25" ht="18" thickBot="1" x14ac:dyDescent="0.35">
      <c r="A445" s="42">
        <v>18</v>
      </c>
      <c r="B445" s="15">
        <v>3738.7292074799998</v>
      </c>
      <c r="C445" s="15">
        <v>3812.5461959900003</v>
      </c>
      <c r="D445" s="15">
        <v>3882.6741581000001</v>
      </c>
      <c r="E445" s="15">
        <v>3885.9474200700001</v>
      </c>
      <c r="F445" s="15">
        <v>3890.9206108600001</v>
      </c>
      <c r="G445" s="15">
        <v>3886.9252746000002</v>
      </c>
      <c r="H445" s="15">
        <v>3843.57229564</v>
      </c>
      <c r="I445" s="15">
        <v>3776.28232518</v>
      </c>
      <c r="J445" s="15">
        <v>3734.1622889499999</v>
      </c>
      <c r="K445" s="15">
        <v>3708.4415013900002</v>
      </c>
      <c r="L445" s="15">
        <v>3708.1601065100003</v>
      </c>
      <c r="M445" s="15">
        <v>3715.0776937300002</v>
      </c>
      <c r="N445" s="19">
        <v>3722.2243289200001</v>
      </c>
      <c r="O445" s="15">
        <v>3738.3560279600001</v>
      </c>
      <c r="P445" s="15">
        <v>3779.8586715400002</v>
      </c>
      <c r="Q445" s="15">
        <v>3809.7569452500002</v>
      </c>
      <c r="R445" s="86">
        <v>3794.8905685600002</v>
      </c>
      <c r="S445" s="15">
        <v>3779.99459596</v>
      </c>
      <c r="T445" s="15">
        <v>3704.4575694700002</v>
      </c>
      <c r="U445" s="15">
        <v>3674.7555861999999</v>
      </c>
      <c r="V445" s="15">
        <v>3680.8232110700001</v>
      </c>
      <c r="W445" s="15">
        <v>3687.9978904999998</v>
      </c>
      <c r="X445" s="15">
        <v>3694.3126520000001</v>
      </c>
      <c r="Y445" s="15">
        <v>3705.5085187499999</v>
      </c>
    </row>
    <row r="446" spans="1:25" ht="18" thickBot="1" x14ac:dyDescent="0.35">
      <c r="A446" s="42">
        <v>19</v>
      </c>
      <c r="B446" s="15">
        <v>3695.5825166</v>
      </c>
      <c r="C446" s="15">
        <v>3761.6095776299999</v>
      </c>
      <c r="D446" s="15">
        <v>3836.2017578300001</v>
      </c>
      <c r="E446" s="15">
        <v>3839.5327079099998</v>
      </c>
      <c r="F446" s="15">
        <v>3861.3394914099999</v>
      </c>
      <c r="G446" s="15">
        <v>3842.3465123000001</v>
      </c>
      <c r="H446" s="15">
        <v>3784.58794352</v>
      </c>
      <c r="I446" s="15">
        <v>3732.39410279</v>
      </c>
      <c r="J446" s="15">
        <v>3685.95293597</v>
      </c>
      <c r="K446" s="15">
        <v>3662.1348022800003</v>
      </c>
      <c r="L446" s="15">
        <v>3655.2449733399999</v>
      </c>
      <c r="M446" s="15">
        <v>3662.2877093699999</v>
      </c>
      <c r="N446" s="19">
        <v>3680.3130680200002</v>
      </c>
      <c r="O446" s="15">
        <v>3685.1699949399999</v>
      </c>
      <c r="P446" s="15">
        <v>3725.44746872</v>
      </c>
      <c r="Q446" s="15">
        <v>3760.9229977200002</v>
      </c>
      <c r="R446" s="86">
        <v>3767.2459052499999</v>
      </c>
      <c r="S446" s="15">
        <v>3757.2292112099999</v>
      </c>
      <c r="T446" s="15">
        <v>3686.67714858</v>
      </c>
      <c r="U446" s="15">
        <v>3646.5784069900001</v>
      </c>
      <c r="V446" s="15">
        <v>3640.9059423200001</v>
      </c>
      <c r="W446" s="15">
        <v>3645.7494630000001</v>
      </c>
      <c r="X446" s="15">
        <v>3669.5865079</v>
      </c>
      <c r="Y446" s="15">
        <v>3682.55378974</v>
      </c>
    </row>
    <row r="447" spans="1:25" ht="18" thickBot="1" x14ac:dyDescent="0.35">
      <c r="A447" s="42">
        <v>20</v>
      </c>
      <c r="B447" s="15">
        <v>3703.29065184</v>
      </c>
      <c r="C447" s="15">
        <v>3773.39647307</v>
      </c>
      <c r="D447" s="15">
        <v>3841.5245773400002</v>
      </c>
      <c r="E447" s="15">
        <v>3849.1026550799997</v>
      </c>
      <c r="F447" s="15">
        <v>3867.2589608099997</v>
      </c>
      <c r="G447" s="15">
        <v>3854.7154187699998</v>
      </c>
      <c r="H447" s="15">
        <v>3839.3428761200003</v>
      </c>
      <c r="I447" s="15">
        <v>3804.9939301100003</v>
      </c>
      <c r="J447" s="15">
        <v>3720.4020441100001</v>
      </c>
      <c r="K447" s="15">
        <v>3679.9688554499999</v>
      </c>
      <c r="L447" s="15">
        <v>3673.6131303299999</v>
      </c>
      <c r="M447" s="15">
        <v>3682.6287966899999</v>
      </c>
      <c r="N447" s="19">
        <v>3701.9455106800001</v>
      </c>
      <c r="O447" s="15">
        <v>3715.5108982400002</v>
      </c>
      <c r="P447" s="15">
        <v>3751.0438871400002</v>
      </c>
      <c r="Q447" s="15">
        <v>3780.0314989799999</v>
      </c>
      <c r="R447" s="86">
        <v>3779.8223386899999</v>
      </c>
      <c r="S447" s="15">
        <v>3754.7220788599998</v>
      </c>
      <c r="T447" s="15">
        <v>3691.1642196000003</v>
      </c>
      <c r="U447" s="15">
        <v>3651.1184331300001</v>
      </c>
      <c r="V447" s="15">
        <v>3639.05739756</v>
      </c>
      <c r="W447" s="15">
        <v>3641.2576708900001</v>
      </c>
      <c r="X447" s="15">
        <v>3662.5131660400002</v>
      </c>
      <c r="Y447" s="15">
        <v>3693.4408926999999</v>
      </c>
    </row>
    <row r="448" spans="1:25" ht="18" thickBot="1" x14ac:dyDescent="0.35">
      <c r="A448" s="42">
        <v>21</v>
      </c>
      <c r="B448" s="15">
        <v>3765.9560586600001</v>
      </c>
      <c r="C448" s="15">
        <v>3825.9058751000002</v>
      </c>
      <c r="D448" s="15">
        <v>3889.5527412199999</v>
      </c>
      <c r="E448" s="15">
        <v>3890.4077031799998</v>
      </c>
      <c r="F448" s="15">
        <v>3890.63281336</v>
      </c>
      <c r="G448" s="15">
        <v>3894.1306149700004</v>
      </c>
      <c r="H448" s="15">
        <v>3867.9668991500002</v>
      </c>
      <c r="I448" s="15">
        <v>3801.6384264500002</v>
      </c>
      <c r="J448" s="15">
        <v>3759.1139612900001</v>
      </c>
      <c r="K448" s="15">
        <v>3705.7410640899998</v>
      </c>
      <c r="L448" s="15">
        <v>3679.8798945899998</v>
      </c>
      <c r="M448" s="15">
        <v>3682.6375788800001</v>
      </c>
      <c r="N448" s="19">
        <v>3697.5549144500001</v>
      </c>
      <c r="O448" s="15">
        <v>3708.1886775200001</v>
      </c>
      <c r="P448" s="15">
        <v>3748.4822942000001</v>
      </c>
      <c r="Q448" s="15">
        <v>3772.2085895499999</v>
      </c>
      <c r="R448" s="86">
        <v>3747.7703544599999</v>
      </c>
      <c r="S448" s="15">
        <v>3739.8306328600002</v>
      </c>
      <c r="T448" s="15">
        <v>3690.8790233600002</v>
      </c>
      <c r="U448" s="15">
        <v>3644.1782509499999</v>
      </c>
      <c r="V448" s="15">
        <v>3655.9042975900002</v>
      </c>
      <c r="W448" s="15">
        <v>3668.7049627699998</v>
      </c>
      <c r="X448" s="15">
        <v>3690.9160658199999</v>
      </c>
      <c r="Y448" s="15">
        <v>3719.5320208399999</v>
      </c>
    </row>
    <row r="449" spans="1:25" ht="18" thickBot="1" x14ac:dyDescent="0.35">
      <c r="A449" s="42">
        <v>22</v>
      </c>
      <c r="B449" s="15">
        <v>3720.3976231900001</v>
      </c>
      <c r="C449" s="15">
        <v>3765.58224466</v>
      </c>
      <c r="D449" s="15">
        <v>3821.8818654300003</v>
      </c>
      <c r="E449" s="15">
        <v>3823.8740723000001</v>
      </c>
      <c r="F449" s="15">
        <v>3821.5645934599997</v>
      </c>
      <c r="G449" s="15">
        <v>3794.15227018</v>
      </c>
      <c r="H449" s="15">
        <v>3773.6468446099998</v>
      </c>
      <c r="I449" s="15">
        <v>3718.2779322699998</v>
      </c>
      <c r="J449" s="15">
        <v>3682.7802377200001</v>
      </c>
      <c r="K449" s="15">
        <v>3683.2014616300003</v>
      </c>
      <c r="L449" s="15">
        <v>3694.3695225299998</v>
      </c>
      <c r="M449" s="15">
        <v>3687.87543594</v>
      </c>
      <c r="N449" s="19">
        <v>3699.50469058</v>
      </c>
      <c r="O449" s="15">
        <v>3749.9310009999999</v>
      </c>
      <c r="P449" s="15">
        <v>3809.5746135600002</v>
      </c>
      <c r="Q449" s="15">
        <v>3823.8645125800003</v>
      </c>
      <c r="R449" s="86">
        <v>3819.32549973</v>
      </c>
      <c r="S449" s="15">
        <v>3790.1728854000003</v>
      </c>
      <c r="T449" s="15">
        <v>3715.91134599</v>
      </c>
      <c r="U449" s="15">
        <v>3676.7771090699998</v>
      </c>
      <c r="V449" s="15">
        <v>3653.4290940300002</v>
      </c>
      <c r="W449" s="15">
        <v>3654.58294772</v>
      </c>
      <c r="X449" s="15">
        <v>3672.77498737</v>
      </c>
      <c r="Y449" s="15">
        <v>3689.9577972799998</v>
      </c>
    </row>
    <row r="450" spans="1:25" ht="18" thickBot="1" x14ac:dyDescent="0.35">
      <c r="A450" s="42">
        <v>23</v>
      </c>
      <c r="B450" s="15">
        <v>3695.2164623500003</v>
      </c>
      <c r="C450" s="15">
        <v>3755.5198575600002</v>
      </c>
      <c r="D450" s="15">
        <v>3806.2037706800002</v>
      </c>
      <c r="E450" s="15">
        <v>3813.1110921999998</v>
      </c>
      <c r="F450" s="15">
        <v>3806.1905144500001</v>
      </c>
      <c r="G450" s="15">
        <v>3786.2592097199999</v>
      </c>
      <c r="H450" s="15">
        <v>3766.5629267499999</v>
      </c>
      <c r="I450" s="15">
        <v>3706.8728219</v>
      </c>
      <c r="J450" s="15">
        <v>3660.7652511800002</v>
      </c>
      <c r="K450" s="15">
        <v>3637.5925385099999</v>
      </c>
      <c r="L450" s="15">
        <v>3676.1383931199998</v>
      </c>
      <c r="M450" s="15">
        <v>3688.9757659400002</v>
      </c>
      <c r="N450" s="19">
        <v>3729.9219896899999</v>
      </c>
      <c r="O450" s="15">
        <v>3761.6560036199999</v>
      </c>
      <c r="P450" s="15">
        <v>3786.27701316</v>
      </c>
      <c r="Q450" s="15">
        <v>3803.4695635400003</v>
      </c>
      <c r="R450" s="86">
        <v>3793.96154045</v>
      </c>
      <c r="S450" s="15">
        <v>3759.0947002900002</v>
      </c>
      <c r="T450" s="15">
        <v>3682.3284465300003</v>
      </c>
      <c r="U450" s="15">
        <v>3636.7328033200001</v>
      </c>
      <c r="V450" s="15">
        <v>3650.3986284900002</v>
      </c>
      <c r="W450" s="15">
        <v>3634.77417027</v>
      </c>
      <c r="X450" s="15">
        <v>3648.9281237200003</v>
      </c>
      <c r="Y450" s="15">
        <v>3667.9542393800002</v>
      </c>
    </row>
    <row r="451" spans="1:25" ht="18" thickBot="1" x14ac:dyDescent="0.35">
      <c r="A451" s="42">
        <v>24</v>
      </c>
      <c r="B451" s="15">
        <v>3707.4407675500001</v>
      </c>
      <c r="C451" s="15">
        <v>3756.8236527099998</v>
      </c>
      <c r="D451" s="15">
        <v>3810.5794010700001</v>
      </c>
      <c r="E451" s="15">
        <v>3820.0754527999998</v>
      </c>
      <c r="F451" s="15">
        <v>3816.8345561599999</v>
      </c>
      <c r="G451" s="15">
        <v>3793.8684402500003</v>
      </c>
      <c r="H451" s="15">
        <v>3769.7180609500001</v>
      </c>
      <c r="I451" s="15">
        <v>3720.3810117500002</v>
      </c>
      <c r="J451" s="15">
        <v>3670.6907840399999</v>
      </c>
      <c r="K451" s="15">
        <v>3644.2722040399999</v>
      </c>
      <c r="L451" s="15">
        <v>3669.1970052900001</v>
      </c>
      <c r="M451" s="15">
        <v>3660.0273915400003</v>
      </c>
      <c r="N451" s="19">
        <v>3678.9164899799998</v>
      </c>
      <c r="O451" s="15">
        <v>3718.8245179300002</v>
      </c>
      <c r="P451" s="15">
        <v>3756.99567733</v>
      </c>
      <c r="Q451" s="15">
        <v>3779.2883250599998</v>
      </c>
      <c r="R451" s="86">
        <v>3768.4279904099999</v>
      </c>
      <c r="S451" s="15">
        <v>3725.1984298000002</v>
      </c>
      <c r="T451" s="15">
        <v>3646.89844232</v>
      </c>
      <c r="U451" s="15">
        <v>3606.3376173000001</v>
      </c>
      <c r="V451" s="15">
        <v>3616.0467053900002</v>
      </c>
      <c r="W451" s="15">
        <v>3605.8143884900001</v>
      </c>
      <c r="X451" s="15">
        <v>3613.0284469799999</v>
      </c>
      <c r="Y451" s="15">
        <v>3627.4485791000002</v>
      </c>
    </row>
    <row r="452" spans="1:25" ht="18" thickBot="1" x14ac:dyDescent="0.35">
      <c r="A452" s="42">
        <v>25</v>
      </c>
      <c r="B452" s="15">
        <v>3682.6220455100001</v>
      </c>
      <c r="C452" s="15">
        <v>3726.5988389600002</v>
      </c>
      <c r="D452" s="15">
        <v>3788.40136721</v>
      </c>
      <c r="E452" s="15">
        <v>3799.3067610099997</v>
      </c>
      <c r="F452" s="15">
        <v>3801.8023529299999</v>
      </c>
      <c r="G452" s="15">
        <v>3782.2309496600001</v>
      </c>
      <c r="H452" s="15">
        <v>3742.48833659</v>
      </c>
      <c r="I452" s="15">
        <v>3681.12262104</v>
      </c>
      <c r="J452" s="15">
        <v>3639.49589638</v>
      </c>
      <c r="K452" s="15">
        <v>3631.85212305</v>
      </c>
      <c r="L452" s="15">
        <v>3651.3805092399998</v>
      </c>
      <c r="M452" s="15">
        <v>3650.7755570500003</v>
      </c>
      <c r="N452" s="19">
        <v>3670.6467401600003</v>
      </c>
      <c r="O452" s="15">
        <v>3704.7081748700002</v>
      </c>
      <c r="P452" s="15">
        <v>3751.56506107</v>
      </c>
      <c r="Q452" s="15">
        <v>3779.1909179700001</v>
      </c>
      <c r="R452" s="86">
        <v>3770.0747446800001</v>
      </c>
      <c r="S452" s="15">
        <v>3728.4751561000003</v>
      </c>
      <c r="T452" s="15">
        <v>3651.0906430200002</v>
      </c>
      <c r="U452" s="15">
        <v>3610.1469230299999</v>
      </c>
      <c r="V452" s="15">
        <v>3611.9621938600003</v>
      </c>
      <c r="W452" s="15">
        <v>3601.3539912900001</v>
      </c>
      <c r="X452" s="15">
        <v>3624.19433123</v>
      </c>
      <c r="Y452" s="15">
        <v>3653.2127604000002</v>
      </c>
    </row>
    <row r="453" spans="1:25" ht="18" thickBot="1" x14ac:dyDescent="0.35">
      <c r="A453" s="42">
        <v>26</v>
      </c>
      <c r="B453" s="15">
        <v>3731.7589355999999</v>
      </c>
      <c r="C453" s="15">
        <v>3792.5954115700001</v>
      </c>
      <c r="D453" s="15">
        <v>3858.73564394</v>
      </c>
      <c r="E453" s="15">
        <v>3873.1405571699997</v>
      </c>
      <c r="F453" s="15">
        <v>3870.16237108</v>
      </c>
      <c r="G453" s="15">
        <v>3855.5490276999999</v>
      </c>
      <c r="H453" s="15">
        <v>3815.02928737</v>
      </c>
      <c r="I453" s="15">
        <v>3741.6885965199999</v>
      </c>
      <c r="J453" s="15">
        <v>3699.9666280800002</v>
      </c>
      <c r="K453" s="15">
        <v>3681.7750049800002</v>
      </c>
      <c r="L453" s="15">
        <v>3673.9159611599998</v>
      </c>
      <c r="M453" s="15">
        <v>3673.37203576</v>
      </c>
      <c r="N453" s="19">
        <v>3670.9557716700001</v>
      </c>
      <c r="O453" s="15">
        <v>3697.5818585500001</v>
      </c>
      <c r="P453" s="15">
        <v>3723.5101822900001</v>
      </c>
      <c r="Q453" s="15">
        <v>3748.4362155700001</v>
      </c>
      <c r="R453" s="86">
        <v>3737.2249463400003</v>
      </c>
      <c r="S453" s="15">
        <v>3705.6263891899998</v>
      </c>
      <c r="T453" s="15">
        <v>3643.5589961999999</v>
      </c>
      <c r="U453" s="15">
        <v>3609.8434565900002</v>
      </c>
      <c r="V453" s="15">
        <v>3604.2052170699999</v>
      </c>
      <c r="W453" s="15">
        <v>3594.3372864900002</v>
      </c>
      <c r="X453" s="15">
        <v>3617.7266774</v>
      </c>
      <c r="Y453" s="15">
        <v>3646.50847011</v>
      </c>
    </row>
    <row r="454" spans="1:25" ht="18" thickBot="1" x14ac:dyDescent="0.35">
      <c r="A454" s="42">
        <v>27</v>
      </c>
      <c r="B454" s="15">
        <v>3611.7869436999999</v>
      </c>
      <c r="C454" s="15">
        <v>3676.3397024599999</v>
      </c>
      <c r="D454" s="15">
        <v>3733.9679844699999</v>
      </c>
      <c r="E454" s="15">
        <v>3751.1849524300001</v>
      </c>
      <c r="F454" s="15">
        <v>3767.6739410300002</v>
      </c>
      <c r="G454" s="15">
        <v>3744.87687723</v>
      </c>
      <c r="H454" s="15">
        <v>3725.4671128099999</v>
      </c>
      <c r="I454" s="15">
        <v>3682.4074905100001</v>
      </c>
      <c r="J454" s="15">
        <v>3633.5553102499998</v>
      </c>
      <c r="K454" s="15">
        <v>3603.3402437499999</v>
      </c>
      <c r="L454" s="15">
        <v>3619.0429068499998</v>
      </c>
      <c r="M454" s="15">
        <v>3618.44109106</v>
      </c>
      <c r="N454" s="19">
        <v>3626.9585969</v>
      </c>
      <c r="O454" s="15">
        <v>3644.0737346599999</v>
      </c>
      <c r="P454" s="15">
        <v>3690.3345889800003</v>
      </c>
      <c r="Q454" s="15">
        <v>3718.5440681</v>
      </c>
      <c r="R454" s="86">
        <v>3707.6697027499999</v>
      </c>
      <c r="S454" s="15">
        <v>3676.8482699900001</v>
      </c>
      <c r="T454" s="15">
        <v>3610.1096620799999</v>
      </c>
      <c r="U454" s="15">
        <v>3579.32184693</v>
      </c>
      <c r="V454" s="15">
        <v>3578.6417749800003</v>
      </c>
      <c r="W454" s="15">
        <v>3561.1708313300001</v>
      </c>
      <c r="X454" s="15">
        <v>3579.58595801</v>
      </c>
      <c r="Y454" s="15">
        <v>3597.6131334400002</v>
      </c>
    </row>
    <row r="455" spans="1:25" ht="18" thickBot="1" x14ac:dyDescent="0.35">
      <c r="A455" s="42">
        <v>28</v>
      </c>
      <c r="B455" s="15">
        <v>3634.9837325799999</v>
      </c>
      <c r="C455" s="15">
        <v>3712.8629073699999</v>
      </c>
      <c r="D455" s="15">
        <v>3746.3366546400002</v>
      </c>
      <c r="E455" s="15">
        <v>3749.2155754200003</v>
      </c>
      <c r="F455" s="15">
        <v>3739.0043749500001</v>
      </c>
      <c r="G455" s="15">
        <v>3711.0611995300001</v>
      </c>
      <c r="H455" s="15">
        <v>3692.4262023700003</v>
      </c>
      <c r="I455" s="15">
        <v>3662.2537641099998</v>
      </c>
      <c r="J455" s="15">
        <v>3582.4270747300002</v>
      </c>
      <c r="K455" s="15">
        <v>3567.1641962900003</v>
      </c>
      <c r="L455" s="15">
        <v>3603.8468088700001</v>
      </c>
      <c r="M455" s="15">
        <v>3636.63272435</v>
      </c>
      <c r="N455" s="19">
        <v>3671.1072082700002</v>
      </c>
      <c r="O455" s="15">
        <v>3696.6699660499999</v>
      </c>
      <c r="P455" s="15">
        <v>3735.4895465899999</v>
      </c>
      <c r="Q455" s="15">
        <v>3760.8735868700001</v>
      </c>
      <c r="R455" s="86">
        <v>3750.2594807999999</v>
      </c>
      <c r="S455" s="15">
        <v>3717.0240803300003</v>
      </c>
      <c r="T455" s="15">
        <v>3654.6751542400002</v>
      </c>
      <c r="U455" s="15">
        <v>3627.4756982899999</v>
      </c>
      <c r="V455" s="15">
        <v>3632.55597588</v>
      </c>
      <c r="W455" s="15">
        <v>3608.7181040999999</v>
      </c>
      <c r="X455" s="15">
        <v>3598.16509387</v>
      </c>
      <c r="Y455" s="15">
        <v>3593.8622593700002</v>
      </c>
    </row>
    <row r="456" spans="1:25" ht="18" thickBot="1" x14ac:dyDescent="0.35">
      <c r="A456" s="42">
        <v>29</v>
      </c>
      <c r="B456" s="15">
        <v>3678.19240855</v>
      </c>
      <c r="C456" s="15">
        <v>3756.0288263900002</v>
      </c>
      <c r="D456" s="15">
        <v>3802.7088967999998</v>
      </c>
      <c r="E456" s="15">
        <v>3820.9760390800002</v>
      </c>
      <c r="F456" s="15">
        <v>3815.0340963999997</v>
      </c>
      <c r="G456" s="15">
        <v>3774.7362856899999</v>
      </c>
      <c r="H456" s="15">
        <v>3734.8057641099999</v>
      </c>
      <c r="I456" s="15">
        <v>3684.0668515000002</v>
      </c>
      <c r="J456" s="15">
        <v>3632.7826054000002</v>
      </c>
      <c r="K456" s="15">
        <v>3616.7389607099999</v>
      </c>
      <c r="L456" s="15">
        <v>3617.45430549</v>
      </c>
      <c r="M456" s="15">
        <v>3616.74546229</v>
      </c>
      <c r="N456" s="19">
        <v>3623.5663088299998</v>
      </c>
      <c r="O456" s="15">
        <v>3654.00376469</v>
      </c>
      <c r="P456" s="15">
        <v>3699.5513442400002</v>
      </c>
      <c r="Q456" s="15">
        <v>3722.13361042</v>
      </c>
      <c r="R456" s="86">
        <v>3712.6177177700001</v>
      </c>
      <c r="S456" s="15">
        <v>3684.2346671099999</v>
      </c>
      <c r="T456" s="15">
        <v>3620.2927804000001</v>
      </c>
      <c r="U456" s="15">
        <v>3593.0991240799999</v>
      </c>
      <c r="V456" s="15">
        <v>3594.2634446500001</v>
      </c>
      <c r="W456" s="15">
        <v>3594.3510932500003</v>
      </c>
      <c r="X456" s="15">
        <v>3613.9754592200002</v>
      </c>
      <c r="Y456" s="15">
        <v>3608.4979633000003</v>
      </c>
    </row>
    <row r="457" spans="1:25" ht="18" thickBot="1" x14ac:dyDescent="0.35">
      <c r="A457" s="42">
        <v>30</v>
      </c>
      <c r="B457" s="15">
        <v>3667.0349489199998</v>
      </c>
      <c r="C457" s="15">
        <v>3731.7639905599999</v>
      </c>
      <c r="D457" s="15">
        <v>3730.2598669200001</v>
      </c>
      <c r="E457" s="15">
        <v>3729.3737731000001</v>
      </c>
      <c r="F457" s="15">
        <v>3728.1338243499999</v>
      </c>
      <c r="G457" s="15">
        <v>3729.7071903599999</v>
      </c>
      <c r="H457" s="15">
        <v>3721.47387346</v>
      </c>
      <c r="I457" s="15">
        <v>3680.90885321</v>
      </c>
      <c r="J457" s="15">
        <v>3646.1570211400003</v>
      </c>
      <c r="K457" s="15">
        <v>3631.7586502300001</v>
      </c>
      <c r="L457" s="15">
        <v>3658.4923601300002</v>
      </c>
      <c r="M457" s="15">
        <v>3684.35654544</v>
      </c>
      <c r="N457" s="19">
        <v>3697.8449113400002</v>
      </c>
      <c r="O457" s="15">
        <v>3737.2182345700003</v>
      </c>
      <c r="P457" s="15">
        <v>3784.0326811499999</v>
      </c>
      <c r="Q457" s="15">
        <v>3795.7860790499999</v>
      </c>
      <c r="R457" s="86">
        <v>3772.2517040299999</v>
      </c>
      <c r="S457" s="15">
        <v>3746.1804917099998</v>
      </c>
      <c r="T457" s="15">
        <v>3689.53418917</v>
      </c>
      <c r="U457" s="15">
        <v>3653.9354152599999</v>
      </c>
      <c r="V457" s="15">
        <v>3646.0091720700002</v>
      </c>
      <c r="W457" s="15">
        <v>3654.6107299599998</v>
      </c>
      <c r="X457" s="15">
        <v>3672.49455941</v>
      </c>
      <c r="Y457" s="15">
        <v>3665.89702154</v>
      </c>
    </row>
    <row r="458" spans="1:25" ht="18" thickBot="1" x14ac:dyDescent="0.35">
      <c r="A458" s="42">
        <v>31</v>
      </c>
      <c r="B458" s="15">
        <v>3743.71053884</v>
      </c>
      <c r="C458" s="15">
        <v>3766.9358056199999</v>
      </c>
      <c r="D458" s="15">
        <v>3742.0627671399998</v>
      </c>
      <c r="E458" s="15">
        <v>3740.9646208499998</v>
      </c>
      <c r="F458" s="15">
        <v>3740.8725146199999</v>
      </c>
      <c r="G458" s="15">
        <v>3741.7391299599999</v>
      </c>
      <c r="H458" s="15">
        <v>3756.6012229799999</v>
      </c>
      <c r="I458" s="15">
        <v>3715.38573632</v>
      </c>
      <c r="J458" s="15">
        <v>3658.5878410099999</v>
      </c>
      <c r="K458" s="15">
        <v>3630.38600778</v>
      </c>
      <c r="L458" s="15">
        <v>3634.5088834899998</v>
      </c>
      <c r="M458" s="15">
        <v>3647.16677497</v>
      </c>
      <c r="N458" s="19">
        <v>3677.9163222300003</v>
      </c>
      <c r="O458" s="15">
        <v>3710.9624469999999</v>
      </c>
      <c r="P458" s="15">
        <v>3759.0290560200001</v>
      </c>
      <c r="Q458" s="15">
        <v>3784.32988647</v>
      </c>
      <c r="R458" s="86">
        <v>3775.43509425</v>
      </c>
      <c r="S458" s="15">
        <v>3748.0268513400001</v>
      </c>
      <c r="T458" s="15">
        <v>3679.0958495300001</v>
      </c>
      <c r="U458" s="15">
        <v>3640.8854779100002</v>
      </c>
      <c r="V458" s="15">
        <v>3659.7862802899999</v>
      </c>
      <c r="W458" s="15">
        <v>3658.0287453700003</v>
      </c>
      <c r="X458" s="15">
        <v>3689.9130417300003</v>
      </c>
      <c r="Y458" s="15">
        <v>3695.8004774700003</v>
      </c>
    </row>
    <row r="459" spans="1:25" ht="18" thickBot="1" x14ac:dyDescent="0.35"/>
    <row r="460" spans="1:25" ht="18" thickBot="1" x14ac:dyDescent="0.35">
      <c r="A460" s="130" t="s">
        <v>0</v>
      </c>
      <c r="B460" s="132" t="s">
        <v>65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4"/>
    </row>
    <row r="461" spans="1:25" ht="33.75" thickBot="1" x14ac:dyDescent="0.35">
      <c r="A461" s="131"/>
      <c r="B461" s="44" t="s">
        <v>1</v>
      </c>
      <c r="C461" s="44" t="s">
        <v>2</v>
      </c>
      <c r="D461" s="44" t="s">
        <v>3</v>
      </c>
      <c r="E461" s="44" t="s">
        <v>4</v>
      </c>
      <c r="F461" s="44" t="s">
        <v>5</v>
      </c>
      <c r="G461" s="44" t="s">
        <v>6</v>
      </c>
      <c r="H461" s="44" t="s">
        <v>7</v>
      </c>
      <c r="I461" s="44" t="s">
        <v>8</v>
      </c>
      <c r="J461" s="44" t="s">
        <v>9</v>
      </c>
      <c r="K461" s="44" t="s">
        <v>10</v>
      </c>
      <c r="L461" s="44" t="s">
        <v>11</v>
      </c>
      <c r="M461" s="44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94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4424.0175635800006</v>
      </c>
      <c r="C462" s="15">
        <v>4457.5165131100002</v>
      </c>
      <c r="D462" s="15">
        <v>4509.2424506900006</v>
      </c>
      <c r="E462" s="15">
        <v>4519.2561606700001</v>
      </c>
      <c r="F462" s="15">
        <v>4515.8539745300004</v>
      </c>
      <c r="G462" s="15">
        <v>4493.22536915</v>
      </c>
      <c r="H462" s="15">
        <v>4465.0047215300001</v>
      </c>
      <c r="I462" s="15">
        <v>4416.4526088399998</v>
      </c>
      <c r="J462" s="15">
        <v>4374.6282441100002</v>
      </c>
      <c r="K462" s="15">
        <v>4350.3406000100003</v>
      </c>
      <c r="L462" s="15">
        <v>4343.3111087300003</v>
      </c>
      <c r="M462" s="15">
        <v>4348.9140733900003</v>
      </c>
      <c r="N462" s="17">
        <v>4349.5666604099997</v>
      </c>
      <c r="O462" s="18">
        <v>4398.08844357</v>
      </c>
      <c r="P462" s="18">
        <v>4410.4413235900001</v>
      </c>
      <c r="Q462" s="18">
        <v>4437.10599026</v>
      </c>
      <c r="R462" s="95">
        <v>4443.7540049300005</v>
      </c>
      <c r="S462" s="18">
        <v>4408.1513995799996</v>
      </c>
      <c r="T462" s="18">
        <v>4368.9307460099999</v>
      </c>
      <c r="U462" s="18">
        <v>4333.4362668800004</v>
      </c>
      <c r="V462" s="18">
        <v>4334.1606580899997</v>
      </c>
      <c r="W462" s="18">
        <v>4359.5535297699998</v>
      </c>
      <c r="X462" s="18">
        <v>4378.6301434300003</v>
      </c>
      <c r="Y462" s="18">
        <v>4390.9476335999998</v>
      </c>
    </row>
    <row r="463" spans="1:25" ht="18" thickBot="1" x14ac:dyDescent="0.35">
      <c r="A463" s="42">
        <v>2</v>
      </c>
      <c r="B463" s="15">
        <v>4432.5112488000004</v>
      </c>
      <c r="C463" s="15">
        <v>4488.0849501499997</v>
      </c>
      <c r="D463" s="15">
        <v>4481.8130401600001</v>
      </c>
      <c r="E463" s="15">
        <v>4478.6030329100004</v>
      </c>
      <c r="F463" s="15">
        <v>4478.25187284</v>
      </c>
      <c r="G463" s="15">
        <v>4489.7371032800002</v>
      </c>
      <c r="H463" s="15">
        <v>4496.8068095799999</v>
      </c>
      <c r="I463" s="15">
        <v>4453.1259059000004</v>
      </c>
      <c r="J463" s="15">
        <v>4403.1092546899999</v>
      </c>
      <c r="K463" s="15">
        <v>4377.3191208300004</v>
      </c>
      <c r="L463" s="15">
        <v>4373.9155654699998</v>
      </c>
      <c r="M463" s="15">
        <v>4378.9618210799999</v>
      </c>
      <c r="N463" s="19">
        <v>4389.5427827000003</v>
      </c>
      <c r="O463" s="15">
        <v>4429.9045195400004</v>
      </c>
      <c r="P463" s="15">
        <v>4441.8087193499996</v>
      </c>
      <c r="Q463" s="15">
        <v>4459.50645601</v>
      </c>
      <c r="R463" s="86">
        <v>4463.7488933700006</v>
      </c>
      <c r="S463" s="15">
        <v>4433.1645213700003</v>
      </c>
      <c r="T463" s="15">
        <v>4387.5334975300002</v>
      </c>
      <c r="U463" s="15">
        <v>4346.9870544799996</v>
      </c>
      <c r="V463" s="15">
        <v>4346.3030904899997</v>
      </c>
      <c r="W463" s="15">
        <v>4358.00830451</v>
      </c>
      <c r="X463" s="15">
        <v>4385.0764450099996</v>
      </c>
      <c r="Y463" s="15">
        <v>4393.3224057699999</v>
      </c>
    </row>
    <row r="464" spans="1:25" ht="18" thickBot="1" x14ac:dyDescent="0.35">
      <c r="A464" s="42">
        <v>3</v>
      </c>
      <c r="B464" s="15">
        <v>4398.4407218799997</v>
      </c>
      <c r="C464" s="15">
        <v>4459.2753285500003</v>
      </c>
      <c r="D464" s="15">
        <v>4486.3711453899996</v>
      </c>
      <c r="E464" s="15">
        <v>4484.08714117</v>
      </c>
      <c r="F464" s="15">
        <v>4488.0846913699997</v>
      </c>
      <c r="G464" s="15">
        <v>4495.4014983699999</v>
      </c>
      <c r="H464" s="15">
        <v>4483.9366604099996</v>
      </c>
      <c r="I464" s="15">
        <v>4445.7143816999996</v>
      </c>
      <c r="J464" s="15">
        <v>4394.5252034699997</v>
      </c>
      <c r="K464" s="15">
        <v>4372.3063900699999</v>
      </c>
      <c r="L464" s="15">
        <v>4370.4523405899999</v>
      </c>
      <c r="M464" s="15">
        <v>4381.00763818</v>
      </c>
      <c r="N464" s="19">
        <v>4362.5439064800003</v>
      </c>
      <c r="O464" s="15">
        <v>4392.5135243000004</v>
      </c>
      <c r="P464" s="15">
        <v>4408.7725102300001</v>
      </c>
      <c r="Q464" s="15">
        <v>4418.6467698799997</v>
      </c>
      <c r="R464" s="86">
        <v>4415.8814093399997</v>
      </c>
      <c r="S464" s="15">
        <v>4390.2865682800002</v>
      </c>
      <c r="T464" s="15">
        <v>4349.8538187499998</v>
      </c>
      <c r="U464" s="15">
        <v>4320.9766202800001</v>
      </c>
      <c r="V464" s="15">
        <v>4317.7745332300001</v>
      </c>
      <c r="W464" s="15">
        <v>4334.1967171200004</v>
      </c>
      <c r="X464" s="15">
        <v>4349.5178979299999</v>
      </c>
      <c r="Y464" s="15">
        <v>4368.7844241900002</v>
      </c>
    </row>
    <row r="465" spans="1:25" ht="18" thickBot="1" x14ac:dyDescent="0.35">
      <c r="A465" s="42">
        <v>4</v>
      </c>
      <c r="B465" s="15">
        <v>4351.4476899500005</v>
      </c>
      <c r="C465" s="15">
        <v>4411.9640174799997</v>
      </c>
      <c r="D465" s="15">
        <v>4458.6054040999998</v>
      </c>
      <c r="E465" s="15">
        <v>4466.5391890199999</v>
      </c>
      <c r="F465" s="15">
        <v>4476.4080903900003</v>
      </c>
      <c r="G465" s="15">
        <v>4465.5877417299998</v>
      </c>
      <c r="H465" s="15">
        <v>4431.7476584799997</v>
      </c>
      <c r="I465" s="15">
        <v>4392.2425980600001</v>
      </c>
      <c r="J465" s="15">
        <v>4355.61922899</v>
      </c>
      <c r="K465" s="15">
        <v>4347.2835523599997</v>
      </c>
      <c r="L465" s="15">
        <v>4351.0249096300004</v>
      </c>
      <c r="M465" s="15">
        <v>4355.69883192</v>
      </c>
      <c r="N465" s="19">
        <v>4359.1172390800002</v>
      </c>
      <c r="O465" s="15">
        <v>4408.6525963200002</v>
      </c>
      <c r="P465" s="15">
        <v>4453.3756475600003</v>
      </c>
      <c r="Q465" s="15">
        <v>4463.9901465700004</v>
      </c>
      <c r="R465" s="86">
        <v>4453.9708551000003</v>
      </c>
      <c r="S465" s="15">
        <v>4421.6121050000002</v>
      </c>
      <c r="T465" s="15">
        <v>4341.0224059700004</v>
      </c>
      <c r="U465" s="15">
        <v>4305.60979081</v>
      </c>
      <c r="V465" s="15">
        <v>4308.7134558500002</v>
      </c>
      <c r="W465" s="15">
        <v>4329.2261824400002</v>
      </c>
      <c r="X465" s="15">
        <v>4346.8060867300001</v>
      </c>
      <c r="Y465" s="15">
        <v>4353.0352326499997</v>
      </c>
    </row>
    <row r="466" spans="1:25" ht="18" thickBot="1" x14ac:dyDescent="0.35">
      <c r="A466" s="42">
        <v>5</v>
      </c>
      <c r="B466" s="15">
        <v>4382.7324437500001</v>
      </c>
      <c r="C466" s="15">
        <v>4419.6702937</v>
      </c>
      <c r="D466" s="15">
        <v>4446.9271138799995</v>
      </c>
      <c r="E466" s="15">
        <v>4454.1273159299999</v>
      </c>
      <c r="F466" s="15">
        <v>4486.8178206299999</v>
      </c>
      <c r="G466" s="15">
        <v>4486.0513943000005</v>
      </c>
      <c r="H466" s="15">
        <v>4467.41562204</v>
      </c>
      <c r="I466" s="15">
        <v>4422.7100135000001</v>
      </c>
      <c r="J466" s="15">
        <v>4382.9214168300005</v>
      </c>
      <c r="K466" s="15">
        <v>4351.3101947599998</v>
      </c>
      <c r="L466" s="15">
        <v>4345.1220582900005</v>
      </c>
      <c r="M466" s="15">
        <v>4344.027634</v>
      </c>
      <c r="N466" s="19">
        <v>4360.2959187799997</v>
      </c>
      <c r="O466" s="15">
        <v>4407.8996876500005</v>
      </c>
      <c r="P466" s="15">
        <v>4431.1139433899998</v>
      </c>
      <c r="Q466" s="15">
        <v>4447.9661472300004</v>
      </c>
      <c r="R466" s="86">
        <v>4446.5670618200002</v>
      </c>
      <c r="S466" s="15">
        <v>4410.7754712000005</v>
      </c>
      <c r="T466" s="15">
        <v>4360.9717846100002</v>
      </c>
      <c r="U466" s="15">
        <v>4323.0463865399997</v>
      </c>
      <c r="V466" s="15">
        <v>4342.82605822</v>
      </c>
      <c r="W466" s="15">
        <v>4351.3310892199997</v>
      </c>
      <c r="X466" s="15">
        <v>4373.8163654700002</v>
      </c>
      <c r="Y466" s="15">
        <v>4378.9365983200005</v>
      </c>
    </row>
    <row r="467" spans="1:25" ht="18" thickBot="1" x14ac:dyDescent="0.35">
      <c r="A467" s="42">
        <v>6</v>
      </c>
      <c r="B467" s="15">
        <v>4431.2303905700001</v>
      </c>
      <c r="C467" s="15">
        <v>4498.3653849800003</v>
      </c>
      <c r="D467" s="15">
        <v>4509.1642092500006</v>
      </c>
      <c r="E467" s="15">
        <v>4521.5739281699998</v>
      </c>
      <c r="F467" s="15">
        <v>4526.8976736000004</v>
      </c>
      <c r="G467" s="15">
        <v>4524.2953090400006</v>
      </c>
      <c r="H467" s="15">
        <v>4529.0050911199996</v>
      </c>
      <c r="I467" s="15">
        <v>4492.7663240299999</v>
      </c>
      <c r="J467" s="15">
        <v>4417.9486059000001</v>
      </c>
      <c r="K467" s="15">
        <v>4358.2510850899998</v>
      </c>
      <c r="L467" s="15">
        <v>4327.9184675799997</v>
      </c>
      <c r="M467" s="15">
        <v>4326.9815957800001</v>
      </c>
      <c r="N467" s="19">
        <v>4337.9685398600004</v>
      </c>
      <c r="O467" s="15">
        <v>4385.7944242200001</v>
      </c>
      <c r="P467" s="15">
        <v>4401.8049039300004</v>
      </c>
      <c r="Q467" s="15">
        <v>4421.8479720900004</v>
      </c>
      <c r="R467" s="86">
        <v>4413.5757821799998</v>
      </c>
      <c r="S467" s="15">
        <v>4369.9432373099999</v>
      </c>
      <c r="T467" s="15">
        <v>4327.1865519200001</v>
      </c>
      <c r="U467" s="15">
        <v>4302.42189134</v>
      </c>
      <c r="V467" s="15">
        <v>4305.3785453600003</v>
      </c>
      <c r="W467" s="15">
        <v>4312.3445930300004</v>
      </c>
      <c r="X467" s="15">
        <v>4335.7113550900003</v>
      </c>
      <c r="Y467" s="15">
        <v>4356.9884507500001</v>
      </c>
    </row>
    <row r="468" spans="1:25" ht="18" thickBot="1" x14ac:dyDescent="0.35">
      <c r="A468" s="42">
        <v>7</v>
      </c>
      <c r="B468" s="15">
        <v>4389.8513141000003</v>
      </c>
      <c r="C468" s="15">
        <v>4449.8440156100005</v>
      </c>
      <c r="D468" s="15">
        <v>4482.9301784600002</v>
      </c>
      <c r="E468" s="15">
        <v>4493.3007512900003</v>
      </c>
      <c r="F468" s="15">
        <v>4499.4151921800003</v>
      </c>
      <c r="G468" s="15">
        <v>4500.5295538999999</v>
      </c>
      <c r="H468" s="15">
        <v>4483.6881313100002</v>
      </c>
      <c r="I468" s="15">
        <v>4449.7050192900006</v>
      </c>
      <c r="J468" s="15">
        <v>4393.9837008200002</v>
      </c>
      <c r="K468" s="15">
        <v>4355.3373242600001</v>
      </c>
      <c r="L468" s="15">
        <v>4340.8479127800001</v>
      </c>
      <c r="M468" s="15">
        <v>4345.8258440299996</v>
      </c>
      <c r="N468" s="19">
        <v>4366.3586215599998</v>
      </c>
      <c r="O468" s="15">
        <v>4402.5869751299997</v>
      </c>
      <c r="P468" s="15">
        <v>4434.0123769299998</v>
      </c>
      <c r="Q468" s="15">
        <v>4453.5652939700003</v>
      </c>
      <c r="R468" s="86">
        <v>4443.6093038600002</v>
      </c>
      <c r="S468" s="15">
        <v>4410.0523904299998</v>
      </c>
      <c r="T468" s="15">
        <v>4361.6358409599998</v>
      </c>
      <c r="U468" s="15">
        <v>4327.4965099299998</v>
      </c>
      <c r="V468" s="15">
        <v>4333.5337098700002</v>
      </c>
      <c r="W468" s="15">
        <v>4354.0783865699996</v>
      </c>
      <c r="X468" s="15">
        <v>4366.0434850199999</v>
      </c>
      <c r="Y468" s="15">
        <v>4383.2809797299997</v>
      </c>
    </row>
    <row r="469" spans="1:25" ht="18" thickBot="1" x14ac:dyDescent="0.35">
      <c r="A469" s="42">
        <v>8</v>
      </c>
      <c r="B469" s="15">
        <v>4401.8161314500003</v>
      </c>
      <c r="C469" s="15">
        <v>4460.9502508799997</v>
      </c>
      <c r="D469" s="15">
        <v>4498.50665888</v>
      </c>
      <c r="E469" s="15">
        <v>4495.1323242899998</v>
      </c>
      <c r="F469" s="15">
        <v>4494.5434563700001</v>
      </c>
      <c r="G469" s="15">
        <v>4491.3337819500002</v>
      </c>
      <c r="H469" s="15">
        <v>4492.8126778200003</v>
      </c>
      <c r="I469" s="15">
        <v>4474.8020577099996</v>
      </c>
      <c r="J469" s="15">
        <v>4424.2330575100004</v>
      </c>
      <c r="K469" s="15">
        <v>4383.38100089</v>
      </c>
      <c r="L469" s="15">
        <v>4371.4103495600002</v>
      </c>
      <c r="M469" s="15">
        <v>4369.3938493799997</v>
      </c>
      <c r="N469" s="19">
        <v>4372.9844506700001</v>
      </c>
      <c r="O469" s="15">
        <v>4417.2025229199999</v>
      </c>
      <c r="P469" s="15">
        <v>4429.0045795900005</v>
      </c>
      <c r="Q469" s="15">
        <v>4448.4868635800003</v>
      </c>
      <c r="R469" s="86">
        <v>4455.4731390100005</v>
      </c>
      <c r="S469" s="15">
        <v>4418.0627211700003</v>
      </c>
      <c r="T469" s="15">
        <v>4358.8728486999998</v>
      </c>
      <c r="U469" s="15">
        <v>4321.2183299999997</v>
      </c>
      <c r="V469" s="15">
        <v>4329.0087331300001</v>
      </c>
      <c r="W469" s="15">
        <v>4348.8617726600005</v>
      </c>
      <c r="X469" s="15">
        <v>4360.28555039</v>
      </c>
      <c r="Y469" s="15">
        <v>4376.1617212600004</v>
      </c>
    </row>
    <row r="470" spans="1:25" ht="18" thickBot="1" x14ac:dyDescent="0.35">
      <c r="A470" s="42">
        <v>9</v>
      </c>
      <c r="B470" s="15">
        <v>4370.97357784</v>
      </c>
      <c r="C470" s="15">
        <v>4422.1058332600005</v>
      </c>
      <c r="D470" s="15">
        <v>4483.00084014</v>
      </c>
      <c r="E470" s="15">
        <v>4487.0031948899996</v>
      </c>
      <c r="F470" s="15">
        <v>4492.1127447300005</v>
      </c>
      <c r="G470" s="15">
        <v>4480.9558839600004</v>
      </c>
      <c r="H470" s="15">
        <v>4446.8210901700004</v>
      </c>
      <c r="I470" s="15">
        <v>4417.4911695700002</v>
      </c>
      <c r="J470" s="15">
        <v>4374.8476092199999</v>
      </c>
      <c r="K470" s="15">
        <v>4358.9350495799999</v>
      </c>
      <c r="L470" s="15">
        <v>4358.6093423499997</v>
      </c>
      <c r="M470" s="15">
        <v>4368.2297510400003</v>
      </c>
      <c r="N470" s="19">
        <v>4384.1701822000005</v>
      </c>
      <c r="O470" s="15">
        <v>4419.6584747699999</v>
      </c>
      <c r="P470" s="15">
        <v>4424.6542894599997</v>
      </c>
      <c r="Q470" s="15">
        <v>4428.0843966100001</v>
      </c>
      <c r="R470" s="86">
        <v>4433.95125654</v>
      </c>
      <c r="S470" s="15">
        <v>4418.8644989800005</v>
      </c>
      <c r="T470" s="15">
        <v>4366.1391254600003</v>
      </c>
      <c r="U470" s="15">
        <v>4329.81361784</v>
      </c>
      <c r="V470" s="15">
        <v>4333.0234856099996</v>
      </c>
      <c r="W470" s="15">
        <v>4351.8604613400003</v>
      </c>
      <c r="X470" s="15">
        <v>4377.0109703199996</v>
      </c>
      <c r="Y470" s="15">
        <v>4394.22814105</v>
      </c>
    </row>
    <row r="471" spans="1:25" ht="18" thickBot="1" x14ac:dyDescent="0.35">
      <c r="A471" s="42">
        <v>10</v>
      </c>
      <c r="B471" s="15">
        <v>4402.5694136700004</v>
      </c>
      <c r="C471" s="15">
        <v>4441.7709232799998</v>
      </c>
      <c r="D471" s="15">
        <v>4493.7244738400004</v>
      </c>
      <c r="E471" s="15">
        <v>4492.3637532600005</v>
      </c>
      <c r="F471" s="15">
        <v>4496.8658980700002</v>
      </c>
      <c r="G471" s="15">
        <v>4497.9166905700004</v>
      </c>
      <c r="H471" s="15">
        <v>4473.4696922599996</v>
      </c>
      <c r="I471" s="15">
        <v>4440.1816614099998</v>
      </c>
      <c r="J471" s="15">
        <v>4404.8895912300004</v>
      </c>
      <c r="K471" s="15">
        <v>4364.6778471400003</v>
      </c>
      <c r="L471" s="15">
        <v>4356.4851300199998</v>
      </c>
      <c r="M471" s="15">
        <v>4367.2579489600002</v>
      </c>
      <c r="N471" s="19">
        <v>4371.04718288</v>
      </c>
      <c r="O471" s="15">
        <v>4371.4286678600001</v>
      </c>
      <c r="P471" s="15">
        <v>4416.0323224599997</v>
      </c>
      <c r="Q471" s="15">
        <v>4452.1668813899996</v>
      </c>
      <c r="R471" s="86">
        <v>4448.8936973</v>
      </c>
      <c r="S471" s="15">
        <v>4428.1408262200002</v>
      </c>
      <c r="T471" s="15">
        <v>4360.9513024200005</v>
      </c>
      <c r="U471" s="15">
        <v>4322.4482276799999</v>
      </c>
      <c r="V471" s="15">
        <v>4322.1421694299997</v>
      </c>
      <c r="W471" s="15">
        <v>4338.1168889399996</v>
      </c>
      <c r="X471" s="15">
        <v>4360.7036828299997</v>
      </c>
      <c r="Y471" s="15">
        <v>4392.9602971800005</v>
      </c>
    </row>
    <row r="472" spans="1:25" ht="18" thickBot="1" x14ac:dyDescent="0.35">
      <c r="A472" s="42">
        <v>11</v>
      </c>
      <c r="B472" s="15">
        <v>4393.8440752699998</v>
      </c>
      <c r="C472" s="15">
        <v>4436.8924322900002</v>
      </c>
      <c r="D472" s="15">
        <v>4465.5039287500003</v>
      </c>
      <c r="E472" s="15">
        <v>4466.72927127</v>
      </c>
      <c r="F472" s="15">
        <v>4466.8516137099996</v>
      </c>
      <c r="G472" s="15">
        <v>4479.9508515500002</v>
      </c>
      <c r="H472" s="15">
        <v>4484.7018727200002</v>
      </c>
      <c r="I472" s="15">
        <v>4422.7659649699999</v>
      </c>
      <c r="J472" s="15">
        <v>4371.4177661499998</v>
      </c>
      <c r="K472" s="15">
        <v>4346.7954689500002</v>
      </c>
      <c r="L472" s="15">
        <v>4341.4774840299997</v>
      </c>
      <c r="M472" s="15">
        <v>4347.1633792000002</v>
      </c>
      <c r="N472" s="19">
        <v>4363.60759263</v>
      </c>
      <c r="O472" s="15">
        <v>4397.5330668400002</v>
      </c>
      <c r="P472" s="15">
        <v>4421.9286658000001</v>
      </c>
      <c r="Q472" s="15">
        <v>4465.4202948100001</v>
      </c>
      <c r="R472" s="86">
        <v>4452.0586262300003</v>
      </c>
      <c r="S472" s="15">
        <v>4403.1524722499998</v>
      </c>
      <c r="T472" s="15">
        <v>4320.7679764900004</v>
      </c>
      <c r="U472" s="15">
        <v>4292.2493820400005</v>
      </c>
      <c r="V472" s="15">
        <v>4305.2216351899997</v>
      </c>
      <c r="W472" s="15">
        <v>4320.3680402099999</v>
      </c>
      <c r="X472" s="15">
        <v>4338.0200370399998</v>
      </c>
      <c r="Y472" s="15">
        <v>4351.0972188899996</v>
      </c>
    </row>
    <row r="473" spans="1:25" ht="18" thickBot="1" x14ac:dyDescent="0.35">
      <c r="A473" s="42">
        <v>12</v>
      </c>
      <c r="B473" s="15">
        <v>4403.0769724299998</v>
      </c>
      <c r="C473" s="15">
        <v>4470.2154039799998</v>
      </c>
      <c r="D473" s="15">
        <v>4474.9468508299997</v>
      </c>
      <c r="E473" s="15">
        <v>4472.82405758</v>
      </c>
      <c r="F473" s="15">
        <v>4471.03356626</v>
      </c>
      <c r="G473" s="15">
        <v>4475.8079150699996</v>
      </c>
      <c r="H473" s="15">
        <v>4473.6895566499998</v>
      </c>
      <c r="I473" s="15">
        <v>4408.2363759300006</v>
      </c>
      <c r="J473" s="15">
        <v>4353.7342516400004</v>
      </c>
      <c r="K473" s="15">
        <v>4316.2559233499996</v>
      </c>
      <c r="L473" s="15">
        <v>4316.9134521100004</v>
      </c>
      <c r="M473" s="15">
        <v>4323.30665864</v>
      </c>
      <c r="N473" s="19">
        <v>4328.6067750900002</v>
      </c>
      <c r="O473" s="15">
        <v>4348.7788517999998</v>
      </c>
      <c r="P473" s="15">
        <v>4393.8905081800003</v>
      </c>
      <c r="Q473" s="15">
        <v>4440.7225471299998</v>
      </c>
      <c r="R473" s="86">
        <v>4442.3701011900002</v>
      </c>
      <c r="S473" s="15">
        <v>4402.1117254600003</v>
      </c>
      <c r="T473" s="15">
        <v>4330.3799419799998</v>
      </c>
      <c r="U473" s="15">
        <v>4305.0248875300003</v>
      </c>
      <c r="V473" s="15">
        <v>4308.8043580200001</v>
      </c>
      <c r="W473" s="15">
        <v>4321.5202438200004</v>
      </c>
      <c r="X473" s="15">
        <v>4339.0234349000002</v>
      </c>
      <c r="Y473" s="15">
        <v>4355.3515687199997</v>
      </c>
    </row>
    <row r="474" spans="1:25" ht="18" thickBot="1" x14ac:dyDescent="0.35">
      <c r="A474" s="42">
        <v>13</v>
      </c>
      <c r="B474" s="15">
        <v>4471.7992562500003</v>
      </c>
      <c r="C474" s="15">
        <v>4499.8301543799998</v>
      </c>
      <c r="D474" s="15">
        <v>4475.2042698499999</v>
      </c>
      <c r="E474" s="15">
        <v>4470.5451405200001</v>
      </c>
      <c r="F474" s="15">
        <v>4471.4783895</v>
      </c>
      <c r="G474" s="15">
        <v>4477.6137473799999</v>
      </c>
      <c r="H474" s="15">
        <v>4486.2925437900003</v>
      </c>
      <c r="I474" s="15">
        <v>4464.9484884000003</v>
      </c>
      <c r="J474" s="15">
        <v>4393.0886388500003</v>
      </c>
      <c r="K474" s="15">
        <v>4351.7397637399999</v>
      </c>
      <c r="L474" s="15">
        <v>4351.4089603000002</v>
      </c>
      <c r="M474" s="15">
        <v>4356.6500702399999</v>
      </c>
      <c r="N474" s="19">
        <v>4374.9597249600001</v>
      </c>
      <c r="O474" s="15">
        <v>4413.4806758200002</v>
      </c>
      <c r="P474" s="15">
        <v>4457.2943208100005</v>
      </c>
      <c r="Q474" s="15">
        <v>4430.3702579299998</v>
      </c>
      <c r="R474" s="86">
        <v>4402.0527262599999</v>
      </c>
      <c r="S474" s="15">
        <v>4362.3681522400002</v>
      </c>
      <c r="T474" s="15">
        <v>4300.4733552600001</v>
      </c>
      <c r="U474" s="15">
        <v>4269.72006461</v>
      </c>
      <c r="V474" s="15">
        <v>4273.1315471400003</v>
      </c>
      <c r="W474" s="15">
        <v>4283.94810177</v>
      </c>
      <c r="X474" s="15">
        <v>4298.8497320300003</v>
      </c>
      <c r="Y474" s="15">
        <v>4327.0406945300001</v>
      </c>
    </row>
    <row r="475" spans="1:25" ht="18" thickBot="1" x14ac:dyDescent="0.35">
      <c r="A475" s="42">
        <v>14</v>
      </c>
      <c r="B475" s="15">
        <v>4377.9709135399999</v>
      </c>
      <c r="C475" s="15">
        <v>4417.6247499700003</v>
      </c>
      <c r="D475" s="15">
        <v>4447.1721647900004</v>
      </c>
      <c r="E475" s="15">
        <v>4463.3522185399997</v>
      </c>
      <c r="F475" s="15">
        <v>4464.5751704300001</v>
      </c>
      <c r="G475" s="15">
        <v>4463.3257422400002</v>
      </c>
      <c r="H475" s="15">
        <v>4471.9644585400001</v>
      </c>
      <c r="I475" s="15">
        <v>4442.4284840999999</v>
      </c>
      <c r="J475" s="15">
        <v>4368.8996843699997</v>
      </c>
      <c r="K475" s="15">
        <v>4338.2694502100003</v>
      </c>
      <c r="L475" s="15">
        <v>4315.4181490800001</v>
      </c>
      <c r="M475" s="15">
        <v>4325.1342591000002</v>
      </c>
      <c r="N475" s="19">
        <v>4342.6144138600002</v>
      </c>
      <c r="O475" s="15">
        <v>4383.3554892900002</v>
      </c>
      <c r="P475" s="15">
        <v>4424.1309159399998</v>
      </c>
      <c r="Q475" s="15">
        <v>4433.7580037400003</v>
      </c>
      <c r="R475" s="86">
        <v>4422.3558894899998</v>
      </c>
      <c r="S475" s="15">
        <v>4392.4143147200002</v>
      </c>
      <c r="T475" s="15">
        <v>4322.3786718499996</v>
      </c>
      <c r="U475" s="15">
        <v>4280.8359496200001</v>
      </c>
      <c r="V475" s="15">
        <v>4281.1092445100003</v>
      </c>
      <c r="W475" s="15">
        <v>4298.7062211499997</v>
      </c>
      <c r="X475" s="15">
        <v>4313.8443743899998</v>
      </c>
      <c r="Y475" s="15">
        <v>4328.8530513599999</v>
      </c>
    </row>
    <row r="476" spans="1:25" ht="18" thickBot="1" x14ac:dyDescent="0.35">
      <c r="A476" s="42">
        <v>15</v>
      </c>
      <c r="B476" s="15">
        <v>4430.1792767900006</v>
      </c>
      <c r="C476" s="15">
        <v>4470.5212169000006</v>
      </c>
      <c r="D476" s="15">
        <v>4466.6190045599997</v>
      </c>
      <c r="E476" s="15">
        <v>4464.0507353800003</v>
      </c>
      <c r="F476" s="15">
        <v>4469.2469449500004</v>
      </c>
      <c r="G476" s="15">
        <v>4474.6322797000003</v>
      </c>
      <c r="H476" s="15">
        <v>4476.9400648199999</v>
      </c>
      <c r="I476" s="15">
        <v>4418.9765033700005</v>
      </c>
      <c r="J476" s="15">
        <v>4361.6761520700002</v>
      </c>
      <c r="K476" s="15">
        <v>4330.5855396099996</v>
      </c>
      <c r="L476" s="15">
        <v>4319.8661153600005</v>
      </c>
      <c r="M476" s="15">
        <v>4334.0624277200004</v>
      </c>
      <c r="N476" s="19">
        <v>4344.8718750400003</v>
      </c>
      <c r="O476" s="15">
        <v>4375.9228913200004</v>
      </c>
      <c r="P476" s="15">
        <v>4421.1236398800002</v>
      </c>
      <c r="Q476" s="15">
        <v>4440.1603486000004</v>
      </c>
      <c r="R476" s="86">
        <v>4424.1873469700004</v>
      </c>
      <c r="S476" s="15">
        <v>4378.9396936200001</v>
      </c>
      <c r="T476" s="15">
        <v>4284.8954675200002</v>
      </c>
      <c r="U476" s="15">
        <v>4247.2981909400005</v>
      </c>
      <c r="V476" s="15">
        <v>4246.9563944600004</v>
      </c>
      <c r="W476" s="15">
        <v>4252.6477054400002</v>
      </c>
      <c r="X476" s="15">
        <v>4250.0791658300004</v>
      </c>
      <c r="Y476" s="15">
        <v>4259.9293983099997</v>
      </c>
    </row>
    <row r="477" spans="1:25" ht="18" thickBot="1" x14ac:dyDescent="0.35">
      <c r="A477" s="42">
        <v>16</v>
      </c>
      <c r="B477" s="15">
        <v>4338.4714725499998</v>
      </c>
      <c r="C477" s="15">
        <v>4430.2041887200003</v>
      </c>
      <c r="D477" s="15">
        <v>4466.0437550000006</v>
      </c>
      <c r="E477" s="15">
        <v>4467.9421467499997</v>
      </c>
      <c r="F477" s="15">
        <v>4460.4475392799995</v>
      </c>
      <c r="G477" s="15">
        <v>4467.1164222999996</v>
      </c>
      <c r="H477" s="15">
        <v>4492.3222518399998</v>
      </c>
      <c r="I477" s="15">
        <v>4437.7388950300001</v>
      </c>
      <c r="J477" s="15">
        <v>4393.0509857500001</v>
      </c>
      <c r="K477" s="15">
        <v>4373.0309005700001</v>
      </c>
      <c r="L477" s="15">
        <v>4368.31330652</v>
      </c>
      <c r="M477" s="15">
        <v>4360.9893391300002</v>
      </c>
      <c r="N477" s="19">
        <v>4358.3418637800005</v>
      </c>
      <c r="O477" s="15">
        <v>4387.7114172399997</v>
      </c>
      <c r="P477" s="15">
        <v>4426.8364913000005</v>
      </c>
      <c r="Q477" s="15">
        <v>4432.7828473099999</v>
      </c>
      <c r="R477" s="86">
        <v>4422.0519496300003</v>
      </c>
      <c r="S477" s="15">
        <v>4412.7932894300002</v>
      </c>
      <c r="T477" s="15">
        <v>4345.7201995100004</v>
      </c>
      <c r="U477" s="15">
        <v>4311.5345603200003</v>
      </c>
      <c r="V477" s="15">
        <v>4317.5374786399998</v>
      </c>
      <c r="W477" s="15">
        <v>4333.8597070799997</v>
      </c>
      <c r="X477" s="15">
        <v>4349.8995032399998</v>
      </c>
      <c r="Y477" s="15">
        <v>4353.1362923400002</v>
      </c>
    </row>
    <row r="478" spans="1:25" ht="18" thickBot="1" x14ac:dyDescent="0.35">
      <c r="A478" s="42">
        <v>17</v>
      </c>
      <c r="B478" s="15">
        <v>4460.3973218000001</v>
      </c>
      <c r="C478" s="15">
        <v>4490.1939308999999</v>
      </c>
      <c r="D478" s="15">
        <v>4473.3122826700001</v>
      </c>
      <c r="E478" s="15">
        <v>4467.9165414600002</v>
      </c>
      <c r="F478" s="15">
        <v>4471.0865514300003</v>
      </c>
      <c r="G478" s="15">
        <v>4479.9607262700001</v>
      </c>
      <c r="H478" s="15">
        <v>4493.5563759899997</v>
      </c>
      <c r="I478" s="15">
        <v>4457.1336118700001</v>
      </c>
      <c r="J478" s="15">
        <v>4416.0399101800003</v>
      </c>
      <c r="K478" s="15">
        <v>4406.2953569299998</v>
      </c>
      <c r="L478" s="15">
        <v>4401.2466959399999</v>
      </c>
      <c r="M478" s="15">
        <v>4403.3984039699999</v>
      </c>
      <c r="N478" s="19">
        <v>4406.7809993000001</v>
      </c>
      <c r="O478" s="15">
        <v>4425.2883775</v>
      </c>
      <c r="P478" s="15">
        <v>4466.8445672300004</v>
      </c>
      <c r="Q478" s="15">
        <v>4498.0817611599996</v>
      </c>
      <c r="R478" s="86">
        <v>4478.0656096900002</v>
      </c>
      <c r="S478" s="15">
        <v>4453.4650853800003</v>
      </c>
      <c r="T478" s="15">
        <v>4395.0793713200001</v>
      </c>
      <c r="U478" s="15">
        <v>4363.5893444600006</v>
      </c>
      <c r="V478" s="15">
        <v>4358.5954004800005</v>
      </c>
      <c r="W478" s="15">
        <v>4367.9706624600003</v>
      </c>
      <c r="X478" s="15">
        <v>4382.1586758600006</v>
      </c>
      <c r="Y478" s="15">
        <v>4389.56616089</v>
      </c>
    </row>
    <row r="479" spans="1:25" ht="18" thickBot="1" x14ac:dyDescent="0.35">
      <c r="A479" s="42">
        <v>18</v>
      </c>
      <c r="B479" s="15">
        <v>4407.2092074800003</v>
      </c>
      <c r="C479" s="15">
        <v>4481.0261959899999</v>
      </c>
      <c r="D479" s="15">
        <v>4551.1541581000001</v>
      </c>
      <c r="E479" s="15">
        <v>4554.4274200700002</v>
      </c>
      <c r="F479" s="15">
        <v>4559.4006108600006</v>
      </c>
      <c r="G479" s="15">
        <v>4555.4052745999998</v>
      </c>
      <c r="H479" s="15">
        <v>4512.05229564</v>
      </c>
      <c r="I479" s="15">
        <v>4444.7623251799996</v>
      </c>
      <c r="J479" s="15">
        <v>4402.64228895</v>
      </c>
      <c r="K479" s="15">
        <v>4376.9215013900002</v>
      </c>
      <c r="L479" s="15">
        <v>4376.6401065099999</v>
      </c>
      <c r="M479" s="15">
        <v>4383.5576937300002</v>
      </c>
      <c r="N479" s="19">
        <v>4390.7043289200001</v>
      </c>
      <c r="O479" s="15">
        <v>4406.8360279600001</v>
      </c>
      <c r="P479" s="15">
        <v>4448.3386715400002</v>
      </c>
      <c r="Q479" s="15">
        <v>4478.2369452499997</v>
      </c>
      <c r="R479" s="86">
        <v>4463.3705685599998</v>
      </c>
      <c r="S479" s="15">
        <v>4448.4745959600004</v>
      </c>
      <c r="T479" s="15">
        <v>4372.9375694700002</v>
      </c>
      <c r="U479" s="15">
        <v>4343.2355862000004</v>
      </c>
      <c r="V479" s="15">
        <v>4349.3032110700005</v>
      </c>
      <c r="W479" s="15">
        <v>4356.4778905000003</v>
      </c>
      <c r="X479" s="15">
        <v>4362.7926520000001</v>
      </c>
      <c r="Y479" s="15">
        <v>4373.9885187500004</v>
      </c>
    </row>
    <row r="480" spans="1:25" ht="18" thickBot="1" x14ac:dyDescent="0.35">
      <c r="A480" s="42">
        <v>19</v>
      </c>
      <c r="B480" s="15">
        <v>4364.0625166</v>
      </c>
      <c r="C480" s="15">
        <v>4430.0895776300003</v>
      </c>
      <c r="D480" s="15">
        <v>4504.6817578299997</v>
      </c>
      <c r="E480" s="15">
        <v>4508.0127079100002</v>
      </c>
      <c r="F480" s="15">
        <v>4529.8194914100004</v>
      </c>
      <c r="G480" s="15">
        <v>4510.8265123000001</v>
      </c>
      <c r="H480" s="15">
        <v>4453.06794352</v>
      </c>
      <c r="I480" s="15">
        <v>4400.8741027899996</v>
      </c>
      <c r="J480" s="15">
        <v>4354.4329359700005</v>
      </c>
      <c r="K480" s="15">
        <v>4330.6148022799998</v>
      </c>
      <c r="L480" s="15">
        <v>4323.7249733400004</v>
      </c>
      <c r="M480" s="15">
        <v>4330.7677093700004</v>
      </c>
      <c r="N480" s="19">
        <v>4348.7930680199997</v>
      </c>
      <c r="O480" s="15">
        <v>4353.6499949400004</v>
      </c>
      <c r="P480" s="15">
        <v>4393.9274687200004</v>
      </c>
      <c r="Q480" s="15">
        <v>4429.4029977199998</v>
      </c>
      <c r="R480" s="86">
        <v>4435.7259052500003</v>
      </c>
      <c r="S480" s="15">
        <v>4425.7092112099999</v>
      </c>
      <c r="T480" s="15">
        <v>4355.1571485800005</v>
      </c>
      <c r="U480" s="15">
        <v>4315.0584069899996</v>
      </c>
      <c r="V480" s="15">
        <v>4309.3859423200001</v>
      </c>
      <c r="W480" s="15">
        <v>4314.2294629999997</v>
      </c>
      <c r="X480" s="15">
        <v>4338.0665079</v>
      </c>
      <c r="Y480" s="15">
        <v>4351.0337897400004</v>
      </c>
    </row>
    <row r="481" spans="1:25" ht="18" thickBot="1" x14ac:dyDescent="0.35">
      <c r="A481" s="42">
        <v>20</v>
      </c>
      <c r="B481" s="15">
        <v>4371.77065184</v>
      </c>
      <c r="C481" s="15">
        <v>4441.8764730700004</v>
      </c>
      <c r="D481" s="15">
        <v>4510.0045773399997</v>
      </c>
      <c r="E481" s="15">
        <v>4517.5826550800002</v>
      </c>
      <c r="F481" s="15">
        <v>4535.7389608100002</v>
      </c>
      <c r="G481" s="15">
        <v>4523.1954187700003</v>
      </c>
      <c r="H481" s="15">
        <v>4507.8228761199998</v>
      </c>
      <c r="I481" s="15">
        <v>4473.4739301099999</v>
      </c>
      <c r="J481" s="15">
        <v>4388.8820441099997</v>
      </c>
      <c r="K481" s="15">
        <v>4348.4488554500003</v>
      </c>
      <c r="L481" s="15">
        <v>4342.0931303300003</v>
      </c>
      <c r="M481" s="15">
        <v>4351.1087966900004</v>
      </c>
      <c r="N481" s="19">
        <v>4370.4255106800001</v>
      </c>
      <c r="O481" s="15">
        <v>4383.9908982400002</v>
      </c>
      <c r="P481" s="15">
        <v>4419.5238871399997</v>
      </c>
      <c r="Q481" s="15">
        <v>4448.5114989800004</v>
      </c>
      <c r="R481" s="86">
        <v>4448.3023386900004</v>
      </c>
      <c r="S481" s="15">
        <v>4423.2020788600003</v>
      </c>
      <c r="T481" s="15">
        <v>4359.6442195999998</v>
      </c>
      <c r="U481" s="15">
        <v>4319.5984331300006</v>
      </c>
      <c r="V481" s="15">
        <v>4307.5373975599996</v>
      </c>
      <c r="W481" s="15">
        <v>4309.7376708900001</v>
      </c>
      <c r="X481" s="15">
        <v>4330.9931660399998</v>
      </c>
      <c r="Y481" s="15">
        <v>4361.9208927</v>
      </c>
    </row>
    <row r="482" spans="1:25" ht="18" thickBot="1" x14ac:dyDescent="0.35">
      <c r="A482" s="42">
        <v>21</v>
      </c>
      <c r="B482" s="15">
        <v>4434.4360586599996</v>
      </c>
      <c r="C482" s="15">
        <v>4494.3858750999998</v>
      </c>
      <c r="D482" s="15">
        <v>4558.0327412200004</v>
      </c>
      <c r="E482" s="15">
        <v>4558.8877031800002</v>
      </c>
      <c r="F482" s="15">
        <v>4559.1128133599996</v>
      </c>
      <c r="G482" s="15">
        <v>4562.6106149699999</v>
      </c>
      <c r="H482" s="15">
        <v>4536.4468991499998</v>
      </c>
      <c r="I482" s="15">
        <v>4470.1184264499998</v>
      </c>
      <c r="J482" s="15">
        <v>4427.5939612900002</v>
      </c>
      <c r="K482" s="15">
        <v>4374.2210640900003</v>
      </c>
      <c r="L482" s="15">
        <v>4348.3598945900003</v>
      </c>
      <c r="M482" s="15">
        <v>4351.1175788800001</v>
      </c>
      <c r="N482" s="19">
        <v>4366.0349144499996</v>
      </c>
      <c r="O482" s="15">
        <v>4376.6686775199996</v>
      </c>
      <c r="P482" s="15">
        <v>4416.9622942000005</v>
      </c>
      <c r="Q482" s="15">
        <v>4440.68858955</v>
      </c>
      <c r="R482" s="86">
        <v>4416.2503544600004</v>
      </c>
      <c r="S482" s="15">
        <v>4408.3106328599997</v>
      </c>
      <c r="T482" s="15">
        <v>4359.3590233599998</v>
      </c>
      <c r="U482" s="15">
        <v>4312.6582509500004</v>
      </c>
      <c r="V482" s="15">
        <v>4324.3842975899997</v>
      </c>
      <c r="W482" s="15">
        <v>4337.1849627700003</v>
      </c>
      <c r="X482" s="15">
        <v>4359.3960658200003</v>
      </c>
      <c r="Y482" s="15">
        <v>4388.0120208400003</v>
      </c>
    </row>
    <row r="483" spans="1:25" ht="18" thickBot="1" x14ac:dyDescent="0.35">
      <c r="A483" s="42">
        <v>22</v>
      </c>
      <c r="B483" s="15">
        <v>4388.8776231900001</v>
      </c>
      <c r="C483" s="15">
        <v>4434.06224466</v>
      </c>
      <c r="D483" s="15">
        <v>4490.3618654299999</v>
      </c>
      <c r="E483" s="15">
        <v>4492.3540723000006</v>
      </c>
      <c r="F483" s="15">
        <v>4490.0445934600002</v>
      </c>
      <c r="G483" s="15">
        <v>4462.63227018</v>
      </c>
      <c r="H483" s="15">
        <v>4442.1268446100003</v>
      </c>
      <c r="I483" s="15">
        <v>4386.7579322700003</v>
      </c>
      <c r="J483" s="15">
        <v>4351.2602377200001</v>
      </c>
      <c r="K483" s="15">
        <v>4351.6814616299998</v>
      </c>
      <c r="L483" s="15">
        <v>4362.8495225300003</v>
      </c>
      <c r="M483" s="15">
        <v>4356.3554359400005</v>
      </c>
      <c r="N483" s="19">
        <v>4367.9846905800005</v>
      </c>
      <c r="O483" s="15">
        <v>4418.4110010000004</v>
      </c>
      <c r="P483" s="15">
        <v>4478.0546135599998</v>
      </c>
      <c r="Q483" s="15">
        <v>4492.3445125799999</v>
      </c>
      <c r="R483" s="86">
        <v>4487.8054997300005</v>
      </c>
      <c r="S483" s="15">
        <v>4458.6528853999998</v>
      </c>
      <c r="T483" s="15">
        <v>4384.3913459900004</v>
      </c>
      <c r="U483" s="15">
        <v>4345.2571090700003</v>
      </c>
      <c r="V483" s="15">
        <v>4321.9090940300002</v>
      </c>
      <c r="W483" s="15">
        <v>4323.06294772</v>
      </c>
      <c r="X483" s="15">
        <v>4341.25498737</v>
      </c>
      <c r="Y483" s="15">
        <v>4358.4377972800003</v>
      </c>
    </row>
    <row r="484" spans="1:25" ht="18" thickBot="1" x14ac:dyDescent="0.35">
      <c r="A484" s="42">
        <v>23</v>
      </c>
      <c r="B484" s="15">
        <v>4363.6964623499998</v>
      </c>
      <c r="C484" s="15">
        <v>4423.9998575600002</v>
      </c>
      <c r="D484" s="15">
        <v>4474.6837706799997</v>
      </c>
      <c r="E484" s="15">
        <v>4481.5910922000003</v>
      </c>
      <c r="F484" s="15">
        <v>4474.6705144500002</v>
      </c>
      <c r="G484" s="15">
        <v>4454.73920972</v>
      </c>
      <c r="H484" s="15">
        <v>4435.0429267500003</v>
      </c>
      <c r="I484" s="15">
        <v>4375.3528219</v>
      </c>
      <c r="J484" s="15">
        <v>4329.2452511800002</v>
      </c>
      <c r="K484" s="15">
        <v>4306.0725385100004</v>
      </c>
      <c r="L484" s="15">
        <v>4344.6183931200003</v>
      </c>
      <c r="M484" s="15">
        <v>4357.4557659399998</v>
      </c>
      <c r="N484" s="19">
        <v>4398.4019896899999</v>
      </c>
      <c r="O484" s="15">
        <v>4430.1360036200003</v>
      </c>
      <c r="P484" s="15">
        <v>4454.7570131600005</v>
      </c>
      <c r="Q484" s="15">
        <v>4471.9495635399999</v>
      </c>
      <c r="R484" s="86">
        <v>4462.4415404499996</v>
      </c>
      <c r="S484" s="15">
        <v>4427.5747002899998</v>
      </c>
      <c r="T484" s="15">
        <v>4350.8084465299999</v>
      </c>
      <c r="U484" s="15">
        <v>4305.2128033199997</v>
      </c>
      <c r="V484" s="15">
        <v>4318.8786284899998</v>
      </c>
      <c r="W484" s="15">
        <v>4303.25417027</v>
      </c>
      <c r="X484" s="15">
        <v>4317.4081237199998</v>
      </c>
      <c r="Y484" s="15">
        <v>4336.4342393799998</v>
      </c>
    </row>
    <row r="485" spans="1:25" ht="18" thickBot="1" x14ac:dyDescent="0.35">
      <c r="A485" s="42">
        <v>24</v>
      </c>
      <c r="B485" s="15">
        <v>4375.9207675500002</v>
      </c>
      <c r="C485" s="15">
        <v>4425.3036527100003</v>
      </c>
      <c r="D485" s="15">
        <v>4479.0594010700006</v>
      </c>
      <c r="E485" s="15">
        <v>4488.5554528000002</v>
      </c>
      <c r="F485" s="15">
        <v>4485.3145561600004</v>
      </c>
      <c r="G485" s="15">
        <v>4462.3484402499998</v>
      </c>
      <c r="H485" s="15">
        <v>4438.1980609500006</v>
      </c>
      <c r="I485" s="15">
        <v>4388.8610117500002</v>
      </c>
      <c r="J485" s="15">
        <v>4339.1707840400004</v>
      </c>
      <c r="K485" s="15">
        <v>4312.7522040399999</v>
      </c>
      <c r="L485" s="15">
        <v>4337.6770052900001</v>
      </c>
      <c r="M485" s="15">
        <v>4328.5073915399998</v>
      </c>
      <c r="N485" s="19">
        <v>4347.3964899800003</v>
      </c>
      <c r="O485" s="15">
        <v>4387.3045179299997</v>
      </c>
      <c r="P485" s="15">
        <v>4425.4756773299996</v>
      </c>
      <c r="Q485" s="15">
        <v>4447.7683250600003</v>
      </c>
      <c r="R485" s="86">
        <v>4436.9079904099999</v>
      </c>
      <c r="S485" s="15">
        <v>4393.6784298000002</v>
      </c>
      <c r="T485" s="15">
        <v>4315.3784423200004</v>
      </c>
      <c r="U485" s="15">
        <v>4274.8176173000002</v>
      </c>
      <c r="V485" s="15">
        <v>4284.5267053899997</v>
      </c>
      <c r="W485" s="15">
        <v>4274.2943884899996</v>
      </c>
      <c r="X485" s="15">
        <v>4281.5084469800004</v>
      </c>
      <c r="Y485" s="15">
        <v>4295.9285791000002</v>
      </c>
    </row>
    <row r="486" spans="1:25" ht="18" thickBot="1" x14ac:dyDescent="0.35">
      <c r="A486" s="42">
        <v>25</v>
      </c>
      <c r="B486" s="15">
        <v>4351.1020455099997</v>
      </c>
      <c r="C486" s="15">
        <v>4395.0788389600002</v>
      </c>
      <c r="D486" s="15">
        <v>4456.8813672100005</v>
      </c>
      <c r="E486" s="15">
        <v>4467.7867610100002</v>
      </c>
      <c r="F486" s="15">
        <v>4470.2823529300003</v>
      </c>
      <c r="G486" s="15">
        <v>4450.7109496600006</v>
      </c>
      <c r="H486" s="15">
        <v>4410.96833659</v>
      </c>
      <c r="I486" s="15">
        <v>4349.6026210399996</v>
      </c>
      <c r="J486" s="15">
        <v>4307.9758963800004</v>
      </c>
      <c r="K486" s="15">
        <v>4300.3321230500005</v>
      </c>
      <c r="L486" s="15">
        <v>4319.8605092400003</v>
      </c>
      <c r="M486" s="15">
        <v>4319.2555570499999</v>
      </c>
      <c r="N486" s="19">
        <v>4339.1267401599998</v>
      </c>
      <c r="O486" s="15">
        <v>4373.1881748699998</v>
      </c>
      <c r="P486" s="15">
        <v>4420.04506107</v>
      </c>
      <c r="Q486" s="15">
        <v>4447.6709179700001</v>
      </c>
      <c r="R486" s="86">
        <v>4438.5547446800001</v>
      </c>
      <c r="S486" s="15">
        <v>4396.9551560999998</v>
      </c>
      <c r="T486" s="15">
        <v>4319.5706430199998</v>
      </c>
      <c r="U486" s="15">
        <v>4278.6269230300004</v>
      </c>
      <c r="V486" s="15">
        <v>4280.4421938599999</v>
      </c>
      <c r="W486" s="15">
        <v>4269.8339912900001</v>
      </c>
      <c r="X486" s="15">
        <v>4292.6743312300005</v>
      </c>
      <c r="Y486" s="15">
        <v>4321.6927604000002</v>
      </c>
    </row>
    <row r="487" spans="1:25" ht="18" thickBot="1" x14ac:dyDescent="0.35">
      <c r="A487" s="42">
        <v>26</v>
      </c>
      <c r="B487" s="15">
        <v>4400.2389356000003</v>
      </c>
      <c r="C487" s="15">
        <v>4461.0754115700001</v>
      </c>
      <c r="D487" s="15">
        <v>4527.2156439400005</v>
      </c>
      <c r="E487" s="15">
        <v>4541.6205571700002</v>
      </c>
      <c r="F487" s="15">
        <v>4538.64237108</v>
      </c>
      <c r="G487" s="15">
        <v>4524.0290277000004</v>
      </c>
      <c r="H487" s="15">
        <v>4483.5092873699996</v>
      </c>
      <c r="I487" s="15">
        <v>4410.1685965200004</v>
      </c>
      <c r="J487" s="15">
        <v>4368.4466280799998</v>
      </c>
      <c r="K487" s="15">
        <v>4350.2550049800002</v>
      </c>
      <c r="L487" s="15">
        <v>4342.3959611600003</v>
      </c>
      <c r="M487" s="15">
        <v>4341.85203576</v>
      </c>
      <c r="N487" s="19">
        <v>4339.4357716699997</v>
      </c>
      <c r="O487" s="15">
        <v>4366.0618585499997</v>
      </c>
      <c r="P487" s="15">
        <v>4391.9901822900001</v>
      </c>
      <c r="Q487" s="15">
        <v>4416.9162155699996</v>
      </c>
      <c r="R487" s="86">
        <v>4405.7049463399999</v>
      </c>
      <c r="S487" s="15">
        <v>4374.1063891900003</v>
      </c>
      <c r="T487" s="15">
        <v>4312.0389961999999</v>
      </c>
      <c r="U487" s="15">
        <v>4278.3234565900002</v>
      </c>
      <c r="V487" s="15">
        <v>4272.6852170700004</v>
      </c>
      <c r="W487" s="15">
        <v>4262.8172864899998</v>
      </c>
      <c r="X487" s="15">
        <v>4286.2066774000004</v>
      </c>
      <c r="Y487" s="15">
        <v>4314.98847011</v>
      </c>
    </row>
    <row r="488" spans="1:25" ht="18" thickBot="1" x14ac:dyDescent="0.35">
      <c r="A488" s="42">
        <v>27</v>
      </c>
      <c r="B488" s="15">
        <v>4280.2669437000004</v>
      </c>
      <c r="C488" s="15">
        <v>4344.8197024600004</v>
      </c>
      <c r="D488" s="15">
        <v>4402.4479844699999</v>
      </c>
      <c r="E488" s="15">
        <v>4419.6649524300001</v>
      </c>
      <c r="F488" s="15">
        <v>4436.1539410300002</v>
      </c>
      <c r="G488" s="15">
        <v>4413.3568772300005</v>
      </c>
      <c r="H488" s="15">
        <v>4393.9471128100004</v>
      </c>
      <c r="I488" s="15">
        <v>4350.8874905100001</v>
      </c>
      <c r="J488" s="15">
        <v>4302.0353102500003</v>
      </c>
      <c r="K488" s="15">
        <v>4271.8202437500004</v>
      </c>
      <c r="L488" s="15">
        <v>4287.5229068500003</v>
      </c>
      <c r="M488" s="15">
        <v>4286.9210910600004</v>
      </c>
      <c r="N488" s="19">
        <v>4295.4385969000004</v>
      </c>
      <c r="O488" s="15">
        <v>4312.5537346600004</v>
      </c>
      <c r="P488" s="15">
        <v>4358.8145889799998</v>
      </c>
      <c r="Q488" s="15">
        <v>4387.0240680999996</v>
      </c>
      <c r="R488" s="86">
        <v>4376.14970275</v>
      </c>
      <c r="S488" s="15">
        <v>4345.3282699900001</v>
      </c>
      <c r="T488" s="15">
        <v>4278.5896620800004</v>
      </c>
      <c r="U488" s="15">
        <v>4247.8018469300005</v>
      </c>
      <c r="V488" s="15">
        <v>4247.1217749799998</v>
      </c>
      <c r="W488" s="15">
        <v>4229.6508313300001</v>
      </c>
      <c r="X488" s="15">
        <v>4248.06595801</v>
      </c>
      <c r="Y488" s="15">
        <v>4266.0931334400002</v>
      </c>
    </row>
    <row r="489" spans="1:25" ht="18" thickBot="1" x14ac:dyDescent="0.35">
      <c r="A489" s="42">
        <v>28</v>
      </c>
      <c r="B489" s="15">
        <v>4303.4637325800004</v>
      </c>
      <c r="C489" s="15">
        <v>4381.3429073699999</v>
      </c>
      <c r="D489" s="15">
        <v>4414.8166546399998</v>
      </c>
      <c r="E489" s="15">
        <v>4417.6955754199998</v>
      </c>
      <c r="F489" s="15">
        <v>4407.4843749499996</v>
      </c>
      <c r="G489" s="15">
        <v>4379.5411995300001</v>
      </c>
      <c r="H489" s="15">
        <v>4360.9062023699998</v>
      </c>
      <c r="I489" s="15">
        <v>4330.7337641100003</v>
      </c>
      <c r="J489" s="15">
        <v>4250.9070747300002</v>
      </c>
      <c r="K489" s="15">
        <v>4235.6441962899999</v>
      </c>
      <c r="L489" s="15">
        <v>4272.3268088699997</v>
      </c>
      <c r="M489" s="15">
        <v>4305.1127243500005</v>
      </c>
      <c r="N489" s="19">
        <v>4339.5872082699998</v>
      </c>
      <c r="O489" s="15">
        <v>4365.1499660500003</v>
      </c>
      <c r="P489" s="15">
        <v>4403.9695465900004</v>
      </c>
      <c r="Q489" s="15">
        <v>4429.3535868700001</v>
      </c>
      <c r="R489" s="86">
        <v>4418.7394807999999</v>
      </c>
      <c r="S489" s="15">
        <v>4385.5040803299999</v>
      </c>
      <c r="T489" s="15">
        <v>4323.1551542400002</v>
      </c>
      <c r="U489" s="15">
        <v>4295.9556982900003</v>
      </c>
      <c r="V489" s="15">
        <v>4301.0359758800005</v>
      </c>
      <c r="W489" s="15">
        <v>4277.1981040999999</v>
      </c>
      <c r="X489" s="15">
        <v>4266.64509387</v>
      </c>
      <c r="Y489" s="15">
        <v>4262.3422593699997</v>
      </c>
    </row>
    <row r="490" spans="1:25" ht="18" thickBot="1" x14ac:dyDescent="0.35">
      <c r="A490" s="42">
        <v>29</v>
      </c>
      <c r="B490" s="15">
        <v>4346.67240855</v>
      </c>
      <c r="C490" s="15">
        <v>4424.5088263899997</v>
      </c>
      <c r="D490" s="15">
        <v>4471.1888968000003</v>
      </c>
      <c r="E490" s="15">
        <v>4489.4560390799998</v>
      </c>
      <c r="F490" s="15">
        <v>4483.5140964000002</v>
      </c>
      <c r="G490" s="15">
        <v>4443.2162856900004</v>
      </c>
      <c r="H490" s="15">
        <v>4403.2857641099999</v>
      </c>
      <c r="I490" s="15">
        <v>4352.5468515000002</v>
      </c>
      <c r="J490" s="15">
        <v>4301.2626054000002</v>
      </c>
      <c r="K490" s="15">
        <v>4285.2189607099999</v>
      </c>
      <c r="L490" s="15">
        <v>4285.93430549</v>
      </c>
      <c r="M490" s="15">
        <v>4285.22546229</v>
      </c>
      <c r="N490" s="19">
        <v>4292.0463088300003</v>
      </c>
      <c r="O490" s="15">
        <v>4322.4837646899996</v>
      </c>
      <c r="P490" s="15">
        <v>4368.0313442400002</v>
      </c>
      <c r="Q490" s="15">
        <v>4390.6136104200004</v>
      </c>
      <c r="R490" s="86">
        <v>4381.0977177699997</v>
      </c>
      <c r="S490" s="15">
        <v>4352.7146671099999</v>
      </c>
      <c r="T490" s="15">
        <v>4288.7727804000006</v>
      </c>
      <c r="U490" s="15">
        <v>4261.5791240799999</v>
      </c>
      <c r="V490" s="15">
        <v>4262.7434446500001</v>
      </c>
      <c r="W490" s="15">
        <v>4262.8310932499999</v>
      </c>
      <c r="X490" s="15">
        <v>4282.4554592200002</v>
      </c>
      <c r="Y490" s="15">
        <v>4276.9779632999998</v>
      </c>
    </row>
    <row r="491" spans="1:25" ht="18" thickBot="1" x14ac:dyDescent="0.35">
      <c r="A491" s="42">
        <v>30</v>
      </c>
      <c r="B491" s="15">
        <v>4335.5149489200003</v>
      </c>
      <c r="C491" s="15">
        <v>4400.2439905600004</v>
      </c>
      <c r="D491" s="15">
        <v>4398.7398669200002</v>
      </c>
      <c r="E491" s="15">
        <v>4397.8537730999997</v>
      </c>
      <c r="F491" s="15">
        <v>4396.61382435</v>
      </c>
      <c r="G491" s="15">
        <v>4398.1871903600004</v>
      </c>
      <c r="H491" s="15">
        <v>4389.9538734600001</v>
      </c>
      <c r="I491" s="15">
        <v>4349.38885321</v>
      </c>
      <c r="J491" s="15">
        <v>4314.6370211399999</v>
      </c>
      <c r="K491" s="15">
        <v>4300.2386502299996</v>
      </c>
      <c r="L491" s="15">
        <v>4326.9723601300002</v>
      </c>
      <c r="M491" s="15">
        <v>4352.83654544</v>
      </c>
      <c r="N491" s="19">
        <v>4366.3249113399997</v>
      </c>
      <c r="O491" s="15">
        <v>4405.6982345699998</v>
      </c>
      <c r="P491" s="15">
        <v>4452.5126811500004</v>
      </c>
      <c r="Q491" s="15">
        <v>4464.2660790500004</v>
      </c>
      <c r="R491" s="86">
        <v>4440.7317040300004</v>
      </c>
      <c r="S491" s="15">
        <v>4414.6604917100003</v>
      </c>
      <c r="T491" s="15">
        <v>4358.0141891700005</v>
      </c>
      <c r="U491" s="15">
        <v>4322.4154152600004</v>
      </c>
      <c r="V491" s="15">
        <v>4314.4891720699998</v>
      </c>
      <c r="W491" s="15">
        <v>4323.0907299600003</v>
      </c>
      <c r="X491" s="15">
        <v>4340.9745594100004</v>
      </c>
      <c r="Y491" s="15">
        <v>4334.37702154</v>
      </c>
    </row>
    <row r="492" spans="1:25" ht="18" thickBot="1" x14ac:dyDescent="0.35">
      <c r="A492" s="42">
        <v>31</v>
      </c>
      <c r="B492" s="15">
        <v>4412.19053884</v>
      </c>
      <c r="C492" s="15">
        <v>4435.4158056200004</v>
      </c>
      <c r="D492" s="15">
        <v>4410.5427671400003</v>
      </c>
      <c r="E492" s="15">
        <v>4409.4446208500003</v>
      </c>
      <c r="F492" s="15">
        <v>4409.35251462</v>
      </c>
      <c r="G492" s="15">
        <v>4410.2191299599999</v>
      </c>
      <c r="H492" s="15">
        <v>4425.0812229800003</v>
      </c>
      <c r="I492" s="15">
        <v>4383.86573632</v>
      </c>
      <c r="J492" s="15">
        <v>4327.0678410099999</v>
      </c>
      <c r="K492" s="15">
        <v>4298.8660077800005</v>
      </c>
      <c r="L492" s="15">
        <v>4302.9888834900003</v>
      </c>
      <c r="M492" s="15">
        <v>4315.6467749700005</v>
      </c>
      <c r="N492" s="19">
        <v>4346.3963222299999</v>
      </c>
      <c r="O492" s="15">
        <v>4379.4424470000004</v>
      </c>
      <c r="P492" s="15">
        <v>4427.5090560200006</v>
      </c>
      <c r="Q492" s="15">
        <v>4452.8098864700005</v>
      </c>
      <c r="R492" s="86">
        <v>4443.91509425</v>
      </c>
      <c r="S492" s="15">
        <v>4416.5068513400001</v>
      </c>
      <c r="T492" s="15">
        <v>4347.5758495299997</v>
      </c>
      <c r="U492" s="15">
        <v>4309.3654779099998</v>
      </c>
      <c r="V492" s="15">
        <v>4328.2662802900004</v>
      </c>
      <c r="W492" s="15">
        <v>4326.5087453699998</v>
      </c>
      <c r="X492" s="15">
        <v>4358.3930417299998</v>
      </c>
      <c r="Y492" s="15">
        <v>4364.2804774699998</v>
      </c>
    </row>
    <row r="493" spans="1:25" ht="18" thickBot="1" x14ac:dyDescent="0.35"/>
    <row r="494" spans="1:25" ht="18" thickBot="1" x14ac:dyDescent="0.35">
      <c r="A494" s="130" t="s">
        <v>0</v>
      </c>
      <c r="B494" s="132" t="s">
        <v>101</v>
      </c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4"/>
    </row>
    <row r="495" spans="1:25" ht="33.75" thickBot="1" x14ac:dyDescent="0.35">
      <c r="A495" s="131"/>
      <c r="B495" s="44" t="s">
        <v>1</v>
      </c>
      <c r="C495" s="44" t="s">
        <v>2</v>
      </c>
      <c r="D495" s="44" t="s">
        <v>3</v>
      </c>
      <c r="E495" s="44" t="s">
        <v>4</v>
      </c>
      <c r="F495" s="44" t="s">
        <v>5</v>
      </c>
      <c r="G495" s="44" t="s">
        <v>6</v>
      </c>
      <c r="H495" s="44" t="s">
        <v>7</v>
      </c>
      <c r="I495" s="44" t="s">
        <v>8</v>
      </c>
      <c r="J495" s="44" t="s">
        <v>9</v>
      </c>
      <c r="K495" s="44" t="s">
        <v>10</v>
      </c>
      <c r="L495" s="44" t="s">
        <v>11</v>
      </c>
      <c r="M495" s="44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94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44">
        <v>162.15741176</v>
      </c>
      <c r="C496" s="44">
        <v>167.5664769</v>
      </c>
      <c r="D496" s="44">
        <v>175.91864821999999</v>
      </c>
      <c r="E496" s="44">
        <v>177.53555890999999</v>
      </c>
      <c r="F496" s="44">
        <v>176.98620896</v>
      </c>
      <c r="G496" s="44">
        <v>173.33237496000001</v>
      </c>
      <c r="H496" s="44">
        <v>168.77559561999999</v>
      </c>
      <c r="I496" s="44">
        <v>160.93590083000001</v>
      </c>
      <c r="J496" s="44">
        <v>154.18253344999999</v>
      </c>
      <c r="K496" s="44">
        <v>150.26081497999999</v>
      </c>
      <c r="L496" s="44">
        <v>149.12576516999999</v>
      </c>
      <c r="M496" s="44">
        <v>150.03047416000001</v>
      </c>
      <c r="N496" s="9">
        <v>150.13584718999999</v>
      </c>
      <c r="O496" s="40">
        <v>157.97064467999999</v>
      </c>
      <c r="P496" s="40">
        <v>159.96526044000001</v>
      </c>
      <c r="Q496" s="40">
        <v>164.27079601</v>
      </c>
      <c r="R496" s="94">
        <v>165.34424891</v>
      </c>
      <c r="S496" s="40">
        <v>159.59550711</v>
      </c>
      <c r="T496" s="40">
        <v>153.26256017</v>
      </c>
      <c r="U496" s="40">
        <v>147.53127748</v>
      </c>
      <c r="V496" s="40">
        <v>147.64824471</v>
      </c>
      <c r="W496" s="40">
        <v>151.74842393</v>
      </c>
      <c r="X496" s="40">
        <v>154.82871890999999</v>
      </c>
      <c r="Y496" s="40">
        <v>156.81762028</v>
      </c>
    </row>
    <row r="497" spans="1:25" ht="18" thickBot="1" x14ac:dyDescent="0.35">
      <c r="A497" s="42">
        <v>2</v>
      </c>
      <c r="B497" s="44">
        <v>163.52888451999999</v>
      </c>
      <c r="C497" s="44">
        <v>172.50235308000001</v>
      </c>
      <c r="D497" s="44">
        <v>171.48962968999999</v>
      </c>
      <c r="E497" s="44">
        <v>170.9713108</v>
      </c>
      <c r="F497" s="44">
        <v>170.91460909</v>
      </c>
      <c r="G497" s="44">
        <v>172.76912573999999</v>
      </c>
      <c r="H497" s="44">
        <v>173.91066905</v>
      </c>
      <c r="I497" s="44">
        <v>166.85752689</v>
      </c>
      <c r="J497" s="44">
        <v>158.78135352000001</v>
      </c>
      <c r="K497" s="44">
        <v>154.61702849</v>
      </c>
      <c r="L497" s="44">
        <v>154.06745744</v>
      </c>
      <c r="M497" s="44">
        <v>154.8822748</v>
      </c>
      <c r="N497" s="42">
        <v>156.59077943</v>
      </c>
      <c r="O497" s="44">
        <v>163.10797674</v>
      </c>
      <c r="P497" s="44">
        <v>165.03014424</v>
      </c>
      <c r="Q497" s="44">
        <v>167.88779237</v>
      </c>
      <c r="R497" s="101">
        <v>168.57281742999999</v>
      </c>
      <c r="S497" s="44">
        <v>163.63436823999999</v>
      </c>
      <c r="T497" s="44">
        <v>156.26634077</v>
      </c>
      <c r="U497" s="44">
        <v>149.71931900999999</v>
      </c>
      <c r="V497" s="44">
        <v>149.60887955000001</v>
      </c>
      <c r="W497" s="44">
        <v>151.49891688</v>
      </c>
      <c r="X497" s="44">
        <v>155.86960124999999</v>
      </c>
      <c r="Y497" s="44">
        <v>157.20107401000001</v>
      </c>
    </row>
    <row r="498" spans="1:25" ht="18" thickBot="1" x14ac:dyDescent="0.35">
      <c r="A498" s="42">
        <v>3</v>
      </c>
      <c r="B498" s="44">
        <v>158.02752695000001</v>
      </c>
      <c r="C498" s="44">
        <v>167.85047229</v>
      </c>
      <c r="D498" s="44">
        <v>172.22562554999999</v>
      </c>
      <c r="E498" s="44">
        <v>171.85682808999999</v>
      </c>
      <c r="F498" s="44">
        <v>172.50231128999999</v>
      </c>
      <c r="G498" s="44">
        <v>173.68375388000001</v>
      </c>
      <c r="H498" s="44">
        <v>171.83252999999999</v>
      </c>
      <c r="I498" s="44">
        <v>165.66079035000001</v>
      </c>
      <c r="J498" s="44">
        <v>157.39528938999999</v>
      </c>
      <c r="K498" s="44">
        <v>153.80762437999999</v>
      </c>
      <c r="L498" s="44">
        <v>153.50825158000001</v>
      </c>
      <c r="M498" s="44">
        <v>155.21261225999999</v>
      </c>
      <c r="N498" s="42">
        <v>152.23127914</v>
      </c>
      <c r="O498" s="44">
        <v>157.07046417000001</v>
      </c>
      <c r="P498" s="44">
        <v>159.69579766000001</v>
      </c>
      <c r="Q498" s="44">
        <v>161.29019134000001</v>
      </c>
      <c r="R498" s="101">
        <v>160.84366942</v>
      </c>
      <c r="S498" s="44">
        <v>156.71087825999999</v>
      </c>
      <c r="T498" s="44">
        <v>150.18221456000001</v>
      </c>
      <c r="U498" s="44">
        <v>145.51942215</v>
      </c>
      <c r="V498" s="44">
        <v>145.00238214000001</v>
      </c>
      <c r="W498" s="44">
        <v>147.65406715</v>
      </c>
      <c r="X498" s="44">
        <v>150.12797352999999</v>
      </c>
      <c r="Y498" s="44">
        <v>153.23893362999999</v>
      </c>
    </row>
    <row r="499" spans="1:25" ht="18" thickBot="1" x14ac:dyDescent="0.35">
      <c r="A499" s="42">
        <v>4</v>
      </c>
      <c r="B499" s="44">
        <v>150.43957645</v>
      </c>
      <c r="C499" s="44">
        <v>160.21112936</v>
      </c>
      <c r="D499" s="44">
        <v>167.74229979</v>
      </c>
      <c r="E499" s="44">
        <v>169.02336561999999</v>
      </c>
      <c r="F499" s="44">
        <v>170.6168941</v>
      </c>
      <c r="G499" s="44">
        <v>168.86973570999999</v>
      </c>
      <c r="H499" s="44">
        <v>163.40558781999999</v>
      </c>
      <c r="I499" s="44">
        <v>157.02671778999999</v>
      </c>
      <c r="J499" s="44">
        <v>151.11315359</v>
      </c>
      <c r="K499" s="44">
        <v>149.76719442999999</v>
      </c>
      <c r="L499" s="44">
        <v>150.37131024999999</v>
      </c>
      <c r="M499" s="44">
        <v>151.12600705</v>
      </c>
      <c r="N499" s="42">
        <v>151.67797621</v>
      </c>
      <c r="O499" s="44">
        <v>159.67643519000001</v>
      </c>
      <c r="P499" s="44">
        <v>166.89785259999999</v>
      </c>
      <c r="Q499" s="44">
        <v>168.61177251000001</v>
      </c>
      <c r="R499" s="101">
        <v>166.99396057999999</v>
      </c>
      <c r="S499" s="44">
        <v>161.76900309999999</v>
      </c>
      <c r="T499" s="44">
        <v>148.75620903999999</v>
      </c>
      <c r="U499" s="44">
        <v>143.03814489999999</v>
      </c>
      <c r="V499" s="44">
        <v>143.53929274000001</v>
      </c>
      <c r="W499" s="44">
        <v>146.85147642999999</v>
      </c>
      <c r="X499" s="44">
        <v>149.69009819999999</v>
      </c>
      <c r="Y499" s="44">
        <v>150.69591649</v>
      </c>
    </row>
    <row r="500" spans="1:25" ht="18" thickBot="1" x14ac:dyDescent="0.35">
      <c r="A500" s="42">
        <v>5</v>
      </c>
      <c r="B500" s="44">
        <v>155.49111608000001</v>
      </c>
      <c r="C500" s="44">
        <v>161.45545942000001</v>
      </c>
      <c r="D500" s="44">
        <v>165.85660984</v>
      </c>
      <c r="E500" s="44">
        <v>167.01922427</v>
      </c>
      <c r="F500" s="44">
        <v>172.29775006</v>
      </c>
      <c r="G500" s="44">
        <v>172.17399544</v>
      </c>
      <c r="H500" s="44">
        <v>169.16488299</v>
      </c>
      <c r="I500" s="44">
        <v>161.94628205000001</v>
      </c>
      <c r="J500" s="44">
        <v>155.52162951</v>
      </c>
      <c r="K500" s="44">
        <v>150.41737515</v>
      </c>
      <c r="L500" s="44">
        <v>149.41817864000001</v>
      </c>
      <c r="M500" s="44">
        <v>149.24146228999999</v>
      </c>
      <c r="N500" s="42">
        <v>151.86829725999999</v>
      </c>
      <c r="O500" s="44">
        <v>159.55486325999999</v>
      </c>
      <c r="P500" s="44">
        <v>163.30326203999999</v>
      </c>
      <c r="Q500" s="44">
        <v>166.02438223999999</v>
      </c>
      <c r="R500" s="101">
        <v>165.79847235</v>
      </c>
      <c r="S500" s="44">
        <v>160.01921515000001</v>
      </c>
      <c r="T500" s="44">
        <v>151.97742911</v>
      </c>
      <c r="U500" s="44">
        <v>145.85362667999999</v>
      </c>
      <c r="V500" s="44">
        <v>149.04744421999999</v>
      </c>
      <c r="W500" s="44">
        <v>150.42074897000001</v>
      </c>
      <c r="X500" s="44">
        <v>154.05143964999999</v>
      </c>
      <c r="Y500" s="44">
        <v>154.87820207999999</v>
      </c>
    </row>
    <row r="501" spans="1:25" ht="18" thickBot="1" x14ac:dyDescent="0.35">
      <c r="A501" s="42">
        <v>6</v>
      </c>
      <c r="B501" s="44">
        <v>163.32206472999999</v>
      </c>
      <c r="C501" s="44">
        <v>174.16233174999999</v>
      </c>
      <c r="D501" s="44">
        <v>175.90601459999999</v>
      </c>
      <c r="E501" s="44">
        <v>177.90980812000001</v>
      </c>
      <c r="F501" s="44">
        <v>178.76943166999999</v>
      </c>
      <c r="G501" s="44">
        <v>178.34922865999999</v>
      </c>
      <c r="H501" s="44">
        <v>179.10971573</v>
      </c>
      <c r="I501" s="44">
        <v>173.25825309000001</v>
      </c>
      <c r="J501" s="44">
        <v>161.17745901999999</v>
      </c>
      <c r="K501" s="44">
        <v>151.53811859000001</v>
      </c>
      <c r="L501" s="44">
        <v>146.64032011</v>
      </c>
      <c r="M501" s="44">
        <v>146.48904371</v>
      </c>
      <c r="N501" s="42">
        <v>148.26310221</v>
      </c>
      <c r="O501" s="44">
        <v>155.98553312999999</v>
      </c>
      <c r="P501" s="44">
        <v>158.57074040000001</v>
      </c>
      <c r="Q501" s="44">
        <v>161.80708849000001</v>
      </c>
      <c r="R501" s="101">
        <v>160.47138050999999</v>
      </c>
      <c r="S501" s="44">
        <v>153.42604682999999</v>
      </c>
      <c r="T501" s="44">
        <v>146.52213792000001</v>
      </c>
      <c r="U501" s="44">
        <v>142.52339574000001</v>
      </c>
      <c r="V501" s="44">
        <v>143.00080575999999</v>
      </c>
      <c r="W501" s="44">
        <v>144.12561135000001</v>
      </c>
      <c r="X501" s="44">
        <v>147.89863528000001</v>
      </c>
      <c r="Y501" s="44">
        <v>151.33424141</v>
      </c>
    </row>
    <row r="502" spans="1:25" ht="18" thickBot="1" x14ac:dyDescent="0.35">
      <c r="A502" s="42">
        <v>7</v>
      </c>
      <c r="B502" s="44">
        <v>156.64059789999999</v>
      </c>
      <c r="C502" s="44">
        <v>166.32760106999999</v>
      </c>
      <c r="D502" s="44">
        <v>171.67001367</v>
      </c>
      <c r="E502" s="44">
        <v>173.34454689</v>
      </c>
      <c r="F502" s="44">
        <v>174.3318438</v>
      </c>
      <c r="G502" s="44">
        <v>174.51177944</v>
      </c>
      <c r="H502" s="44">
        <v>171.79240009</v>
      </c>
      <c r="I502" s="44">
        <v>166.30515738</v>
      </c>
      <c r="J502" s="44">
        <v>157.30785312</v>
      </c>
      <c r="K502" s="44">
        <v>151.06763452000001</v>
      </c>
      <c r="L502" s="44">
        <v>148.72803368000001</v>
      </c>
      <c r="M502" s="44">
        <v>149.53181871000001</v>
      </c>
      <c r="N502" s="42">
        <v>152.84724001999999</v>
      </c>
      <c r="O502" s="44">
        <v>158.69702119999999</v>
      </c>
      <c r="P502" s="44">
        <v>163.77127121999999</v>
      </c>
      <c r="Q502" s="44">
        <v>166.92847474999999</v>
      </c>
      <c r="R502" s="101">
        <v>165.32088407000001</v>
      </c>
      <c r="S502" s="44">
        <v>159.90245952000001</v>
      </c>
      <c r="T502" s="44">
        <v>152.08465408000001</v>
      </c>
      <c r="U502" s="44">
        <v>146.57218674000001</v>
      </c>
      <c r="V502" s="44">
        <v>147.54701157</v>
      </c>
      <c r="W502" s="44">
        <v>150.86435423</v>
      </c>
      <c r="X502" s="44">
        <v>152.79635501999999</v>
      </c>
      <c r="Y502" s="44">
        <v>155.57968801999999</v>
      </c>
    </row>
    <row r="503" spans="1:25" ht="18" thickBot="1" x14ac:dyDescent="0.35">
      <c r="A503" s="42">
        <v>8</v>
      </c>
      <c r="B503" s="44">
        <v>158.57255330000001</v>
      </c>
      <c r="C503" s="44">
        <v>168.12092149</v>
      </c>
      <c r="D503" s="44">
        <v>174.1851432</v>
      </c>
      <c r="E503" s="44">
        <v>173.64029042999999</v>
      </c>
      <c r="F503" s="44">
        <v>173.5452061</v>
      </c>
      <c r="G503" s="44">
        <v>173.02694095999999</v>
      </c>
      <c r="H503" s="44">
        <v>173.26573782</v>
      </c>
      <c r="I503" s="44">
        <v>170.35756850000001</v>
      </c>
      <c r="J503" s="44">
        <v>162.19220749999999</v>
      </c>
      <c r="K503" s="44">
        <v>155.59583841</v>
      </c>
      <c r="L503" s="44">
        <v>153.66294099999999</v>
      </c>
      <c r="M503" s="44">
        <v>153.33733733</v>
      </c>
      <c r="N503" s="42">
        <v>153.91711061999999</v>
      </c>
      <c r="O503" s="44">
        <v>161.05698923</v>
      </c>
      <c r="P503" s="44">
        <v>162.96266370999999</v>
      </c>
      <c r="Q503" s="44">
        <v>166.10846215000001</v>
      </c>
      <c r="R503" s="101">
        <v>167.23653390999999</v>
      </c>
      <c r="S503" s="44">
        <v>161.19588518</v>
      </c>
      <c r="T503" s="44">
        <v>151.63851457000001</v>
      </c>
      <c r="U503" s="44">
        <v>145.55845095000001</v>
      </c>
      <c r="V503" s="44">
        <v>146.81636495999999</v>
      </c>
      <c r="W503" s="44">
        <v>150.02202918</v>
      </c>
      <c r="X503" s="44">
        <v>151.86662308000001</v>
      </c>
      <c r="Y503" s="44">
        <v>154.43014353000001</v>
      </c>
    </row>
    <row r="504" spans="1:25" ht="18" thickBot="1" x14ac:dyDescent="0.35">
      <c r="A504" s="42">
        <v>9</v>
      </c>
      <c r="B504" s="44">
        <v>153.59241560000001</v>
      </c>
      <c r="C504" s="44">
        <v>161.84872525</v>
      </c>
      <c r="D504" s="44">
        <v>171.68142338999999</v>
      </c>
      <c r="E504" s="44">
        <v>172.32768239000001</v>
      </c>
      <c r="F504" s="44">
        <v>173.15271984</v>
      </c>
      <c r="G504" s="44">
        <v>171.35122494000001</v>
      </c>
      <c r="H504" s="44">
        <v>165.83949023</v>
      </c>
      <c r="I504" s="44">
        <v>161.10359690999999</v>
      </c>
      <c r="J504" s="44">
        <v>154.21795426</v>
      </c>
      <c r="K504" s="44">
        <v>151.64855811999999</v>
      </c>
      <c r="L504" s="44">
        <v>151.59596628</v>
      </c>
      <c r="M504" s="44">
        <v>153.14937072999999</v>
      </c>
      <c r="N504" s="42">
        <v>155.72326727000001</v>
      </c>
      <c r="O504" s="44">
        <v>161.45355101999999</v>
      </c>
      <c r="P504" s="44">
        <v>162.26022369</v>
      </c>
      <c r="Q504" s="44">
        <v>162.81408205</v>
      </c>
      <c r="R504" s="101">
        <v>163.76140212000001</v>
      </c>
      <c r="S504" s="44">
        <v>161.32534799000001</v>
      </c>
      <c r="T504" s="44">
        <v>152.81179804999999</v>
      </c>
      <c r="U504" s="44">
        <v>146.94632945000001</v>
      </c>
      <c r="V504" s="44">
        <v>147.46462581</v>
      </c>
      <c r="W504" s="44">
        <v>150.50622652000001</v>
      </c>
      <c r="X504" s="44">
        <v>154.56727151999999</v>
      </c>
      <c r="Y504" s="44">
        <v>157.34732281000001</v>
      </c>
    </row>
    <row r="505" spans="1:25" ht="18" thickBot="1" x14ac:dyDescent="0.35">
      <c r="A505" s="42">
        <v>10</v>
      </c>
      <c r="B505" s="44">
        <v>158.69418554999999</v>
      </c>
      <c r="C505" s="44">
        <v>165.02404132000001</v>
      </c>
      <c r="D505" s="44">
        <v>173.41296525000001</v>
      </c>
      <c r="E505" s="44">
        <v>173.19325011000001</v>
      </c>
      <c r="F505" s="44">
        <v>173.92021005999999</v>
      </c>
      <c r="G505" s="44">
        <v>174.08988120000001</v>
      </c>
      <c r="H505" s="44">
        <v>170.14243185999999</v>
      </c>
      <c r="I505" s="44">
        <v>164.76742368999999</v>
      </c>
      <c r="J505" s="44">
        <v>159.06882390999999</v>
      </c>
      <c r="K505" s="44">
        <v>152.57584589000001</v>
      </c>
      <c r="L505" s="44">
        <v>151.25297036000001</v>
      </c>
      <c r="M505" s="44">
        <v>152.99245414000001</v>
      </c>
      <c r="N505" s="42">
        <v>153.60430058</v>
      </c>
      <c r="O505" s="44">
        <v>153.66589884999999</v>
      </c>
      <c r="P505" s="44">
        <v>160.86803732000001</v>
      </c>
      <c r="Q505" s="44">
        <v>166.7026735</v>
      </c>
      <c r="R505" s="101">
        <v>166.17415346999999</v>
      </c>
      <c r="S505" s="44">
        <v>162.82319372000001</v>
      </c>
      <c r="T505" s="44">
        <v>151.97412184999999</v>
      </c>
      <c r="U505" s="44">
        <v>145.75704214999999</v>
      </c>
      <c r="V505" s="44">
        <v>145.70762302</v>
      </c>
      <c r="W505" s="44">
        <v>148.28705608999999</v>
      </c>
      <c r="X505" s="44">
        <v>151.93413878999999</v>
      </c>
      <c r="Y505" s="44">
        <v>157.14260444999999</v>
      </c>
    </row>
    <row r="506" spans="1:25" ht="18" thickBot="1" x14ac:dyDescent="0.35">
      <c r="A506" s="42">
        <v>11</v>
      </c>
      <c r="B506" s="44">
        <v>157.28530782999999</v>
      </c>
      <c r="C506" s="44">
        <v>164.23631287000001</v>
      </c>
      <c r="D506" s="44">
        <v>168.85620245999999</v>
      </c>
      <c r="E506" s="44">
        <v>169.05405814</v>
      </c>
      <c r="F506" s="44">
        <v>169.07381273999999</v>
      </c>
      <c r="G506" s="44">
        <v>171.18894266999999</v>
      </c>
      <c r="H506" s="44">
        <v>171.95608859999999</v>
      </c>
      <c r="I506" s="44">
        <v>161.95531652</v>
      </c>
      <c r="J506" s="44">
        <v>153.66413854999999</v>
      </c>
      <c r="K506" s="44">
        <v>149.68838375000001</v>
      </c>
      <c r="L506" s="44">
        <v>148.82969034999999</v>
      </c>
      <c r="M506" s="44">
        <v>149.74779011000001</v>
      </c>
      <c r="N506" s="42">
        <v>152.40303222</v>
      </c>
      <c r="O506" s="44">
        <v>157.88096816999999</v>
      </c>
      <c r="P506" s="44">
        <v>161.82011807000001</v>
      </c>
      <c r="Q506" s="44">
        <v>168.84269810999999</v>
      </c>
      <c r="R506" s="101">
        <v>166.68519357</v>
      </c>
      <c r="S506" s="44">
        <v>158.78833184000001</v>
      </c>
      <c r="T506" s="44">
        <v>145.48573250000001</v>
      </c>
      <c r="U506" s="44">
        <v>140.88084377999999</v>
      </c>
      <c r="V506" s="44">
        <v>142.97546953</v>
      </c>
      <c r="W506" s="44">
        <v>145.42115491000001</v>
      </c>
      <c r="X506" s="44">
        <v>148.27141743999999</v>
      </c>
      <c r="Y506" s="44">
        <v>150.38298599999999</v>
      </c>
    </row>
    <row r="507" spans="1:25" ht="18" thickBot="1" x14ac:dyDescent="0.35">
      <c r="A507" s="42">
        <v>12</v>
      </c>
      <c r="B507" s="44">
        <v>158.77614091000001</v>
      </c>
      <c r="C507" s="44">
        <v>169.61696291999999</v>
      </c>
      <c r="D507" s="44">
        <v>170.38094820000001</v>
      </c>
      <c r="E507" s="44">
        <v>170.03818142</v>
      </c>
      <c r="F507" s="44">
        <v>169.74907134</v>
      </c>
      <c r="G507" s="44">
        <v>170.51998398000001</v>
      </c>
      <c r="H507" s="44">
        <v>170.17793329</v>
      </c>
      <c r="I507" s="44">
        <v>159.60922822000001</v>
      </c>
      <c r="J507" s="44">
        <v>150.80878687000001</v>
      </c>
      <c r="K507" s="44">
        <v>144.75717266000001</v>
      </c>
      <c r="L507" s="44">
        <v>144.86334363</v>
      </c>
      <c r="M507" s="44">
        <v>145.89565272999999</v>
      </c>
      <c r="N507" s="42">
        <v>146.75146092</v>
      </c>
      <c r="O507" s="44">
        <v>150.00863996999999</v>
      </c>
      <c r="P507" s="44">
        <v>157.29280534</v>
      </c>
      <c r="Q507" s="44">
        <v>164.85476034999999</v>
      </c>
      <c r="R507" s="101">
        <v>165.1207904</v>
      </c>
      <c r="S507" s="44">
        <v>158.62028278</v>
      </c>
      <c r="T507" s="44">
        <v>147.03777363</v>
      </c>
      <c r="U507" s="44">
        <v>142.94370074</v>
      </c>
      <c r="V507" s="44">
        <v>143.55397069</v>
      </c>
      <c r="W507" s="44">
        <v>145.60720087999999</v>
      </c>
      <c r="X507" s="44">
        <v>148.43343579</v>
      </c>
      <c r="Y507" s="44">
        <v>151.06993456999999</v>
      </c>
    </row>
    <row r="508" spans="1:25" ht="18" thickBot="1" x14ac:dyDescent="0.35">
      <c r="A508" s="42">
        <v>13</v>
      </c>
      <c r="B508" s="44">
        <v>169.87270706999999</v>
      </c>
      <c r="C508" s="44">
        <v>174.39884762</v>
      </c>
      <c r="D508" s="44">
        <v>170.42251357000001</v>
      </c>
      <c r="E508" s="44">
        <v>169.67020538</v>
      </c>
      <c r="F508" s="44">
        <v>169.82089680999999</v>
      </c>
      <c r="G508" s="44">
        <v>170.81157117000001</v>
      </c>
      <c r="H508" s="44">
        <v>172.21293377000001</v>
      </c>
      <c r="I508" s="44">
        <v>168.76651568</v>
      </c>
      <c r="J508" s="44">
        <v>157.16332774</v>
      </c>
      <c r="K508" s="44">
        <v>150.48673751999999</v>
      </c>
      <c r="L508" s="44">
        <v>150.43332279000001</v>
      </c>
      <c r="M508" s="44">
        <v>151.27960321</v>
      </c>
      <c r="N508" s="42">
        <v>154.23605756000001</v>
      </c>
      <c r="O508" s="44">
        <v>160.45602371999999</v>
      </c>
      <c r="P508" s="44">
        <v>167.53059956999999</v>
      </c>
      <c r="Q508" s="44">
        <v>163.18317937</v>
      </c>
      <c r="R508" s="101">
        <v>158.61075618999999</v>
      </c>
      <c r="S508" s="44">
        <v>152.20290016000001</v>
      </c>
      <c r="T508" s="44">
        <v>142.20876622</v>
      </c>
      <c r="U508" s="44">
        <v>137.24304178</v>
      </c>
      <c r="V508" s="44">
        <v>137.79389282</v>
      </c>
      <c r="W508" s="44">
        <v>139.54043859000001</v>
      </c>
      <c r="X508" s="44">
        <v>141.94660027</v>
      </c>
      <c r="Y508" s="44">
        <v>146.49858637</v>
      </c>
    </row>
    <row r="509" spans="1:25" ht="18" thickBot="1" x14ac:dyDescent="0.35">
      <c r="A509" s="42">
        <v>14</v>
      </c>
      <c r="B509" s="44">
        <v>154.72227326000001</v>
      </c>
      <c r="C509" s="44">
        <v>161.1251661</v>
      </c>
      <c r="D509" s="44">
        <v>165.89617813999999</v>
      </c>
      <c r="E509" s="44">
        <v>168.50876647000001</v>
      </c>
      <c r="F509" s="44">
        <v>168.70623613999999</v>
      </c>
      <c r="G509" s="44">
        <v>168.50449135</v>
      </c>
      <c r="H509" s="44">
        <v>169.89938222999999</v>
      </c>
      <c r="I509" s="44">
        <v>165.13021746999999</v>
      </c>
      <c r="J509" s="44">
        <v>153.25754466000001</v>
      </c>
      <c r="K509" s="44">
        <v>148.31169011</v>
      </c>
      <c r="L509" s="44">
        <v>144.62189751</v>
      </c>
      <c r="M509" s="44">
        <v>146.19075482</v>
      </c>
      <c r="N509" s="42">
        <v>149.01327007</v>
      </c>
      <c r="O509" s="44">
        <v>155.59171906</v>
      </c>
      <c r="P509" s="44">
        <v>162.17571473000001</v>
      </c>
      <c r="Q509" s="44">
        <v>163.73019765000001</v>
      </c>
      <c r="R509" s="101">
        <v>161.88910175000001</v>
      </c>
      <c r="S509" s="44">
        <v>157.05444482999999</v>
      </c>
      <c r="T509" s="44">
        <v>145.74581099</v>
      </c>
      <c r="U509" s="44">
        <v>139.03792032999999</v>
      </c>
      <c r="V509" s="44">
        <v>139.08204918000001</v>
      </c>
      <c r="W509" s="44">
        <v>141.92342761</v>
      </c>
      <c r="X509" s="44">
        <v>144.36778059</v>
      </c>
      <c r="Y509" s="44">
        <v>146.79122706999999</v>
      </c>
    </row>
    <row r="510" spans="1:25" ht="18" thickBot="1" x14ac:dyDescent="0.35">
      <c r="A510" s="42">
        <v>15</v>
      </c>
      <c r="B510" s="44">
        <v>163.15234171</v>
      </c>
      <c r="C510" s="44">
        <v>169.66634243999999</v>
      </c>
      <c r="D510" s="44">
        <v>169.03625341</v>
      </c>
      <c r="E510" s="44">
        <v>168.62155576999999</v>
      </c>
      <c r="F510" s="44">
        <v>169.46058614</v>
      </c>
      <c r="G510" s="44">
        <v>170.33015449999999</v>
      </c>
      <c r="H510" s="44">
        <v>170.70279185000001</v>
      </c>
      <c r="I510" s="44">
        <v>161.34343330999999</v>
      </c>
      <c r="J510" s="44">
        <v>152.09116311</v>
      </c>
      <c r="K510" s="44">
        <v>147.07097142000001</v>
      </c>
      <c r="L510" s="44">
        <v>145.34010925999999</v>
      </c>
      <c r="M510" s="44">
        <v>147.63238347999999</v>
      </c>
      <c r="N510" s="42">
        <v>149.37778162999999</v>
      </c>
      <c r="O510" s="44">
        <v>154.39157974</v>
      </c>
      <c r="P510" s="44">
        <v>161.69013078</v>
      </c>
      <c r="Q510" s="44">
        <v>164.76398232</v>
      </c>
      <c r="R510" s="101">
        <v>162.18482663</v>
      </c>
      <c r="S510" s="44">
        <v>154.87870187999999</v>
      </c>
      <c r="T510" s="44">
        <v>139.69340944999999</v>
      </c>
      <c r="U510" s="44">
        <v>133.62258868999999</v>
      </c>
      <c r="V510" s="44">
        <v>133.56739891999999</v>
      </c>
      <c r="W510" s="44">
        <v>134.48637317000001</v>
      </c>
      <c r="X510" s="44">
        <v>134.07163186</v>
      </c>
      <c r="Y510" s="44">
        <v>135.66214589000001</v>
      </c>
    </row>
    <row r="511" spans="1:25" ht="18" thickBot="1" x14ac:dyDescent="0.35">
      <c r="A511" s="42">
        <v>16</v>
      </c>
      <c r="B511" s="44">
        <v>148.3443106</v>
      </c>
      <c r="C511" s="44">
        <v>163.15636423000001</v>
      </c>
      <c r="D511" s="44">
        <v>168.94336804</v>
      </c>
      <c r="E511" s="44">
        <v>169.24990077000001</v>
      </c>
      <c r="F511" s="44">
        <v>168.03974880000001</v>
      </c>
      <c r="G511" s="44">
        <v>169.1165713</v>
      </c>
      <c r="H511" s="44">
        <v>173.18654889000001</v>
      </c>
      <c r="I511" s="44">
        <v>164.37299095</v>
      </c>
      <c r="J511" s="44">
        <v>157.15724791</v>
      </c>
      <c r="K511" s="44">
        <v>153.92461087000001</v>
      </c>
      <c r="L511" s="44">
        <v>153.16286241</v>
      </c>
      <c r="M511" s="44">
        <v>151.98026363</v>
      </c>
      <c r="N511" s="42">
        <v>151.55277659000001</v>
      </c>
      <c r="O511" s="44">
        <v>156.29506941</v>
      </c>
      <c r="P511" s="44">
        <v>162.61258316000001</v>
      </c>
      <c r="Q511" s="44">
        <v>163.57273943999999</v>
      </c>
      <c r="R511" s="101">
        <v>161.84002468</v>
      </c>
      <c r="S511" s="44">
        <v>160.34503164</v>
      </c>
      <c r="T511" s="44">
        <v>149.51476031999999</v>
      </c>
      <c r="U511" s="44">
        <v>143.99481562</v>
      </c>
      <c r="V511" s="44">
        <v>144.96410499999999</v>
      </c>
      <c r="W511" s="44">
        <v>147.59965023999999</v>
      </c>
      <c r="X511" s="44">
        <v>150.18959122000001</v>
      </c>
      <c r="Y511" s="44">
        <v>150.71223456999999</v>
      </c>
    </row>
    <row r="512" spans="1:25" ht="18" thickBot="1" x14ac:dyDescent="0.35">
      <c r="A512" s="42">
        <v>17</v>
      </c>
      <c r="B512" s="44">
        <v>168.0316402</v>
      </c>
      <c r="C512" s="44">
        <v>172.84288956</v>
      </c>
      <c r="D512" s="44">
        <v>170.11701497999999</v>
      </c>
      <c r="E512" s="44">
        <v>169.24576630000001</v>
      </c>
      <c r="F512" s="44">
        <v>169.75762684</v>
      </c>
      <c r="G512" s="44">
        <v>171.19053713</v>
      </c>
      <c r="H512" s="44">
        <v>173.38582253999999</v>
      </c>
      <c r="I512" s="44">
        <v>167.50464994999999</v>
      </c>
      <c r="J512" s="44">
        <v>160.86926249999999</v>
      </c>
      <c r="K512" s="44">
        <v>159.29581246999999</v>
      </c>
      <c r="L512" s="44">
        <v>158.48060672</v>
      </c>
      <c r="M512" s="44">
        <v>158.82804236000001</v>
      </c>
      <c r="N512" s="42">
        <v>159.37422900000001</v>
      </c>
      <c r="O512" s="44">
        <v>162.36260969</v>
      </c>
      <c r="P512" s="44">
        <v>169.07267494000001</v>
      </c>
      <c r="Q512" s="44">
        <v>174.11653509999999</v>
      </c>
      <c r="R512" s="101">
        <v>170.88453324</v>
      </c>
      <c r="S512" s="44">
        <v>166.9122941</v>
      </c>
      <c r="T512" s="44">
        <v>157.48477070000001</v>
      </c>
      <c r="U512" s="44">
        <v>152.40008570000001</v>
      </c>
      <c r="V512" s="44">
        <v>151.59371508999999</v>
      </c>
      <c r="W512" s="44">
        <v>153.10753577</v>
      </c>
      <c r="X512" s="44">
        <v>155.39846996</v>
      </c>
      <c r="Y512" s="44">
        <v>156.5945543</v>
      </c>
    </row>
    <row r="513" spans="1:25" ht="18" thickBot="1" x14ac:dyDescent="0.35">
      <c r="A513" s="42">
        <v>18</v>
      </c>
      <c r="B513" s="44">
        <v>159.44337164000001</v>
      </c>
      <c r="C513" s="44">
        <v>171.3625782</v>
      </c>
      <c r="D513" s="44">
        <v>182.6861188</v>
      </c>
      <c r="E513" s="44">
        <v>183.21465140999999</v>
      </c>
      <c r="F513" s="44">
        <v>184.01767100999999</v>
      </c>
      <c r="G513" s="44">
        <v>183.37254528</v>
      </c>
      <c r="H513" s="44">
        <v>176.37235303</v>
      </c>
      <c r="I513" s="44">
        <v>165.50706206999999</v>
      </c>
      <c r="J513" s="44">
        <v>158.70595270000001</v>
      </c>
      <c r="K513" s="44">
        <v>154.55282500000001</v>
      </c>
      <c r="L513" s="44">
        <v>154.50738824999999</v>
      </c>
      <c r="M513" s="44">
        <v>155.62436894999999</v>
      </c>
      <c r="N513" s="42">
        <v>156.77833394999999</v>
      </c>
      <c r="O513" s="44">
        <v>159.38311446</v>
      </c>
      <c r="P513" s="44">
        <v>166.08453363000001</v>
      </c>
      <c r="Q513" s="44">
        <v>170.91219874000001</v>
      </c>
      <c r="R513" s="101">
        <v>168.51172944000001</v>
      </c>
      <c r="S513" s="44">
        <v>166.10648130000001</v>
      </c>
      <c r="T513" s="44">
        <v>153.90954073</v>
      </c>
      <c r="U513" s="44">
        <v>149.11357057000001</v>
      </c>
      <c r="V513" s="44">
        <v>150.09330811000001</v>
      </c>
      <c r="W513" s="44">
        <v>151.25180140000001</v>
      </c>
      <c r="X513" s="44">
        <v>152.27144401000001</v>
      </c>
      <c r="Y513" s="44">
        <v>154.07923718999999</v>
      </c>
    </row>
    <row r="514" spans="1:25" ht="18" thickBot="1" x14ac:dyDescent="0.35">
      <c r="A514" s="42">
        <v>19</v>
      </c>
      <c r="B514" s="44">
        <v>152.47648866</v>
      </c>
      <c r="C514" s="44">
        <v>163.13785801</v>
      </c>
      <c r="D514" s="44">
        <v>175.18223454</v>
      </c>
      <c r="E514" s="44">
        <v>175.72008202999999</v>
      </c>
      <c r="F514" s="44">
        <v>179.2412167</v>
      </c>
      <c r="G514" s="44">
        <v>176.17442617</v>
      </c>
      <c r="H514" s="44">
        <v>166.84816773</v>
      </c>
      <c r="I514" s="44">
        <v>158.42044422000001</v>
      </c>
      <c r="J514" s="44">
        <v>150.92160322000001</v>
      </c>
      <c r="K514" s="44">
        <v>147.07569645000001</v>
      </c>
      <c r="L514" s="44">
        <v>145.96319788</v>
      </c>
      <c r="M514" s="44">
        <v>147.10038631</v>
      </c>
      <c r="N514" s="42">
        <v>150.01093546000001</v>
      </c>
      <c r="O514" s="44">
        <v>150.79518196999999</v>
      </c>
      <c r="P514" s="44">
        <v>157.29877334</v>
      </c>
      <c r="Q514" s="44">
        <v>163.02699616000001</v>
      </c>
      <c r="R514" s="101">
        <v>164.04795411000001</v>
      </c>
      <c r="S514" s="44">
        <v>162.43056159</v>
      </c>
      <c r="T514" s="44">
        <v>151.03854161000001</v>
      </c>
      <c r="U514" s="44">
        <v>144.56381006000001</v>
      </c>
      <c r="V514" s="44">
        <v>143.64787892999999</v>
      </c>
      <c r="W514" s="44">
        <v>144.42996073</v>
      </c>
      <c r="X514" s="44">
        <v>148.27892108</v>
      </c>
      <c r="Y514" s="44">
        <v>150.37274411000001</v>
      </c>
    </row>
    <row r="515" spans="1:25" ht="18" thickBot="1" x14ac:dyDescent="0.35">
      <c r="A515" s="42">
        <v>20</v>
      </c>
      <c r="B515" s="44">
        <v>153.72111889999999</v>
      </c>
      <c r="C515" s="44">
        <v>165.04108441</v>
      </c>
      <c r="D515" s="44">
        <v>176.04170858000001</v>
      </c>
      <c r="E515" s="44">
        <v>177.26533848</v>
      </c>
      <c r="F515" s="44">
        <v>180.19703161000001</v>
      </c>
      <c r="G515" s="44">
        <v>178.17162970999999</v>
      </c>
      <c r="H515" s="44">
        <v>175.68942995</v>
      </c>
      <c r="I515" s="44">
        <v>170.14311613999999</v>
      </c>
      <c r="J515" s="44">
        <v>156.48409017</v>
      </c>
      <c r="K515" s="44">
        <v>149.95535555999999</v>
      </c>
      <c r="L515" s="44">
        <v>148.92909857000001</v>
      </c>
      <c r="M515" s="44">
        <v>150.38485546000001</v>
      </c>
      <c r="N515" s="42">
        <v>153.50391936</v>
      </c>
      <c r="O515" s="44">
        <v>155.69431835</v>
      </c>
      <c r="P515" s="44">
        <v>161.43181920000001</v>
      </c>
      <c r="Q515" s="44">
        <v>166.11244002000001</v>
      </c>
      <c r="R515" s="101">
        <v>166.07866697</v>
      </c>
      <c r="S515" s="44">
        <v>162.02573569</v>
      </c>
      <c r="T515" s="44">
        <v>151.76306758999999</v>
      </c>
      <c r="U515" s="44">
        <v>145.29688669000001</v>
      </c>
      <c r="V515" s="44">
        <v>143.34939496999999</v>
      </c>
      <c r="W515" s="44">
        <v>143.70467242999999</v>
      </c>
      <c r="X515" s="44">
        <v>147.13679073</v>
      </c>
      <c r="Y515" s="44">
        <v>152.13068129999999</v>
      </c>
    </row>
    <row r="516" spans="1:25" ht="18" thickBot="1" x14ac:dyDescent="0.35">
      <c r="A516" s="42">
        <v>21</v>
      </c>
      <c r="B516" s="44">
        <v>163.83968297000001</v>
      </c>
      <c r="C516" s="44">
        <v>173.51976149999999</v>
      </c>
      <c r="D516" s="44">
        <v>183.79680152</v>
      </c>
      <c r="E516" s="44">
        <v>183.93485196</v>
      </c>
      <c r="F516" s="44">
        <v>183.97120043000001</v>
      </c>
      <c r="G516" s="44">
        <v>184.53598939</v>
      </c>
      <c r="H516" s="44">
        <v>180.31134220000001</v>
      </c>
      <c r="I516" s="44">
        <v>169.60130398999999</v>
      </c>
      <c r="J516" s="44">
        <v>162.7348916</v>
      </c>
      <c r="K516" s="44">
        <v>154.11678620999999</v>
      </c>
      <c r="L516" s="44">
        <v>149.94099108</v>
      </c>
      <c r="M516" s="44">
        <v>150.38627352</v>
      </c>
      <c r="N516" s="42">
        <v>152.79497112999999</v>
      </c>
      <c r="O516" s="44">
        <v>154.51200161</v>
      </c>
      <c r="P516" s="44">
        <v>161.01819957000001</v>
      </c>
      <c r="Q516" s="44">
        <v>164.84927723000001</v>
      </c>
      <c r="R516" s="101">
        <v>160.90324287999999</v>
      </c>
      <c r="S516" s="44">
        <v>159.62121845999999</v>
      </c>
      <c r="T516" s="44">
        <v>151.71701704</v>
      </c>
      <c r="U516" s="44">
        <v>144.17625760000001</v>
      </c>
      <c r="V516" s="44">
        <v>146.06965876999999</v>
      </c>
      <c r="W516" s="44">
        <v>148.13657825999999</v>
      </c>
      <c r="X516" s="44">
        <v>151.72299828000001</v>
      </c>
      <c r="Y516" s="44">
        <v>156.34360778000001</v>
      </c>
    </row>
    <row r="517" spans="1:25" ht="18" thickBot="1" x14ac:dyDescent="0.35">
      <c r="A517" s="42">
        <v>22</v>
      </c>
      <c r="B517" s="44">
        <v>156.48337633</v>
      </c>
      <c r="C517" s="44">
        <v>163.77932333999999</v>
      </c>
      <c r="D517" s="44">
        <v>172.87000588999999</v>
      </c>
      <c r="E517" s="44">
        <v>173.19168693</v>
      </c>
      <c r="F517" s="44">
        <v>172.81877609</v>
      </c>
      <c r="G517" s="44">
        <v>168.39251662999999</v>
      </c>
      <c r="H517" s="44">
        <v>165.08151183000001</v>
      </c>
      <c r="I517" s="44">
        <v>156.14111048999999</v>
      </c>
      <c r="J517" s="44">
        <v>150.4093086</v>
      </c>
      <c r="K517" s="44">
        <v>150.47732350000001</v>
      </c>
      <c r="L517" s="44">
        <v>152.28062686999999</v>
      </c>
      <c r="M517" s="44">
        <v>151.2320287</v>
      </c>
      <c r="N517" s="42">
        <v>153.10980089</v>
      </c>
      <c r="O517" s="44">
        <v>161.25212181000001</v>
      </c>
      <c r="P517" s="44">
        <v>170.88275770000001</v>
      </c>
      <c r="Q517" s="44">
        <v>173.19014332</v>
      </c>
      <c r="R517" s="101">
        <v>172.45723031</v>
      </c>
      <c r="S517" s="44">
        <v>167.74996658000001</v>
      </c>
      <c r="T517" s="44">
        <v>155.75897852</v>
      </c>
      <c r="U517" s="44">
        <v>149.43998525000001</v>
      </c>
      <c r="V517" s="44">
        <v>145.66998839999999</v>
      </c>
      <c r="W517" s="44">
        <v>145.85630080999999</v>
      </c>
      <c r="X517" s="44">
        <v>148.79376389000001</v>
      </c>
      <c r="Y517" s="44">
        <v>151.56826695000001</v>
      </c>
    </row>
    <row r="518" spans="1:25" ht="18" thickBot="1" x14ac:dyDescent="0.35">
      <c r="A518" s="42">
        <v>23</v>
      </c>
      <c r="B518" s="44">
        <v>152.41738199</v>
      </c>
      <c r="C518" s="44">
        <v>162.15455277000001</v>
      </c>
      <c r="D518" s="44">
        <v>170.33846872999999</v>
      </c>
      <c r="E518" s="44">
        <v>171.45379181999999</v>
      </c>
      <c r="F518" s="44">
        <v>170.33632825000001</v>
      </c>
      <c r="G518" s="44">
        <v>167.11802657000001</v>
      </c>
      <c r="H518" s="44">
        <v>163.93767378000001</v>
      </c>
      <c r="I518" s="44">
        <v>154.29953080000001</v>
      </c>
      <c r="J518" s="44">
        <v>146.85455546</v>
      </c>
      <c r="K518" s="44">
        <v>143.11286462999999</v>
      </c>
      <c r="L518" s="44">
        <v>149.33685198000001</v>
      </c>
      <c r="M518" s="44">
        <v>151.40969865</v>
      </c>
      <c r="N518" s="42">
        <v>158.02127288</v>
      </c>
      <c r="O518" s="44">
        <v>163.1453544</v>
      </c>
      <c r="P518" s="44">
        <v>167.12090128</v>
      </c>
      <c r="Q518" s="44">
        <v>169.89697713999999</v>
      </c>
      <c r="R518" s="101">
        <v>168.36171956000001</v>
      </c>
      <c r="S518" s="44">
        <v>162.73178153999999</v>
      </c>
      <c r="T518" s="44">
        <v>150.33635801</v>
      </c>
      <c r="U518" s="44">
        <v>142.97404345000001</v>
      </c>
      <c r="V518" s="44">
        <v>145.18066006000001</v>
      </c>
      <c r="W518" s="44">
        <v>142.65778356999999</v>
      </c>
      <c r="X518" s="44">
        <v>144.9432181</v>
      </c>
      <c r="Y518" s="44">
        <v>148.01535917999999</v>
      </c>
    </row>
    <row r="519" spans="1:25" ht="18" thickBot="1" x14ac:dyDescent="0.35">
      <c r="A519" s="42">
        <v>24</v>
      </c>
      <c r="B519" s="44">
        <v>154.39123681000001</v>
      </c>
      <c r="C519" s="44">
        <v>162.36507617999999</v>
      </c>
      <c r="D519" s="44">
        <v>171.04500042999999</v>
      </c>
      <c r="E519" s="44">
        <v>172.57832500000001</v>
      </c>
      <c r="F519" s="44">
        <v>172.05501841</v>
      </c>
      <c r="G519" s="44">
        <v>168.34668669999999</v>
      </c>
      <c r="H519" s="44">
        <v>164.44713232999999</v>
      </c>
      <c r="I519" s="44">
        <v>156.48069408999999</v>
      </c>
      <c r="J519" s="44">
        <v>148.45722821000001</v>
      </c>
      <c r="K519" s="44">
        <v>144.19142818</v>
      </c>
      <c r="L519" s="44">
        <v>148.21602820999999</v>
      </c>
      <c r="M519" s="44">
        <v>146.73541348000001</v>
      </c>
      <c r="N519" s="42">
        <v>149.78543042999999</v>
      </c>
      <c r="O519" s="44">
        <v>156.2293675</v>
      </c>
      <c r="P519" s="44">
        <v>162.39285294000001</v>
      </c>
      <c r="Q519" s="44">
        <v>165.99243995</v>
      </c>
      <c r="R519" s="101">
        <v>164.23882503999999</v>
      </c>
      <c r="S519" s="44">
        <v>157.25856110999999</v>
      </c>
      <c r="T519" s="44">
        <v>144.61548607</v>
      </c>
      <c r="U519" s="44">
        <v>138.06614205</v>
      </c>
      <c r="V519" s="44">
        <v>139.63386553999999</v>
      </c>
      <c r="W519" s="44">
        <v>137.98165646000001</v>
      </c>
      <c r="X519" s="44">
        <v>139.14650828000001</v>
      </c>
      <c r="Y519" s="44">
        <v>141.47492260000001</v>
      </c>
    </row>
    <row r="520" spans="1:25" ht="18" thickBot="1" x14ac:dyDescent="0.35">
      <c r="A520" s="42">
        <v>25</v>
      </c>
      <c r="B520" s="44">
        <v>150.38376535</v>
      </c>
      <c r="C520" s="44">
        <v>157.48468474000001</v>
      </c>
      <c r="D520" s="44">
        <v>167.46392008000001</v>
      </c>
      <c r="E520" s="44">
        <v>169.22481069</v>
      </c>
      <c r="F520" s="44">
        <v>169.62777315</v>
      </c>
      <c r="G520" s="44">
        <v>166.46758464999999</v>
      </c>
      <c r="H520" s="44">
        <v>160.05035706999999</v>
      </c>
      <c r="I520" s="44">
        <v>150.14165374000001</v>
      </c>
      <c r="J520" s="44">
        <v>143.42019923999999</v>
      </c>
      <c r="K520" s="44">
        <v>142.18596149999999</v>
      </c>
      <c r="L520" s="44">
        <v>145.33920404</v>
      </c>
      <c r="M520" s="44">
        <v>145.2415226</v>
      </c>
      <c r="N520" s="42">
        <v>148.45011646</v>
      </c>
      <c r="O520" s="44">
        <v>153.95000590999999</v>
      </c>
      <c r="P520" s="44">
        <v>161.51597298999999</v>
      </c>
      <c r="Q520" s="44">
        <v>165.97671166000001</v>
      </c>
      <c r="R520" s="101">
        <v>164.50472594999999</v>
      </c>
      <c r="S520" s="44">
        <v>157.7876531</v>
      </c>
      <c r="T520" s="44">
        <v>145.29239942999999</v>
      </c>
      <c r="U520" s="44">
        <v>138.68122948999999</v>
      </c>
      <c r="V520" s="44">
        <v>138.97434071000001</v>
      </c>
      <c r="W520" s="44">
        <v>137.26143748999999</v>
      </c>
      <c r="X520" s="44">
        <v>140.94946019</v>
      </c>
      <c r="Y520" s="44">
        <v>145.63505708</v>
      </c>
    </row>
    <row r="521" spans="1:25" ht="18" thickBot="1" x14ac:dyDescent="0.35">
      <c r="A521" s="42">
        <v>26</v>
      </c>
      <c r="B521" s="44">
        <v>158.31788397</v>
      </c>
      <c r="C521" s="44">
        <v>168.14113114</v>
      </c>
      <c r="D521" s="44">
        <v>178.82077423999999</v>
      </c>
      <c r="E521" s="44">
        <v>181.14673117999999</v>
      </c>
      <c r="F521" s="44">
        <v>180.66584438000001</v>
      </c>
      <c r="G521" s="44">
        <v>178.30623229</v>
      </c>
      <c r="H521" s="44">
        <v>171.76352220999999</v>
      </c>
      <c r="I521" s="44">
        <v>159.92122327999999</v>
      </c>
      <c r="J521" s="44">
        <v>153.18438979999999</v>
      </c>
      <c r="K521" s="44">
        <v>150.24699398000001</v>
      </c>
      <c r="L521" s="44">
        <v>148.97799656999999</v>
      </c>
      <c r="M521" s="44">
        <v>148.89016910999999</v>
      </c>
      <c r="N521" s="42">
        <v>148.50001567999999</v>
      </c>
      <c r="O521" s="44">
        <v>152.79932178999999</v>
      </c>
      <c r="P521" s="44">
        <v>156.98596029999999</v>
      </c>
      <c r="Q521" s="44">
        <v>161.01075926999999</v>
      </c>
      <c r="R521" s="101">
        <v>159.20047905000001</v>
      </c>
      <c r="S521" s="44">
        <v>154.09826969</v>
      </c>
      <c r="T521" s="44">
        <v>144.07626672000001</v>
      </c>
      <c r="U521" s="44">
        <v>138.63222884999999</v>
      </c>
      <c r="V521" s="44">
        <v>137.72182404</v>
      </c>
      <c r="W521" s="44">
        <v>136.12845231</v>
      </c>
      <c r="X521" s="44">
        <v>139.90513010999999</v>
      </c>
      <c r="Y521" s="44">
        <v>144.55251737</v>
      </c>
    </row>
    <row r="522" spans="1:25" ht="18" thickBot="1" x14ac:dyDescent="0.35">
      <c r="A522" s="42">
        <v>27</v>
      </c>
      <c r="B522" s="44">
        <v>138.94604312000001</v>
      </c>
      <c r="C522" s="44">
        <v>149.36935733999999</v>
      </c>
      <c r="D522" s="44">
        <v>158.67457841999999</v>
      </c>
      <c r="E522" s="44">
        <v>161.45459697000001</v>
      </c>
      <c r="F522" s="44">
        <v>164.11706892000001</v>
      </c>
      <c r="G522" s="44">
        <v>160.43603399</v>
      </c>
      <c r="H522" s="44">
        <v>157.30194527</v>
      </c>
      <c r="I522" s="44">
        <v>150.34912122</v>
      </c>
      <c r="J522" s="44">
        <v>142.46097460999999</v>
      </c>
      <c r="K522" s="44">
        <v>137.58215705999999</v>
      </c>
      <c r="L522" s="44">
        <v>140.11766127000001</v>
      </c>
      <c r="M522" s="44">
        <v>140.02048626000001</v>
      </c>
      <c r="N522" s="42">
        <v>141.39580533</v>
      </c>
      <c r="O522" s="44">
        <v>144.15938138999999</v>
      </c>
      <c r="P522" s="44">
        <v>151.62910739</v>
      </c>
      <c r="Q522" s="44">
        <v>156.18408335999999</v>
      </c>
      <c r="R522" s="101">
        <v>154.42820291000001</v>
      </c>
      <c r="S522" s="44">
        <v>149.45147557999999</v>
      </c>
      <c r="T522" s="44">
        <v>138.67521296999999</v>
      </c>
      <c r="U522" s="44">
        <v>133.70391387000001</v>
      </c>
      <c r="V522" s="44">
        <v>133.59410285999999</v>
      </c>
      <c r="W522" s="44">
        <v>130.77307493000001</v>
      </c>
      <c r="X522" s="44">
        <v>133.74655981000001</v>
      </c>
      <c r="Y522" s="44">
        <v>136.65740231000001</v>
      </c>
    </row>
    <row r="523" spans="1:25" ht="18" thickBot="1" x14ac:dyDescent="0.35">
      <c r="A523" s="42">
        <v>28</v>
      </c>
      <c r="B523" s="44">
        <v>142.69162152999999</v>
      </c>
      <c r="C523" s="44">
        <v>155.26674807000001</v>
      </c>
      <c r="D523" s="44">
        <v>160.67174381000001</v>
      </c>
      <c r="E523" s="44">
        <v>161.13660225999999</v>
      </c>
      <c r="F523" s="44">
        <v>159.48780285000001</v>
      </c>
      <c r="G523" s="44">
        <v>154.97582686000001</v>
      </c>
      <c r="H523" s="44">
        <v>151.96683956000001</v>
      </c>
      <c r="I523" s="44">
        <v>147.09490518000001</v>
      </c>
      <c r="J523" s="44">
        <v>134.20531406000001</v>
      </c>
      <c r="K523" s="44">
        <v>131.74082174</v>
      </c>
      <c r="L523" s="44">
        <v>137.66395198000001</v>
      </c>
      <c r="M523" s="44">
        <v>142.95788372999999</v>
      </c>
      <c r="N523" s="42">
        <v>148.52446810000001</v>
      </c>
      <c r="O523" s="44">
        <v>152.65207878999999</v>
      </c>
      <c r="P523" s="44">
        <v>158.92026458999999</v>
      </c>
      <c r="Q523" s="44">
        <v>163.01901781000001</v>
      </c>
      <c r="R523" s="101">
        <v>161.30516134999999</v>
      </c>
      <c r="S523" s="44">
        <v>155.9386514</v>
      </c>
      <c r="T523" s="44">
        <v>145.87118935999999</v>
      </c>
      <c r="U523" s="44">
        <v>141.47930152999999</v>
      </c>
      <c r="V523" s="44">
        <v>142.2996124</v>
      </c>
      <c r="W523" s="44">
        <v>138.45051853000001</v>
      </c>
      <c r="X523" s="44">
        <v>136.7465272</v>
      </c>
      <c r="Y523" s="44">
        <v>136.05174982</v>
      </c>
    </row>
    <row r="524" spans="1:25" ht="18" thickBot="1" x14ac:dyDescent="0.35">
      <c r="A524" s="42">
        <v>29</v>
      </c>
      <c r="B524" s="44">
        <v>149.66851323</v>
      </c>
      <c r="C524" s="44">
        <v>162.23673582000001</v>
      </c>
      <c r="D524" s="44">
        <v>169.77415250999999</v>
      </c>
      <c r="E524" s="44">
        <v>172.72374239000001</v>
      </c>
      <c r="F524" s="44">
        <v>171.76429872</v>
      </c>
      <c r="G524" s="44">
        <v>165.25742355</v>
      </c>
      <c r="H524" s="44">
        <v>158.80985444000001</v>
      </c>
      <c r="I524" s="44">
        <v>150.61705773</v>
      </c>
      <c r="J524" s="44">
        <v>142.33620619999999</v>
      </c>
      <c r="K524" s="44">
        <v>139.74564379</v>
      </c>
      <c r="L524" s="44">
        <v>139.86115029999999</v>
      </c>
      <c r="M524" s="44">
        <v>139.74669359999999</v>
      </c>
      <c r="N524" s="42">
        <v>140.84805360999999</v>
      </c>
      <c r="O524" s="44">
        <v>145.7627803</v>
      </c>
      <c r="P524" s="44">
        <v>153.11733404</v>
      </c>
      <c r="Q524" s="44">
        <v>156.76368565999999</v>
      </c>
      <c r="R524" s="101">
        <v>155.22715737999999</v>
      </c>
      <c r="S524" s="44">
        <v>150.64415486999999</v>
      </c>
      <c r="T524" s="44">
        <v>140.31947797000001</v>
      </c>
      <c r="U524" s="44">
        <v>135.9285266</v>
      </c>
      <c r="V524" s="44">
        <v>136.11652909</v>
      </c>
      <c r="W524" s="44">
        <v>136.13068168000001</v>
      </c>
      <c r="X524" s="44">
        <v>139.29942205</v>
      </c>
      <c r="Y524" s="44">
        <v>138.41497246</v>
      </c>
    </row>
    <row r="525" spans="1:25" ht="18" thickBot="1" x14ac:dyDescent="0.35">
      <c r="A525" s="42">
        <v>30</v>
      </c>
      <c r="B525" s="44">
        <v>147.86692163000001</v>
      </c>
      <c r="C525" s="44">
        <v>158.31870018999999</v>
      </c>
      <c r="D525" s="44">
        <v>158.07582980999999</v>
      </c>
      <c r="E525" s="44">
        <v>157.93275251</v>
      </c>
      <c r="F525" s="44">
        <v>157.73253836999999</v>
      </c>
      <c r="G525" s="44">
        <v>157.98658929000001</v>
      </c>
      <c r="H525" s="44">
        <v>156.65715813</v>
      </c>
      <c r="I525" s="44">
        <v>150.10713672</v>
      </c>
      <c r="J525" s="44">
        <v>144.49576902000001</v>
      </c>
      <c r="K525" s="44">
        <v>142.17086846999999</v>
      </c>
      <c r="L525" s="44">
        <v>146.48755242999999</v>
      </c>
      <c r="M525" s="44">
        <v>150.66383453</v>
      </c>
      <c r="N525" s="42">
        <v>152.84179684</v>
      </c>
      <c r="O525" s="44">
        <v>159.19939531</v>
      </c>
      <c r="P525" s="44">
        <v>166.75850968</v>
      </c>
      <c r="Q525" s="44">
        <v>168.65632725</v>
      </c>
      <c r="R525" s="101">
        <v>164.85623891</v>
      </c>
      <c r="S525" s="44">
        <v>160.64652823</v>
      </c>
      <c r="T525" s="44">
        <v>151.49986708</v>
      </c>
      <c r="U525" s="44">
        <v>145.75174394000001</v>
      </c>
      <c r="V525" s="44">
        <v>144.47189587</v>
      </c>
      <c r="W525" s="44">
        <v>145.8607868</v>
      </c>
      <c r="X525" s="44">
        <v>148.74848327000001</v>
      </c>
      <c r="Y525" s="44">
        <v>147.68318085000001</v>
      </c>
    </row>
    <row r="526" spans="1:25" ht="18" thickBot="1" x14ac:dyDescent="0.35">
      <c r="A526" s="42">
        <v>31</v>
      </c>
      <c r="B526" s="44">
        <v>160.24770569</v>
      </c>
      <c r="C526" s="64">
        <v>163.99788242</v>
      </c>
      <c r="D526" s="64">
        <v>159.9816405</v>
      </c>
      <c r="E526" s="64">
        <v>159.80432314999999</v>
      </c>
      <c r="F526" s="64">
        <v>159.78945078999999</v>
      </c>
      <c r="G526" s="64">
        <v>159.92938290000001</v>
      </c>
      <c r="H526" s="64">
        <v>162.32916051999999</v>
      </c>
      <c r="I526" s="64">
        <v>155.67410849000001</v>
      </c>
      <c r="J526" s="64">
        <v>146.50296969999999</v>
      </c>
      <c r="K526" s="64">
        <v>141.94922831</v>
      </c>
      <c r="L526" s="64">
        <v>142.61494779</v>
      </c>
      <c r="M526" s="64">
        <v>144.65881365999999</v>
      </c>
      <c r="N526" s="64">
        <v>149.62393365</v>
      </c>
      <c r="O526" s="64">
        <v>154.95988131999999</v>
      </c>
      <c r="P526" s="64">
        <v>162.72118198000001</v>
      </c>
      <c r="Q526" s="64">
        <v>166.80649933000001</v>
      </c>
      <c r="R526" s="101">
        <v>165.37025994999999</v>
      </c>
      <c r="S526" s="64">
        <v>160.94465934999999</v>
      </c>
      <c r="T526" s="64">
        <v>149.81439157</v>
      </c>
      <c r="U526" s="64">
        <v>143.64457454000001</v>
      </c>
      <c r="V526" s="64">
        <v>146.69648132</v>
      </c>
      <c r="W526" s="64">
        <v>146.41269270000001</v>
      </c>
      <c r="X526" s="64">
        <v>151.56104027999999</v>
      </c>
      <c r="Y526" s="64">
        <v>152.51168272999999</v>
      </c>
    </row>
    <row r="527" spans="1:25" x14ac:dyDescent="0.3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91"/>
      <c r="S527" s="45"/>
      <c r="T527" s="45"/>
      <c r="U527" s="45"/>
      <c r="V527" s="45"/>
      <c r="W527" s="45"/>
      <c r="X527" s="45"/>
      <c r="Y527" s="45"/>
    </row>
    <row r="528" spans="1:25" ht="18" thickBot="1" x14ac:dyDescent="0.3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91"/>
      <c r="S528" s="45"/>
      <c r="T528" s="45"/>
      <c r="U528" s="45"/>
      <c r="V528" s="45"/>
      <c r="W528" s="45"/>
      <c r="X528" s="45"/>
      <c r="Y528" s="45"/>
    </row>
    <row r="529" spans="1:25" ht="18" customHeight="1" thickBot="1" x14ac:dyDescent="0.35">
      <c r="A529" s="130" t="s">
        <v>0</v>
      </c>
      <c r="B529" s="132" t="s">
        <v>100</v>
      </c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4"/>
    </row>
    <row r="530" spans="1:25" ht="33.75" thickBot="1" x14ac:dyDescent="0.35">
      <c r="A530" s="131"/>
      <c r="B530" s="44" t="s">
        <v>1</v>
      </c>
      <c r="C530" s="44" t="s">
        <v>2</v>
      </c>
      <c r="D530" s="44" t="s">
        <v>3</v>
      </c>
      <c r="E530" s="44" t="s">
        <v>4</v>
      </c>
      <c r="F530" s="44" t="s">
        <v>5</v>
      </c>
      <c r="G530" s="44" t="s">
        <v>6</v>
      </c>
      <c r="H530" s="44" t="s">
        <v>7</v>
      </c>
      <c r="I530" s="44" t="s">
        <v>8</v>
      </c>
      <c r="J530" s="44" t="s">
        <v>9</v>
      </c>
      <c r="K530" s="44" t="s">
        <v>10</v>
      </c>
      <c r="L530" s="44" t="s">
        <v>11</v>
      </c>
      <c r="M530" s="44" t="s">
        <v>12</v>
      </c>
      <c r="N530" s="9" t="s">
        <v>13</v>
      </c>
      <c r="O530" s="40" t="s">
        <v>14</v>
      </c>
      <c r="P530" s="40" t="s">
        <v>15</v>
      </c>
      <c r="Q530" s="40" t="s">
        <v>16</v>
      </c>
      <c r="R530" s="94" t="s">
        <v>17</v>
      </c>
      <c r="S530" s="40" t="s">
        <v>18</v>
      </c>
      <c r="T530" s="40" t="s">
        <v>19</v>
      </c>
      <c r="U530" s="40" t="s">
        <v>20</v>
      </c>
      <c r="V530" s="40" t="s">
        <v>21</v>
      </c>
      <c r="W530" s="40" t="s">
        <v>22</v>
      </c>
      <c r="X530" s="40" t="s">
        <v>23</v>
      </c>
      <c r="Y530" s="40" t="s">
        <v>24</v>
      </c>
    </row>
    <row r="531" spans="1:25" ht="18" thickBot="1" x14ac:dyDescent="0.35">
      <c r="A531" s="42">
        <v>1</v>
      </c>
      <c r="B531" s="44">
        <v>162.15741176</v>
      </c>
      <c r="C531" s="44">
        <v>167.5664769</v>
      </c>
      <c r="D531" s="44">
        <v>175.91864821999999</v>
      </c>
      <c r="E531" s="44">
        <v>177.53555890999999</v>
      </c>
      <c r="F531" s="44">
        <v>176.98620896</v>
      </c>
      <c r="G531" s="44">
        <v>173.33237496000001</v>
      </c>
      <c r="H531" s="44">
        <v>168.77559561999999</v>
      </c>
      <c r="I531" s="44">
        <v>160.93590083000001</v>
      </c>
      <c r="J531" s="44">
        <v>154.18253344999999</v>
      </c>
      <c r="K531" s="44">
        <v>150.26081497999999</v>
      </c>
      <c r="L531" s="44">
        <v>149.12576516999999</v>
      </c>
      <c r="M531" s="44">
        <v>150.03047416000001</v>
      </c>
      <c r="N531" s="9">
        <v>150.13584718999999</v>
      </c>
      <c r="O531" s="40">
        <v>157.97064467999999</v>
      </c>
      <c r="P531" s="40">
        <v>159.96526044000001</v>
      </c>
      <c r="Q531" s="40">
        <v>164.27079601</v>
      </c>
      <c r="R531" s="94">
        <v>165.34424891</v>
      </c>
      <c r="S531" s="40">
        <v>159.59550711</v>
      </c>
      <c r="T531" s="40">
        <v>153.26256017</v>
      </c>
      <c r="U531" s="40">
        <v>147.53127748</v>
      </c>
      <c r="V531" s="40">
        <v>147.64824471</v>
      </c>
      <c r="W531" s="40">
        <v>151.74842393</v>
      </c>
      <c r="X531" s="40">
        <v>154.82871890999999</v>
      </c>
      <c r="Y531" s="40">
        <v>156.81762028</v>
      </c>
    </row>
    <row r="532" spans="1:25" ht="18" thickBot="1" x14ac:dyDescent="0.35">
      <c r="A532" s="42">
        <v>2</v>
      </c>
      <c r="B532" s="44">
        <v>163.52888451999999</v>
      </c>
      <c r="C532" s="44">
        <v>172.50235308000001</v>
      </c>
      <c r="D532" s="44">
        <v>171.48962968999999</v>
      </c>
      <c r="E532" s="44">
        <v>170.9713108</v>
      </c>
      <c r="F532" s="44">
        <v>170.91460909</v>
      </c>
      <c r="G532" s="44">
        <v>172.76912573999999</v>
      </c>
      <c r="H532" s="44">
        <v>173.91066905</v>
      </c>
      <c r="I532" s="44">
        <v>166.85752689</v>
      </c>
      <c r="J532" s="44">
        <v>158.78135352000001</v>
      </c>
      <c r="K532" s="44">
        <v>154.61702849</v>
      </c>
      <c r="L532" s="44">
        <v>154.06745744</v>
      </c>
      <c r="M532" s="44">
        <v>154.8822748</v>
      </c>
      <c r="N532" s="42">
        <v>156.59077943</v>
      </c>
      <c r="O532" s="44">
        <v>163.10797674</v>
      </c>
      <c r="P532" s="44">
        <v>165.03014424</v>
      </c>
      <c r="Q532" s="44">
        <v>167.88779237</v>
      </c>
      <c r="R532" s="101">
        <v>168.57281742999999</v>
      </c>
      <c r="S532" s="44">
        <v>163.63436823999999</v>
      </c>
      <c r="T532" s="44">
        <v>156.26634077</v>
      </c>
      <c r="U532" s="44">
        <v>149.71931900999999</v>
      </c>
      <c r="V532" s="44">
        <v>149.60887955000001</v>
      </c>
      <c r="W532" s="44">
        <v>151.49891688</v>
      </c>
      <c r="X532" s="44">
        <v>155.86960124999999</v>
      </c>
      <c r="Y532" s="44">
        <v>157.20107401000001</v>
      </c>
    </row>
    <row r="533" spans="1:25" ht="18" thickBot="1" x14ac:dyDescent="0.35">
      <c r="A533" s="42">
        <v>3</v>
      </c>
      <c r="B533" s="44">
        <v>158.02752695000001</v>
      </c>
      <c r="C533" s="44">
        <v>167.85047229</v>
      </c>
      <c r="D533" s="44">
        <v>172.22562554999999</v>
      </c>
      <c r="E533" s="44">
        <v>171.85682808999999</v>
      </c>
      <c r="F533" s="44">
        <v>172.50231128999999</v>
      </c>
      <c r="G533" s="44">
        <v>173.68375388000001</v>
      </c>
      <c r="H533" s="44">
        <v>171.83252999999999</v>
      </c>
      <c r="I533" s="44">
        <v>165.66079035000001</v>
      </c>
      <c r="J533" s="44">
        <v>157.39528938999999</v>
      </c>
      <c r="K533" s="44">
        <v>153.80762437999999</v>
      </c>
      <c r="L533" s="44">
        <v>153.50825158000001</v>
      </c>
      <c r="M533" s="44">
        <v>155.21261225999999</v>
      </c>
      <c r="N533" s="42">
        <v>152.23127914</v>
      </c>
      <c r="O533" s="44">
        <v>157.07046417000001</v>
      </c>
      <c r="P533" s="44">
        <v>159.69579766000001</v>
      </c>
      <c r="Q533" s="44">
        <v>161.29019134000001</v>
      </c>
      <c r="R533" s="101">
        <v>160.84366942</v>
      </c>
      <c r="S533" s="44">
        <v>156.71087825999999</v>
      </c>
      <c r="T533" s="44">
        <v>150.18221456000001</v>
      </c>
      <c r="U533" s="44">
        <v>145.51942215</v>
      </c>
      <c r="V533" s="44">
        <v>145.00238214000001</v>
      </c>
      <c r="W533" s="44">
        <v>147.65406715</v>
      </c>
      <c r="X533" s="44">
        <v>150.12797352999999</v>
      </c>
      <c r="Y533" s="44">
        <v>153.23893362999999</v>
      </c>
    </row>
    <row r="534" spans="1:25" ht="18" thickBot="1" x14ac:dyDescent="0.35">
      <c r="A534" s="42">
        <v>4</v>
      </c>
      <c r="B534" s="44">
        <v>150.43957645</v>
      </c>
      <c r="C534" s="44">
        <v>160.21112936</v>
      </c>
      <c r="D534" s="44">
        <v>167.74229979</v>
      </c>
      <c r="E534" s="44">
        <v>169.02336561999999</v>
      </c>
      <c r="F534" s="44">
        <v>170.6168941</v>
      </c>
      <c r="G534" s="44">
        <v>168.86973570999999</v>
      </c>
      <c r="H534" s="44">
        <v>163.40558781999999</v>
      </c>
      <c r="I534" s="44">
        <v>157.02671778999999</v>
      </c>
      <c r="J534" s="44">
        <v>151.11315359</v>
      </c>
      <c r="K534" s="44">
        <v>149.76719442999999</v>
      </c>
      <c r="L534" s="44">
        <v>150.37131024999999</v>
      </c>
      <c r="M534" s="44">
        <v>151.12600705</v>
      </c>
      <c r="N534" s="42">
        <v>151.67797621</v>
      </c>
      <c r="O534" s="44">
        <v>159.67643519000001</v>
      </c>
      <c r="P534" s="44">
        <v>166.89785259999999</v>
      </c>
      <c r="Q534" s="44">
        <v>168.61177251000001</v>
      </c>
      <c r="R534" s="101">
        <v>166.99396057999999</v>
      </c>
      <c r="S534" s="44">
        <v>161.76900309999999</v>
      </c>
      <c r="T534" s="44">
        <v>148.75620903999999</v>
      </c>
      <c r="U534" s="44">
        <v>143.03814489999999</v>
      </c>
      <c r="V534" s="44">
        <v>143.53929274000001</v>
      </c>
      <c r="W534" s="44">
        <v>146.85147642999999</v>
      </c>
      <c r="X534" s="44">
        <v>149.69009819999999</v>
      </c>
      <c r="Y534" s="44">
        <v>150.69591649</v>
      </c>
    </row>
    <row r="535" spans="1:25" ht="18" thickBot="1" x14ac:dyDescent="0.35">
      <c r="A535" s="42">
        <v>5</v>
      </c>
      <c r="B535" s="44">
        <v>155.49111608000001</v>
      </c>
      <c r="C535" s="44">
        <v>161.45545942000001</v>
      </c>
      <c r="D535" s="44">
        <v>165.85660984</v>
      </c>
      <c r="E535" s="44">
        <v>167.01922427</v>
      </c>
      <c r="F535" s="44">
        <v>172.29775006</v>
      </c>
      <c r="G535" s="44">
        <v>172.17399544</v>
      </c>
      <c r="H535" s="44">
        <v>169.16488299</v>
      </c>
      <c r="I535" s="44">
        <v>161.94628205000001</v>
      </c>
      <c r="J535" s="44">
        <v>155.52162951</v>
      </c>
      <c r="K535" s="44">
        <v>150.41737515</v>
      </c>
      <c r="L535" s="44">
        <v>149.41817864000001</v>
      </c>
      <c r="M535" s="44">
        <v>149.24146228999999</v>
      </c>
      <c r="N535" s="42">
        <v>151.86829725999999</v>
      </c>
      <c r="O535" s="44">
        <v>159.55486325999999</v>
      </c>
      <c r="P535" s="44">
        <v>163.30326203999999</v>
      </c>
      <c r="Q535" s="44">
        <v>166.02438223999999</v>
      </c>
      <c r="R535" s="101">
        <v>165.79847235</v>
      </c>
      <c r="S535" s="44">
        <v>160.01921515000001</v>
      </c>
      <c r="T535" s="44">
        <v>151.97742911</v>
      </c>
      <c r="U535" s="44">
        <v>145.85362667999999</v>
      </c>
      <c r="V535" s="44">
        <v>149.04744421999999</v>
      </c>
      <c r="W535" s="44">
        <v>150.42074897000001</v>
      </c>
      <c r="X535" s="44">
        <v>154.05143964999999</v>
      </c>
      <c r="Y535" s="44">
        <v>154.87820207999999</v>
      </c>
    </row>
    <row r="536" spans="1:25" ht="18" thickBot="1" x14ac:dyDescent="0.35">
      <c r="A536" s="42">
        <v>6</v>
      </c>
      <c r="B536" s="44">
        <v>163.32206472999999</v>
      </c>
      <c r="C536" s="44">
        <v>174.16233174999999</v>
      </c>
      <c r="D536" s="44">
        <v>175.90601459999999</v>
      </c>
      <c r="E536" s="44">
        <v>177.90980812000001</v>
      </c>
      <c r="F536" s="44">
        <v>178.76943166999999</v>
      </c>
      <c r="G536" s="44">
        <v>178.34922865999999</v>
      </c>
      <c r="H536" s="44">
        <v>179.10971573</v>
      </c>
      <c r="I536" s="44">
        <v>173.25825309000001</v>
      </c>
      <c r="J536" s="44">
        <v>161.17745901999999</v>
      </c>
      <c r="K536" s="44">
        <v>151.53811859000001</v>
      </c>
      <c r="L536" s="44">
        <v>146.64032011</v>
      </c>
      <c r="M536" s="44">
        <v>146.48904371</v>
      </c>
      <c r="N536" s="42">
        <v>148.26310221</v>
      </c>
      <c r="O536" s="44">
        <v>155.98553312999999</v>
      </c>
      <c r="P536" s="44">
        <v>158.57074040000001</v>
      </c>
      <c r="Q536" s="44">
        <v>161.80708849000001</v>
      </c>
      <c r="R536" s="101">
        <v>160.47138050999999</v>
      </c>
      <c r="S536" s="44">
        <v>153.42604682999999</v>
      </c>
      <c r="T536" s="44">
        <v>146.52213792000001</v>
      </c>
      <c r="U536" s="44">
        <v>142.52339574000001</v>
      </c>
      <c r="V536" s="44">
        <v>143.00080575999999</v>
      </c>
      <c r="W536" s="44">
        <v>144.12561135000001</v>
      </c>
      <c r="X536" s="44">
        <v>147.89863528000001</v>
      </c>
      <c r="Y536" s="44">
        <v>151.33424141</v>
      </c>
    </row>
    <row r="537" spans="1:25" ht="18" thickBot="1" x14ac:dyDescent="0.35">
      <c r="A537" s="42">
        <v>7</v>
      </c>
      <c r="B537" s="44">
        <v>156.64059789999999</v>
      </c>
      <c r="C537" s="44">
        <v>166.32760106999999</v>
      </c>
      <c r="D537" s="44">
        <v>171.67001367</v>
      </c>
      <c r="E537" s="44">
        <v>173.34454689</v>
      </c>
      <c r="F537" s="44">
        <v>174.3318438</v>
      </c>
      <c r="G537" s="44">
        <v>174.51177944</v>
      </c>
      <c r="H537" s="44">
        <v>171.79240009</v>
      </c>
      <c r="I537" s="44">
        <v>166.30515738</v>
      </c>
      <c r="J537" s="44">
        <v>157.30785312</v>
      </c>
      <c r="K537" s="44">
        <v>151.06763452000001</v>
      </c>
      <c r="L537" s="44">
        <v>148.72803368000001</v>
      </c>
      <c r="M537" s="44">
        <v>149.53181871000001</v>
      </c>
      <c r="N537" s="42">
        <v>152.84724001999999</v>
      </c>
      <c r="O537" s="44">
        <v>158.69702119999999</v>
      </c>
      <c r="P537" s="44">
        <v>163.77127121999999</v>
      </c>
      <c r="Q537" s="44">
        <v>166.92847474999999</v>
      </c>
      <c r="R537" s="101">
        <v>165.32088407000001</v>
      </c>
      <c r="S537" s="44">
        <v>159.90245952000001</v>
      </c>
      <c r="T537" s="44">
        <v>152.08465408000001</v>
      </c>
      <c r="U537" s="44">
        <v>146.57218674000001</v>
      </c>
      <c r="V537" s="44">
        <v>147.54701157</v>
      </c>
      <c r="W537" s="44">
        <v>150.86435423</v>
      </c>
      <c r="X537" s="44">
        <v>152.79635501999999</v>
      </c>
      <c r="Y537" s="44">
        <v>155.57968801999999</v>
      </c>
    </row>
    <row r="538" spans="1:25" ht="18" thickBot="1" x14ac:dyDescent="0.35">
      <c r="A538" s="42">
        <v>8</v>
      </c>
      <c r="B538" s="44">
        <v>158.57255330000001</v>
      </c>
      <c r="C538" s="44">
        <v>168.12092149</v>
      </c>
      <c r="D538" s="44">
        <v>174.1851432</v>
      </c>
      <c r="E538" s="44">
        <v>173.64029042999999</v>
      </c>
      <c r="F538" s="44">
        <v>173.5452061</v>
      </c>
      <c r="G538" s="44">
        <v>173.02694095999999</v>
      </c>
      <c r="H538" s="44">
        <v>173.26573782</v>
      </c>
      <c r="I538" s="44">
        <v>170.35756850000001</v>
      </c>
      <c r="J538" s="44">
        <v>162.19220749999999</v>
      </c>
      <c r="K538" s="44">
        <v>155.59583841</v>
      </c>
      <c r="L538" s="44">
        <v>153.66294099999999</v>
      </c>
      <c r="M538" s="44">
        <v>153.33733733</v>
      </c>
      <c r="N538" s="42">
        <v>153.91711061999999</v>
      </c>
      <c r="O538" s="44">
        <v>161.05698923</v>
      </c>
      <c r="P538" s="44">
        <v>162.96266370999999</v>
      </c>
      <c r="Q538" s="44">
        <v>166.10846215000001</v>
      </c>
      <c r="R538" s="101">
        <v>167.23653390999999</v>
      </c>
      <c r="S538" s="44">
        <v>161.19588518</v>
      </c>
      <c r="T538" s="44">
        <v>151.63851457000001</v>
      </c>
      <c r="U538" s="44">
        <v>145.55845095000001</v>
      </c>
      <c r="V538" s="44">
        <v>146.81636495999999</v>
      </c>
      <c r="W538" s="44">
        <v>150.02202918</v>
      </c>
      <c r="X538" s="44">
        <v>151.86662308000001</v>
      </c>
      <c r="Y538" s="44">
        <v>154.43014353000001</v>
      </c>
    </row>
    <row r="539" spans="1:25" ht="18" thickBot="1" x14ac:dyDescent="0.35">
      <c r="A539" s="42">
        <v>9</v>
      </c>
      <c r="B539" s="44">
        <v>153.59241560000001</v>
      </c>
      <c r="C539" s="44">
        <v>161.84872525</v>
      </c>
      <c r="D539" s="44">
        <v>171.68142338999999</v>
      </c>
      <c r="E539" s="44">
        <v>172.32768239000001</v>
      </c>
      <c r="F539" s="44">
        <v>173.15271984</v>
      </c>
      <c r="G539" s="44">
        <v>171.35122494000001</v>
      </c>
      <c r="H539" s="44">
        <v>165.83949023</v>
      </c>
      <c r="I539" s="44">
        <v>161.10359690999999</v>
      </c>
      <c r="J539" s="44">
        <v>154.21795426</v>
      </c>
      <c r="K539" s="44">
        <v>151.64855811999999</v>
      </c>
      <c r="L539" s="44">
        <v>151.59596628</v>
      </c>
      <c r="M539" s="44">
        <v>153.14937072999999</v>
      </c>
      <c r="N539" s="42">
        <v>155.72326727000001</v>
      </c>
      <c r="O539" s="44">
        <v>161.45355101999999</v>
      </c>
      <c r="P539" s="44">
        <v>162.26022369</v>
      </c>
      <c r="Q539" s="44">
        <v>162.81408205</v>
      </c>
      <c r="R539" s="101">
        <v>163.76140212000001</v>
      </c>
      <c r="S539" s="44">
        <v>161.32534799000001</v>
      </c>
      <c r="T539" s="44">
        <v>152.81179804999999</v>
      </c>
      <c r="U539" s="44">
        <v>146.94632945000001</v>
      </c>
      <c r="V539" s="44">
        <v>147.46462581</v>
      </c>
      <c r="W539" s="44">
        <v>150.50622652000001</v>
      </c>
      <c r="X539" s="44">
        <v>154.56727151999999</v>
      </c>
      <c r="Y539" s="44">
        <v>157.34732281000001</v>
      </c>
    </row>
    <row r="540" spans="1:25" ht="18" thickBot="1" x14ac:dyDescent="0.35">
      <c r="A540" s="42">
        <v>10</v>
      </c>
      <c r="B540" s="44">
        <v>158.69418554999999</v>
      </c>
      <c r="C540" s="44">
        <v>165.02404132000001</v>
      </c>
      <c r="D540" s="44">
        <v>173.41296525000001</v>
      </c>
      <c r="E540" s="44">
        <v>173.19325011000001</v>
      </c>
      <c r="F540" s="44">
        <v>173.92021005999999</v>
      </c>
      <c r="G540" s="44">
        <v>174.08988120000001</v>
      </c>
      <c r="H540" s="44">
        <v>170.14243185999999</v>
      </c>
      <c r="I540" s="44">
        <v>164.76742368999999</v>
      </c>
      <c r="J540" s="44">
        <v>159.06882390999999</v>
      </c>
      <c r="K540" s="44">
        <v>152.57584589000001</v>
      </c>
      <c r="L540" s="44">
        <v>151.25297036000001</v>
      </c>
      <c r="M540" s="44">
        <v>152.99245414000001</v>
      </c>
      <c r="N540" s="42">
        <v>153.60430058</v>
      </c>
      <c r="O540" s="44">
        <v>153.66589884999999</v>
      </c>
      <c r="P540" s="44">
        <v>160.86803732000001</v>
      </c>
      <c r="Q540" s="44">
        <v>166.7026735</v>
      </c>
      <c r="R540" s="101">
        <v>166.17415346999999</v>
      </c>
      <c r="S540" s="44">
        <v>162.82319372000001</v>
      </c>
      <c r="T540" s="44">
        <v>151.97412184999999</v>
      </c>
      <c r="U540" s="44">
        <v>145.75704214999999</v>
      </c>
      <c r="V540" s="44">
        <v>145.70762302</v>
      </c>
      <c r="W540" s="44">
        <v>148.28705608999999</v>
      </c>
      <c r="X540" s="44">
        <v>151.93413878999999</v>
      </c>
      <c r="Y540" s="44">
        <v>157.14260444999999</v>
      </c>
    </row>
    <row r="541" spans="1:25" ht="18" thickBot="1" x14ac:dyDescent="0.35">
      <c r="A541" s="42">
        <v>11</v>
      </c>
      <c r="B541" s="44">
        <v>157.28530782999999</v>
      </c>
      <c r="C541" s="44">
        <v>164.23631287000001</v>
      </c>
      <c r="D541" s="44">
        <v>168.85620245999999</v>
      </c>
      <c r="E541" s="44">
        <v>169.05405814</v>
      </c>
      <c r="F541" s="44">
        <v>169.07381273999999</v>
      </c>
      <c r="G541" s="44">
        <v>171.18894266999999</v>
      </c>
      <c r="H541" s="44">
        <v>171.95608859999999</v>
      </c>
      <c r="I541" s="44">
        <v>161.95531652</v>
      </c>
      <c r="J541" s="44">
        <v>153.66413854999999</v>
      </c>
      <c r="K541" s="44">
        <v>149.68838375000001</v>
      </c>
      <c r="L541" s="44">
        <v>148.82969034999999</v>
      </c>
      <c r="M541" s="44">
        <v>149.74779011000001</v>
      </c>
      <c r="N541" s="42">
        <v>152.40303222</v>
      </c>
      <c r="O541" s="44">
        <v>157.88096816999999</v>
      </c>
      <c r="P541" s="44">
        <v>161.82011807000001</v>
      </c>
      <c r="Q541" s="44">
        <v>168.84269810999999</v>
      </c>
      <c r="R541" s="101">
        <v>166.68519357</v>
      </c>
      <c r="S541" s="44">
        <v>158.78833184000001</v>
      </c>
      <c r="T541" s="44">
        <v>145.48573250000001</v>
      </c>
      <c r="U541" s="44">
        <v>140.88084377999999</v>
      </c>
      <c r="V541" s="44">
        <v>142.97546953</v>
      </c>
      <c r="W541" s="44">
        <v>145.42115491000001</v>
      </c>
      <c r="X541" s="44">
        <v>148.27141743999999</v>
      </c>
      <c r="Y541" s="44">
        <v>150.38298599999999</v>
      </c>
    </row>
    <row r="542" spans="1:25" ht="18" thickBot="1" x14ac:dyDescent="0.35">
      <c r="A542" s="42">
        <v>12</v>
      </c>
      <c r="B542" s="44">
        <v>158.77614091000001</v>
      </c>
      <c r="C542" s="44">
        <v>169.61696291999999</v>
      </c>
      <c r="D542" s="44">
        <v>170.38094820000001</v>
      </c>
      <c r="E542" s="44">
        <v>170.03818142</v>
      </c>
      <c r="F542" s="44">
        <v>169.74907134</v>
      </c>
      <c r="G542" s="44">
        <v>170.51998398000001</v>
      </c>
      <c r="H542" s="44">
        <v>170.17793329</v>
      </c>
      <c r="I542" s="44">
        <v>159.60922822000001</v>
      </c>
      <c r="J542" s="44">
        <v>150.80878687000001</v>
      </c>
      <c r="K542" s="44">
        <v>144.75717266000001</v>
      </c>
      <c r="L542" s="44">
        <v>144.86334363</v>
      </c>
      <c r="M542" s="44">
        <v>145.89565272999999</v>
      </c>
      <c r="N542" s="42">
        <v>146.75146092</v>
      </c>
      <c r="O542" s="44">
        <v>150.00863996999999</v>
      </c>
      <c r="P542" s="44">
        <v>157.29280534</v>
      </c>
      <c r="Q542" s="44">
        <v>164.85476034999999</v>
      </c>
      <c r="R542" s="101">
        <v>165.1207904</v>
      </c>
      <c r="S542" s="44">
        <v>158.62028278</v>
      </c>
      <c r="T542" s="44">
        <v>147.03777363</v>
      </c>
      <c r="U542" s="44">
        <v>142.94370074</v>
      </c>
      <c r="V542" s="44">
        <v>143.55397069</v>
      </c>
      <c r="W542" s="44">
        <v>145.60720087999999</v>
      </c>
      <c r="X542" s="44">
        <v>148.43343579</v>
      </c>
      <c r="Y542" s="44">
        <v>151.06993456999999</v>
      </c>
    </row>
    <row r="543" spans="1:25" ht="18" thickBot="1" x14ac:dyDescent="0.35">
      <c r="A543" s="42">
        <v>13</v>
      </c>
      <c r="B543" s="44">
        <v>169.87270706999999</v>
      </c>
      <c r="C543" s="44">
        <v>174.39884762</v>
      </c>
      <c r="D543" s="44">
        <v>170.42251357000001</v>
      </c>
      <c r="E543" s="44">
        <v>169.67020538</v>
      </c>
      <c r="F543" s="44">
        <v>169.82089680999999</v>
      </c>
      <c r="G543" s="44">
        <v>170.81157117000001</v>
      </c>
      <c r="H543" s="44">
        <v>172.21293377000001</v>
      </c>
      <c r="I543" s="44">
        <v>168.76651568</v>
      </c>
      <c r="J543" s="44">
        <v>157.16332774</v>
      </c>
      <c r="K543" s="44">
        <v>150.48673751999999</v>
      </c>
      <c r="L543" s="44">
        <v>150.43332279000001</v>
      </c>
      <c r="M543" s="44">
        <v>151.27960321</v>
      </c>
      <c r="N543" s="42">
        <v>154.23605756000001</v>
      </c>
      <c r="O543" s="44">
        <v>160.45602371999999</v>
      </c>
      <c r="P543" s="44">
        <v>167.53059956999999</v>
      </c>
      <c r="Q543" s="44">
        <v>163.18317937</v>
      </c>
      <c r="R543" s="101">
        <v>158.61075618999999</v>
      </c>
      <c r="S543" s="44">
        <v>152.20290016000001</v>
      </c>
      <c r="T543" s="44">
        <v>142.20876622</v>
      </c>
      <c r="U543" s="44">
        <v>137.24304178</v>
      </c>
      <c r="V543" s="44">
        <v>137.79389282</v>
      </c>
      <c r="W543" s="44">
        <v>139.54043859000001</v>
      </c>
      <c r="X543" s="44">
        <v>141.94660027</v>
      </c>
      <c r="Y543" s="44">
        <v>146.49858637</v>
      </c>
    </row>
    <row r="544" spans="1:25" ht="18" thickBot="1" x14ac:dyDescent="0.35">
      <c r="A544" s="42">
        <v>14</v>
      </c>
      <c r="B544" s="44">
        <v>154.72227326000001</v>
      </c>
      <c r="C544" s="44">
        <v>161.1251661</v>
      </c>
      <c r="D544" s="44">
        <v>165.89617813999999</v>
      </c>
      <c r="E544" s="44">
        <v>168.50876647000001</v>
      </c>
      <c r="F544" s="44">
        <v>168.70623613999999</v>
      </c>
      <c r="G544" s="44">
        <v>168.50449135</v>
      </c>
      <c r="H544" s="44">
        <v>169.89938222999999</v>
      </c>
      <c r="I544" s="44">
        <v>165.13021746999999</v>
      </c>
      <c r="J544" s="44">
        <v>153.25754466000001</v>
      </c>
      <c r="K544" s="44">
        <v>148.31169011</v>
      </c>
      <c r="L544" s="44">
        <v>144.62189751</v>
      </c>
      <c r="M544" s="44">
        <v>146.19075482</v>
      </c>
      <c r="N544" s="42">
        <v>149.01327007</v>
      </c>
      <c r="O544" s="44">
        <v>155.59171906</v>
      </c>
      <c r="P544" s="44">
        <v>162.17571473000001</v>
      </c>
      <c r="Q544" s="44">
        <v>163.73019765000001</v>
      </c>
      <c r="R544" s="101">
        <v>161.88910175000001</v>
      </c>
      <c r="S544" s="44">
        <v>157.05444482999999</v>
      </c>
      <c r="T544" s="44">
        <v>145.74581099</v>
      </c>
      <c r="U544" s="44">
        <v>139.03792032999999</v>
      </c>
      <c r="V544" s="44">
        <v>139.08204918000001</v>
      </c>
      <c r="W544" s="44">
        <v>141.92342761</v>
      </c>
      <c r="X544" s="44">
        <v>144.36778059</v>
      </c>
      <c r="Y544" s="44">
        <v>146.79122706999999</v>
      </c>
    </row>
    <row r="545" spans="1:25" ht="18" thickBot="1" x14ac:dyDescent="0.35">
      <c r="A545" s="42">
        <v>15</v>
      </c>
      <c r="B545" s="44">
        <v>163.15234171</v>
      </c>
      <c r="C545" s="44">
        <v>169.66634243999999</v>
      </c>
      <c r="D545" s="44">
        <v>169.03625341</v>
      </c>
      <c r="E545" s="44">
        <v>168.62155576999999</v>
      </c>
      <c r="F545" s="44">
        <v>169.46058614</v>
      </c>
      <c r="G545" s="44">
        <v>170.33015449999999</v>
      </c>
      <c r="H545" s="44">
        <v>170.70279185000001</v>
      </c>
      <c r="I545" s="44">
        <v>161.34343330999999</v>
      </c>
      <c r="J545" s="44">
        <v>152.09116311</v>
      </c>
      <c r="K545" s="44">
        <v>147.07097142000001</v>
      </c>
      <c r="L545" s="44">
        <v>145.34010925999999</v>
      </c>
      <c r="M545" s="44">
        <v>147.63238347999999</v>
      </c>
      <c r="N545" s="42">
        <v>149.37778162999999</v>
      </c>
      <c r="O545" s="44">
        <v>154.39157974</v>
      </c>
      <c r="P545" s="44">
        <v>161.69013078</v>
      </c>
      <c r="Q545" s="44">
        <v>164.76398232</v>
      </c>
      <c r="R545" s="101">
        <v>162.18482663</v>
      </c>
      <c r="S545" s="44">
        <v>154.87870187999999</v>
      </c>
      <c r="T545" s="44">
        <v>139.69340944999999</v>
      </c>
      <c r="U545" s="44">
        <v>133.62258868999999</v>
      </c>
      <c r="V545" s="44">
        <v>133.56739891999999</v>
      </c>
      <c r="W545" s="44">
        <v>134.48637317000001</v>
      </c>
      <c r="X545" s="44">
        <v>134.07163186</v>
      </c>
      <c r="Y545" s="44">
        <v>135.66214589000001</v>
      </c>
    </row>
    <row r="546" spans="1:25" ht="18" thickBot="1" x14ac:dyDescent="0.35">
      <c r="A546" s="42">
        <v>16</v>
      </c>
      <c r="B546" s="44">
        <v>148.3443106</v>
      </c>
      <c r="C546" s="44">
        <v>163.15636423000001</v>
      </c>
      <c r="D546" s="44">
        <v>168.94336804</v>
      </c>
      <c r="E546" s="44">
        <v>169.24990077000001</v>
      </c>
      <c r="F546" s="44">
        <v>168.03974880000001</v>
      </c>
      <c r="G546" s="44">
        <v>169.1165713</v>
      </c>
      <c r="H546" s="44">
        <v>173.18654889000001</v>
      </c>
      <c r="I546" s="44">
        <v>164.37299095</v>
      </c>
      <c r="J546" s="44">
        <v>157.15724791</v>
      </c>
      <c r="K546" s="44">
        <v>153.92461087000001</v>
      </c>
      <c r="L546" s="44">
        <v>153.16286241</v>
      </c>
      <c r="M546" s="44">
        <v>151.98026363</v>
      </c>
      <c r="N546" s="42">
        <v>151.55277659000001</v>
      </c>
      <c r="O546" s="44">
        <v>156.29506941</v>
      </c>
      <c r="P546" s="44">
        <v>162.61258316000001</v>
      </c>
      <c r="Q546" s="44">
        <v>163.57273943999999</v>
      </c>
      <c r="R546" s="101">
        <v>161.84002468</v>
      </c>
      <c r="S546" s="44">
        <v>160.34503164</v>
      </c>
      <c r="T546" s="44">
        <v>149.51476031999999</v>
      </c>
      <c r="U546" s="44">
        <v>143.99481562</v>
      </c>
      <c r="V546" s="44">
        <v>144.96410499999999</v>
      </c>
      <c r="W546" s="44">
        <v>147.59965023999999</v>
      </c>
      <c r="X546" s="44">
        <v>150.18959122000001</v>
      </c>
      <c r="Y546" s="44">
        <v>150.71223456999999</v>
      </c>
    </row>
    <row r="547" spans="1:25" ht="18" thickBot="1" x14ac:dyDescent="0.35">
      <c r="A547" s="42">
        <v>17</v>
      </c>
      <c r="B547" s="44">
        <v>168.0316402</v>
      </c>
      <c r="C547" s="44">
        <v>172.84288956</v>
      </c>
      <c r="D547" s="44">
        <v>170.11701497999999</v>
      </c>
      <c r="E547" s="44">
        <v>169.24576630000001</v>
      </c>
      <c r="F547" s="44">
        <v>169.75762684</v>
      </c>
      <c r="G547" s="44">
        <v>171.19053713</v>
      </c>
      <c r="H547" s="44">
        <v>173.38582253999999</v>
      </c>
      <c r="I547" s="44">
        <v>167.50464994999999</v>
      </c>
      <c r="J547" s="44">
        <v>160.86926249999999</v>
      </c>
      <c r="K547" s="44">
        <v>159.29581246999999</v>
      </c>
      <c r="L547" s="44">
        <v>158.48060672</v>
      </c>
      <c r="M547" s="44">
        <v>158.82804236000001</v>
      </c>
      <c r="N547" s="42">
        <v>159.37422900000001</v>
      </c>
      <c r="O547" s="44">
        <v>162.36260969</v>
      </c>
      <c r="P547" s="44">
        <v>169.07267494000001</v>
      </c>
      <c r="Q547" s="44">
        <v>174.11653509999999</v>
      </c>
      <c r="R547" s="101">
        <v>170.88453324</v>
      </c>
      <c r="S547" s="44">
        <v>166.9122941</v>
      </c>
      <c r="T547" s="44">
        <v>157.48477070000001</v>
      </c>
      <c r="U547" s="44">
        <v>152.40008570000001</v>
      </c>
      <c r="V547" s="44">
        <v>151.59371508999999</v>
      </c>
      <c r="W547" s="44">
        <v>153.10753577</v>
      </c>
      <c r="X547" s="44">
        <v>155.39846996</v>
      </c>
      <c r="Y547" s="44">
        <v>156.5945543</v>
      </c>
    </row>
    <row r="548" spans="1:25" ht="18" thickBot="1" x14ac:dyDescent="0.35">
      <c r="A548" s="42">
        <v>18</v>
      </c>
      <c r="B548" s="44">
        <v>159.44337164000001</v>
      </c>
      <c r="C548" s="44">
        <v>171.3625782</v>
      </c>
      <c r="D548" s="44">
        <v>182.6861188</v>
      </c>
      <c r="E548" s="44">
        <v>183.21465140999999</v>
      </c>
      <c r="F548" s="44">
        <v>184.01767100999999</v>
      </c>
      <c r="G548" s="44">
        <v>183.37254528</v>
      </c>
      <c r="H548" s="44">
        <v>176.37235303</v>
      </c>
      <c r="I548" s="44">
        <v>165.50706206999999</v>
      </c>
      <c r="J548" s="44">
        <v>158.70595270000001</v>
      </c>
      <c r="K548" s="44">
        <v>154.55282500000001</v>
      </c>
      <c r="L548" s="44">
        <v>154.50738824999999</v>
      </c>
      <c r="M548" s="44">
        <v>155.62436894999999</v>
      </c>
      <c r="N548" s="42">
        <v>156.77833394999999</v>
      </c>
      <c r="O548" s="44">
        <v>159.38311446</v>
      </c>
      <c r="P548" s="44">
        <v>166.08453363000001</v>
      </c>
      <c r="Q548" s="44">
        <v>170.91219874000001</v>
      </c>
      <c r="R548" s="101">
        <v>168.51172944000001</v>
      </c>
      <c r="S548" s="44">
        <v>166.10648130000001</v>
      </c>
      <c r="T548" s="44">
        <v>153.90954073</v>
      </c>
      <c r="U548" s="44">
        <v>149.11357057000001</v>
      </c>
      <c r="V548" s="44">
        <v>150.09330811000001</v>
      </c>
      <c r="W548" s="44">
        <v>151.25180140000001</v>
      </c>
      <c r="X548" s="44">
        <v>152.27144401000001</v>
      </c>
      <c r="Y548" s="44">
        <v>154.07923718999999</v>
      </c>
    </row>
    <row r="549" spans="1:25" ht="18" thickBot="1" x14ac:dyDescent="0.35">
      <c r="A549" s="42">
        <v>19</v>
      </c>
      <c r="B549" s="44">
        <v>152.47648866</v>
      </c>
      <c r="C549" s="44">
        <v>163.13785801</v>
      </c>
      <c r="D549" s="44">
        <v>175.18223454</v>
      </c>
      <c r="E549" s="44">
        <v>175.72008202999999</v>
      </c>
      <c r="F549" s="44">
        <v>179.2412167</v>
      </c>
      <c r="G549" s="44">
        <v>176.17442617</v>
      </c>
      <c r="H549" s="44">
        <v>166.84816773</v>
      </c>
      <c r="I549" s="44">
        <v>158.42044422000001</v>
      </c>
      <c r="J549" s="44">
        <v>150.92160322000001</v>
      </c>
      <c r="K549" s="44">
        <v>147.07569645000001</v>
      </c>
      <c r="L549" s="44">
        <v>145.96319788</v>
      </c>
      <c r="M549" s="44">
        <v>147.10038631</v>
      </c>
      <c r="N549" s="42">
        <v>150.01093546000001</v>
      </c>
      <c r="O549" s="44">
        <v>150.79518196999999</v>
      </c>
      <c r="P549" s="44">
        <v>157.29877334</v>
      </c>
      <c r="Q549" s="44">
        <v>163.02699616000001</v>
      </c>
      <c r="R549" s="101">
        <v>164.04795411000001</v>
      </c>
      <c r="S549" s="44">
        <v>162.43056159</v>
      </c>
      <c r="T549" s="44">
        <v>151.03854161000001</v>
      </c>
      <c r="U549" s="44">
        <v>144.56381006000001</v>
      </c>
      <c r="V549" s="44">
        <v>143.64787892999999</v>
      </c>
      <c r="W549" s="44">
        <v>144.42996073</v>
      </c>
      <c r="X549" s="44">
        <v>148.27892108</v>
      </c>
      <c r="Y549" s="44">
        <v>150.37274411000001</v>
      </c>
    </row>
    <row r="550" spans="1:25" ht="18" thickBot="1" x14ac:dyDescent="0.35">
      <c r="A550" s="42">
        <v>20</v>
      </c>
      <c r="B550" s="44">
        <v>153.72111889999999</v>
      </c>
      <c r="C550" s="44">
        <v>165.04108441</v>
      </c>
      <c r="D550" s="44">
        <v>176.04170858000001</v>
      </c>
      <c r="E550" s="44">
        <v>177.26533848</v>
      </c>
      <c r="F550" s="44">
        <v>180.19703161000001</v>
      </c>
      <c r="G550" s="44">
        <v>178.17162970999999</v>
      </c>
      <c r="H550" s="44">
        <v>175.68942995</v>
      </c>
      <c r="I550" s="44">
        <v>170.14311613999999</v>
      </c>
      <c r="J550" s="44">
        <v>156.48409017</v>
      </c>
      <c r="K550" s="44">
        <v>149.95535555999999</v>
      </c>
      <c r="L550" s="44">
        <v>148.92909857000001</v>
      </c>
      <c r="M550" s="44">
        <v>150.38485546000001</v>
      </c>
      <c r="N550" s="42">
        <v>153.50391936</v>
      </c>
      <c r="O550" s="44">
        <v>155.69431835</v>
      </c>
      <c r="P550" s="44">
        <v>161.43181920000001</v>
      </c>
      <c r="Q550" s="44">
        <v>166.11244002000001</v>
      </c>
      <c r="R550" s="101">
        <v>166.07866697</v>
      </c>
      <c r="S550" s="44">
        <v>162.02573569</v>
      </c>
      <c r="T550" s="44">
        <v>151.76306758999999</v>
      </c>
      <c r="U550" s="44">
        <v>145.29688669000001</v>
      </c>
      <c r="V550" s="44">
        <v>143.34939496999999</v>
      </c>
      <c r="W550" s="44">
        <v>143.70467242999999</v>
      </c>
      <c r="X550" s="44">
        <v>147.13679073</v>
      </c>
      <c r="Y550" s="44">
        <v>152.13068129999999</v>
      </c>
    </row>
    <row r="551" spans="1:25" ht="18" thickBot="1" x14ac:dyDescent="0.35">
      <c r="A551" s="42">
        <v>21</v>
      </c>
      <c r="B551" s="44">
        <v>163.83968297000001</v>
      </c>
      <c r="C551" s="44">
        <v>173.51976149999999</v>
      </c>
      <c r="D551" s="44">
        <v>183.79680152</v>
      </c>
      <c r="E551" s="44">
        <v>183.93485196</v>
      </c>
      <c r="F551" s="44">
        <v>183.97120043000001</v>
      </c>
      <c r="G551" s="44">
        <v>184.53598939</v>
      </c>
      <c r="H551" s="44">
        <v>180.31134220000001</v>
      </c>
      <c r="I551" s="44">
        <v>169.60130398999999</v>
      </c>
      <c r="J551" s="44">
        <v>162.7348916</v>
      </c>
      <c r="K551" s="44">
        <v>154.11678620999999</v>
      </c>
      <c r="L551" s="44">
        <v>149.94099108</v>
      </c>
      <c r="M551" s="44">
        <v>150.38627352</v>
      </c>
      <c r="N551" s="42">
        <v>152.79497112999999</v>
      </c>
      <c r="O551" s="44">
        <v>154.51200161</v>
      </c>
      <c r="P551" s="44">
        <v>161.01819957000001</v>
      </c>
      <c r="Q551" s="44">
        <v>164.84927723000001</v>
      </c>
      <c r="R551" s="101">
        <v>160.90324287999999</v>
      </c>
      <c r="S551" s="44">
        <v>159.62121845999999</v>
      </c>
      <c r="T551" s="44">
        <v>151.71701704</v>
      </c>
      <c r="U551" s="44">
        <v>144.17625760000001</v>
      </c>
      <c r="V551" s="44">
        <v>146.06965876999999</v>
      </c>
      <c r="W551" s="44">
        <v>148.13657825999999</v>
      </c>
      <c r="X551" s="44">
        <v>151.72299828000001</v>
      </c>
      <c r="Y551" s="44">
        <v>156.34360778000001</v>
      </c>
    </row>
    <row r="552" spans="1:25" ht="18" thickBot="1" x14ac:dyDescent="0.35">
      <c r="A552" s="42">
        <v>22</v>
      </c>
      <c r="B552" s="44">
        <v>156.48337633</v>
      </c>
      <c r="C552" s="44">
        <v>163.77932333999999</v>
      </c>
      <c r="D552" s="44">
        <v>172.87000588999999</v>
      </c>
      <c r="E552" s="44">
        <v>173.19168693</v>
      </c>
      <c r="F552" s="44">
        <v>172.81877609</v>
      </c>
      <c r="G552" s="44">
        <v>168.39251662999999</v>
      </c>
      <c r="H552" s="44">
        <v>165.08151183000001</v>
      </c>
      <c r="I552" s="44">
        <v>156.14111048999999</v>
      </c>
      <c r="J552" s="44">
        <v>150.4093086</v>
      </c>
      <c r="K552" s="44">
        <v>150.47732350000001</v>
      </c>
      <c r="L552" s="44">
        <v>152.28062686999999</v>
      </c>
      <c r="M552" s="44">
        <v>151.2320287</v>
      </c>
      <c r="N552" s="42">
        <v>153.10980089</v>
      </c>
      <c r="O552" s="44">
        <v>161.25212181000001</v>
      </c>
      <c r="P552" s="44">
        <v>170.88275770000001</v>
      </c>
      <c r="Q552" s="44">
        <v>173.19014332</v>
      </c>
      <c r="R552" s="101">
        <v>172.45723031</v>
      </c>
      <c r="S552" s="44">
        <v>167.74996658000001</v>
      </c>
      <c r="T552" s="44">
        <v>155.75897852</v>
      </c>
      <c r="U552" s="44">
        <v>149.43998525000001</v>
      </c>
      <c r="V552" s="44">
        <v>145.66998839999999</v>
      </c>
      <c r="W552" s="44">
        <v>145.85630080999999</v>
      </c>
      <c r="X552" s="44">
        <v>148.79376389000001</v>
      </c>
      <c r="Y552" s="44">
        <v>151.56826695000001</v>
      </c>
    </row>
    <row r="553" spans="1:25" ht="18" thickBot="1" x14ac:dyDescent="0.35">
      <c r="A553" s="42">
        <v>23</v>
      </c>
      <c r="B553" s="44">
        <v>152.41738199</v>
      </c>
      <c r="C553" s="44">
        <v>162.15455277000001</v>
      </c>
      <c r="D553" s="44">
        <v>170.33846872999999</v>
      </c>
      <c r="E553" s="44">
        <v>171.45379181999999</v>
      </c>
      <c r="F553" s="44">
        <v>170.33632825000001</v>
      </c>
      <c r="G553" s="44">
        <v>167.11802657000001</v>
      </c>
      <c r="H553" s="44">
        <v>163.93767378000001</v>
      </c>
      <c r="I553" s="44">
        <v>154.29953080000001</v>
      </c>
      <c r="J553" s="44">
        <v>146.85455546</v>
      </c>
      <c r="K553" s="44">
        <v>143.11286462999999</v>
      </c>
      <c r="L553" s="44">
        <v>149.33685198000001</v>
      </c>
      <c r="M553" s="44">
        <v>151.40969865</v>
      </c>
      <c r="N553" s="42">
        <v>158.02127288</v>
      </c>
      <c r="O553" s="44">
        <v>163.1453544</v>
      </c>
      <c r="P553" s="44">
        <v>167.12090128</v>
      </c>
      <c r="Q553" s="44">
        <v>169.89697713999999</v>
      </c>
      <c r="R553" s="101">
        <v>168.36171956000001</v>
      </c>
      <c r="S553" s="44">
        <v>162.73178153999999</v>
      </c>
      <c r="T553" s="44">
        <v>150.33635801</v>
      </c>
      <c r="U553" s="44">
        <v>142.97404345000001</v>
      </c>
      <c r="V553" s="44">
        <v>145.18066006000001</v>
      </c>
      <c r="W553" s="44">
        <v>142.65778356999999</v>
      </c>
      <c r="X553" s="44">
        <v>144.9432181</v>
      </c>
      <c r="Y553" s="44">
        <v>148.01535917999999</v>
      </c>
    </row>
    <row r="554" spans="1:25" ht="18" thickBot="1" x14ac:dyDescent="0.35">
      <c r="A554" s="42">
        <v>24</v>
      </c>
      <c r="B554" s="44">
        <v>154.39123681000001</v>
      </c>
      <c r="C554" s="44">
        <v>162.36507617999999</v>
      </c>
      <c r="D554" s="44">
        <v>171.04500042999999</v>
      </c>
      <c r="E554" s="44">
        <v>172.57832500000001</v>
      </c>
      <c r="F554" s="44">
        <v>172.05501841</v>
      </c>
      <c r="G554" s="44">
        <v>168.34668669999999</v>
      </c>
      <c r="H554" s="44">
        <v>164.44713232999999</v>
      </c>
      <c r="I554" s="44">
        <v>156.48069408999999</v>
      </c>
      <c r="J554" s="44">
        <v>148.45722821000001</v>
      </c>
      <c r="K554" s="44">
        <v>144.19142818</v>
      </c>
      <c r="L554" s="44">
        <v>148.21602820999999</v>
      </c>
      <c r="M554" s="44">
        <v>146.73541348000001</v>
      </c>
      <c r="N554" s="42">
        <v>149.78543042999999</v>
      </c>
      <c r="O554" s="44">
        <v>156.2293675</v>
      </c>
      <c r="P554" s="44">
        <v>162.39285294000001</v>
      </c>
      <c r="Q554" s="44">
        <v>165.99243995</v>
      </c>
      <c r="R554" s="101">
        <v>164.23882503999999</v>
      </c>
      <c r="S554" s="44">
        <v>157.25856110999999</v>
      </c>
      <c r="T554" s="44">
        <v>144.61548607</v>
      </c>
      <c r="U554" s="44">
        <v>138.06614205</v>
      </c>
      <c r="V554" s="44">
        <v>139.63386553999999</v>
      </c>
      <c r="W554" s="44">
        <v>137.98165646000001</v>
      </c>
      <c r="X554" s="44">
        <v>139.14650828000001</v>
      </c>
      <c r="Y554" s="44">
        <v>141.47492260000001</v>
      </c>
    </row>
    <row r="555" spans="1:25" ht="18" thickBot="1" x14ac:dyDescent="0.35">
      <c r="A555" s="42">
        <v>25</v>
      </c>
      <c r="B555" s="44">
        <v>150.38376535</v>
      </c>
      <c r="C555" s="44">
        <v>157.48468474000001</v>
      </c>
      <c r="D555" s="44">
        <v>167.46392008000001</v>
      </c>
      <c r="E555" s="44">
        <v>169.22481069</v>
      </c>
      <c r="F555" s="44">
        <v>169.62777315</v>
      </c>
      <c r="G555" s="44">
        <v>166.46758464999999</v>
      </c>
      <c r="H555" s="44">
        <v>160.05035706999999</v>
      </c>
      <c r="I555" s="44">
        <v>150.14165374000001</v>
      </c>
      <c r="J555" s="44">
        <v>143.42019923999999</v>
      </c>
      <c r="K555" s="44">
        <v>142.18596149999999</v>
      </c>
      <c r="L555" s="44">
        <v>145.33920404</v>
      </c>
      <c r="M555" s="44">
        <v>145.2415226</v>
      </c>
      <c r="N555" s="42">
        <v>148.45011646</v>
      </c>
      <c r="O555" s="44">
        <v>153.95000590999999</v>
      </c>
      <c r="P555" s="44">
        <v>161.51597298999999</v>
      </c>
      <c r="Q555" s="44">
        <v>165.97671166000001</v>
      </c>
      <c r="R555" s="101">
        <v>164.50472594999999</v>
      </c>
      <c r="S555" s="44">
        <v>157.7876531</v>
      </c>
      <c r="T555" s="44">
        <v>145.29239942999999</v>
      </c>
      <c r="U555" s="44">
        <v>138.68122948999999</v>
      </c>
      <c r="V555" s="44">
        <v>138.97434071000001</v>
      </c>
      <c r="W555" s="44">
        <v>137.26143748999999</v>
      </c>
      <c r="X555" s="44">
        <v>140.94946019</v>
      </c>
      <c r="Y555" s="44">
        <v>145.63505708</v>
      </c>
    </row>
    <row r="556" spans="1:25" ht="18" thickBot="1" x14ac:dyDescent="0.35">
      <c r="A556" s="42">
        <v>26</v>
      </c>
      <c r="B556" s="44">
        <v>158.31788397</v>
      </c>
      <c r="C556" s="44">
        <v>168.14113114</v>
      </c>
      <c r="D556" s="44">
        <v>178.82077423999999</v>
      </c>
      <c r="E556" s="44">
        <v>181.14673117999999</v>
      </c>
      <c r="F556" s="44">
        <v>180.66584438000001</v>
      </c>
      <c r="G556" s="44">
        <v>178.30623229</v>
      </c>
      <c r="H556" s="44">
        <v>171.76352220999999</v>
      </c>
      <c r="I556" s="44">
        <v>159.92122327999999</v>
      </c>
      <c r="J556" s="44">
        <v>153.18438979999999</v>
      </c>
      <c r="K556" s="44">
        <v>150.24699398000001</v>
      </c>
      <c r="L556" s="44">
        <v>148.97799656999999</v>
      </c>
      <c r="M556" s="44">
        <v>148.89016910999999</v>
      </c>
      <c r="N556" s="42">
        <v>148.50001567999999</v>
      </c>
      <c r="O556" s="44">
        <v>152.79932178999999</v>
      </c>
      <c r="P556" s="44">
        <v>156.98596029999999</v>
      </c>
      <c r="Q556" s="44">
        <v>161.01075926999999</v>
      </c>
      <c r="R556" s="101">
        <v>159.20047905000001</v>
      </c>
      <c r="S556" s="44">
        <v>154.09826969</v>
      </c>
      <c r="T556" s="44">
        <v>144.07626672000001</v>
      </c>
      <c r="U556" s="44">
        <v>138.63222884999999</v>
      </c>
      <c r="V556" s="44">
        <v>137.72182404</v>
      </c>
      <c r="W556" s="44">
        <v>136.12845231</v>
      </c>
      <c r="X556" s="44">
        <v>139.90513010999999</v>
      </c>
      <c r="Y556" s="44">
        <v>144.55251737</v>
      </c>
    </row>
    <row r="557" spans="1:25" ht="18" thickBot="1" x14ac:dyDescent="0.35">
      <c r="A557" s="42">
        <v>27</v>
      </c>
      <c r="B557" s="44">
        <v>138.94604312000001</v>
      </c>
      <c r="C557" s="44">
        <v>149.36935733999999</v>
      </c>
      <c r="D557" s="44">
        <v>158.67457841999999</v>
      </c>
      <c r="E557" s="44">
        <v>161.45459697000001</v>
      </c>
      <c r="F557" s="44">
        <v>164.11706892000001</v>
      </c>
      <c r="G557" s="44">
        <v>160.43603399</v>
      </c>
      <c r="H557" s="44">
        <v>157.30194527</v>
      </c>
      <c r="I557" s="44">
        <v>150.34912122</v>
      </c>
      <c r="J557" s="44">
        <v>142.46097460999999</v>
      </c>
      <c r="K557" s="44">
        <v>137.58215705999999</v>
      </c>
      <c r="L557" s="44">
        <v>140.11766127000001</v>
      </c>
      <c r="M557" s="44">
        <v>140.02048626000001</v>
      </c>
      <c r="N557" s="42">
        <v>141.39580533</v>
      </c>
      <c r="O557" s="44">
        <v>144.15938138999999</v>
      </c>
      <c r="P557" s="44">
        <v>151.62910739</v>
      </c>
      <c r="Q557" s="44">
        <v>156.18408335999999</v>
      </c>
      <c r="R557" s="101">
        <v>154.42820291000001</v>
      </c>
      <c r="S557" s="44">
        <v>149.45147557999999</v>
      </c>
      <c r="T557" s="44">
        <v>138.67521296999999</v>
      </c>
      <c r="U557" s="44">
        <v>133.70391387000001</v>
      </c>
      <c r="V557" s="44">
        <v>133.59410285999999</v>
      </c>
      <c r="W557" s="44">
        <v>130.77307493000001</v>
      </c>
      <c r="X557" s="44">
        <v>133.74655981000001</v>
      </c>
      <c r="Y557" s="44">
        <v>136.65740231000001</v>
      </c>
    </row>
    <row r="558" spans="1:25" ht="18" thickBot="1" x14ac:dyDescent="0.35">
      <c r="A558" s="42">
        <v>28</v>
      </c>
      <c r="B558" s="44">
        <v>142.69162152999999</v>
      </c>
      <c r="C558" s="44">
        <v>155.26674807000001</v>
      </c>
      <c r="D558" s="44">
        <v>160.67174381000001</v>
      </c>
      <c r="E558" s="44">
        <v>161.13660225999999</v>
      </c>
      <c r="F558" s="44">
        <v>159.48780285000001</v>
      </c>
      <c r="G558" s="44">
        <v>154.97582686000001</v>
      </c>
      <c r="H558" s="44">
        <v>151.96683956000001</v>
      </c>
      <c r="I558" s="44">
        <v>147.09490518000001</v>
      </c>
      <c r="J558" s="44">
        <v>134.20531406000001</v>
      </c>
      <c r="K558" s="44">
        <v>131.74082174</v>
      </c>
      <c r="L558" s="44">
        <v>137.66395198000001</v>
      </c>
      <c r="M558" s="44">
        <v>142.95788372999999</v>
      </c>
      <c r="N558" s="42">
        <v>148.52446810000001</v>
      </c>
      <c r="O558" s="44">
        <v>152.65207878999999</v>
      </c>
      <c r="P558" s="44">
        <v>158.92026458999999</v>
      </c>
      <c r="Q558" s="44">
        <v>163.01901781000001</v>
      </c>
      <c r="R558" s="101">
        <v>161.30516134999999</v>
      </c>
      <c r="S558" s="44">
        <v>155.9386514</v>
      </c>
      <c r="T558" s="44">
        <v>145.87118935999999</v>
      </c>
      <c r="U558" s="44">
        <v>141.47930152999999</v>
      </c>
      <c r="V558" s="44">
        <v>142.2996124</v>
      </c>
      <c r="W558" s="44">
        <v>138.45051853000001</v>
      </c>
      <c r="X558" s="44">
        <v>136.7465272</v>
      </c>
      <c r="Y558" s="44">
        <v>136.05174982</v>
      </c>
    </row>
    <row r="559" spans="1:25" ht="18" thickBot="1" x14ac:dyDescent="0.35">
      <c r="A559" s="42">
        <v>29</v>
      </c>
      <c r="B559" s="44">
        <v>149.66851323</v>
      </c>
      <c r="C559" s="44">
        <v>162.23673582000001</v>
      </c>
      <c r="D559" s="44">
        <v>169.77415250999999</v>
      </c>
      <c r="E559" s="44">
        <v>172.72374239000001</v>
      </c>
      <c r="F559" s="44">
        <v>171.76429872</v>
      </c>
      <c r="G559" s="44">
        <v>165.25742355</v>
      </c>
      <c r="H559" s="44">
        <v>158.80985444000001</v>
      </c>
      <c r="I559" s="44">
        <v>150.61705773</v>
      </c>
      <c r="J559" s="44">
        <v>142.33620619999999</v>
      </c>
      <c r="K559" s="44">
        <v>139.74564379</v>
      </c>
      <c r="L559" s="44">
        <v>139.86115029999999</v>
      </c>
      <c r="M559" s="44">
        <v>139.74669359999999</v>
      </c>
      <c r="N559" s="42">
        <v>140.84805360999999</v>
      </c>
      <c r="O559" s="44">
        <v>145.7627803</v>
      </c>
      <c r="P559" s="44">
        <v>153.11733404</v>
      </c>
      <c r="Q559" s="44">
        <v>156.76368565999999</v>
      </c>
      <c r="R559" s="101">
        <v>155.22715737999999</v>
      </c>
      <c r="S559" s="44">
        <v>150.64415486999999</v>
      </c>
      <c r="T559" s="44">
        <v>140.31947797000001</v>
      </c>
      <c r="U559" s="44">
        <v>135.9285266</v>
      </c>
      <c r="V559" s="44">
        <v>136.11652909</v>
      </c>
      <c r="W559" s="44">
        <v>136.13068168000001</v>
      </c>
      <c r="X559" s="44">
        <v>139.29942205</v>
      </c>
      <c r="Y559" s="44">
        <v>138.41497246</v>
      </c>
    </row>
    <row r="560" spans="1:25" ht="18" thickBot="1" x14ac:dyDescent="0.35">
      <c r="A560" s="42">
        <v>30</v>
      </c>
      <c r="B560" s="44">
        <v>147.86692163000001</v>
      </c>
      <c r="C560" s="44">
        <v>158.31870018999999</v>
      </c>
      <c r="D560" s="44">
        <v>158.07582980999999</v>
      </c>
      <c r="E560" s="44">
        <v>157.93275251</v>
      </c>
      <c r="F560" s="44">
        <v>157.73253836999999</v>
      </c>
      <c r="G560" s="44">
        <v>157.98658929000001</v>
      </c>
      <c r="H560" s="44">
        <v>156.65715813</v>
      </c>
      <c r="I560" s="44">
        <v>150.10713672</v>
      </c>
      <c r="J560" s="44">
        <v>144.49576902000001</v>
      </c>
      <c r="K560" s="44">
        <v>142.17086846999999</v>
      </c>
      <c r="L560" s="44">
        <v>146.48755242999999</v>
      </c>
      <c r="M560" s="44">
        <v>150.66383453</v>
      </c>
      <c r="N560" s="42">
        <v>152.84179684</v>
      </c>
      <c r="O560" s="44">
        <v>159.19939531</v>
      </c>
      <c r="P560" s="44">
        <v>166.75850968</v>
      </c>
      <c r="Q560" s="44">
        <v>168.65632725</v>
      </c>
      <c r="R560" s="101">
        <v>164.85623891</v>
      </c>
      <c r="S560" s="44">
        <v>160.64652823</v>
      </c>
      <c r="T560" s="44">
        <v>151.49986708</v>
      </c>
      <c r="U560" s="44">
        <v>145.75174394000001</v>
      </c>
      <c r="V560" s="44">
        <v>144.47189587</v>
      </c>
      <c r="W560" s="44">
        <v>145.8607868</v>
      </c>
      <c r="X560" s="44">
        <v>148.74848327000001</v>
      </c>
      <c r="Y560" s="44">
        <v>147.68318085000001</v>
      </c>
    </row>
    <row r="561" spans="1:25" ht="18" thickBot="1" x14ac:dyDescent="0.35">
      <c r="A561" s="42">
        <v>31</v>
      </c>
      <c r="B561" s="44">
        <v>160.24770569</v>
      </c>
      <c r="C561" s="64">
        <v>163.99788242</v>
      </c>
      <c r="D561" s="64">
        <v>159.9816405</v>
      </c>
      <c r="E561" s="64">
        <v>159.80432314999999</v>
      </c>
      <c r="F561" s="64">
        <v>159.78945078999999</v>
      </c>
      <c r="G561" s="64">
        <v>159.92938290000001</v>
      </c>
      <c r="H561" s="64">
        <v>162.32916051999999</v>
      </c>
      <c r="I561" s="64">
        <v>155.67410849000001</v>
      </c>
      <c r="J561" s="64">
        <v>146.50296969999999</v>
      </c>
      <c r="K561" s="64">
        <v>141.94922831</v>
      </c>
      <c r="L561" s="64">
        <v>142.61494779</v>
      </c>
      <c r="M561" s="64">
        <v>144.65881365999999</v>
      </c>
      <c r="N561" s="64">
        <v>149.62393365</v>
      </c>
      <c r="O561" s="64">
        <v>154.95988131999999</v>
      </c>
      <c r="P561" s="64">
        <v>162.72118198000001</v>
      </c>
      <c r="Q561" s="64">
        <v>166.80649933000001</v>
      </c>
      <c r="R561" s="101">
        <v>165.37025994999999</v>
      </c>
      <c r="S561" s="64">
        <v>160.94465934999999</v>
      </c>
      <c r="T561" s="64">
        <v>149.81439157</v>
      </c>
      <c r="U561" s="64">
        <v>143.64457454000001</v>
      </c>
      <c r="V561" s="64">
        <v>146.69648132</v>
      </c>
      <c r="W561" s="64">
        <v>146.41269270000001</v>
      </c>
      <c r="X561" s="64">
        <v>151.56104027999999</v>
      </c>
      <c r="Y561" s="64">
        <v>152.51168272999999</v>
      </c>
    </row>
    <row r="562" spans="1:25" x14ac:dyDescent="0.3">
      <c r="A562" s="45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45"/>
      <c r="O562" s="30"/>
      <c r="P562" s="30"/>
      <c r="Q562" s="30"/>
      <c r="R562" s="92"/>
      <c r="S562" s="30"/>
      <c r="T562" s="30"/>
      <c r="U562" s="30"/>
      <c r="V562" s="30"/>
      <c r="W562" s="30"/>
      <c r="X562" s="30"/>
      <c r="Y562" s="30"/>
    </row>
    <row r="563" spans="1:25" ht="15.75" customHeight="1" thickBot="1" x14ac:dyDescent="0.35"/>
    <row r="564" spans="1:25" ht="18" customHeight="1" thickBot="1" x14ac:dyDescent="0.35">
      <c r="A564" s="127" t="s">
        <v>55</v>
      </c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9"/>
      <c r="P564" s="112" t="s">
        <v>89</v>
      </c>
      <c r="Q564" s="111"/>
    </row>
    <row r="565" spans="1:25" ht="18" customHeight="1" thickBot="1" x14ac:dyDescent="0.35">
      <c r="A565" s="127" t="s">
        <v>56</v>
      </c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9"/>
      <c r="P565" s="135">
        <v>4.1441654400000001</v>
      </c>
      <c r="Q565" s="136"/>
    </row>
    <row r="567" spans="1:25" x14ac:dyDescent="0.3">
      <c r="A567" s="105" t="s">
        <v>92</v>
      </c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R567" s="72">
        <f>R347</f>
        <v>554733.81652385823</v>
      </c>
    </row>
    <row r="568" spans="1:25" x14ac:dyDescent="0.3">
      <c r="C568" s="13"/>
    </row>
    <row r="569" spans="1:25" x14ac:dyDescent="0.3">
      <c r="A569" s="109" t="s">
        <v>57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105" t="s">
        <v>54</v>
      </c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</row>
    <row r="573" spans="1:25" ht="18" thickBot="1" x14ac:dyDescent="0.35">
      <c r="A573" s="130" t="s">
        <v>0</v>
      </c>
      <c r="B573" s="132" t="s">
        <v>62</v>
      </c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4"/>
    </row>
    <row r="574" spans="1:25" ht="33.75" thickBot="1" x14ac:dyDescent="0.35">
      <c r="A574" s="131"/>
      <c r="B574" s="44" t="s">
        <v>1</v>
      </c>
      <c r="C574" s="44" t="s">
        <v>2</v>
      </c>
      <c r="D574" s="44" t="s">
        <v>3</v>
      </c>
      <c r="E574" s="44" t="s">
        <v>4</v>
      </c>
      <c r="F574" s="44" t="s">
        <v>5</v>
      </c>
      <c r="G574" s="44" t="s">
        <v>6</v>
      </c>
      <c r="H574" s="44" t="s">
        <v>7</v>
      </c>
      <c r="I574" s="44" t="s">
        <v>8</v>
      </c>
      <c r="J574" s="44" t="s">
        <v>9</v>
      </c>
      <c r="K574" s="44" t="s">
        <v>10</v>
      </c>
      <c r="L574" s="44" t="s">
        <v>11</v>
      </c>
      <c r="M574" s="44" t="s">
        <v>12</v>
      </c>
      <c r="N574" s="9" t="s">
        <v>13</v>
      </c>
      <c r="O574" s="40" t="s">
        <v>14</v>
      </c>
      <c r="P574" s="40" t="s">
        <v>15</v>
      </c>
      <c r="Q574" s="40" t="s">
        <v>16</v>
      </c>
      <c r="R574" s="94" t="s">
        <v>17</v>
      </c>
      <c r="S574" s="40" t="s">
        <v>18</v>
      </c>
      <c r="T574" s="40" t="s">
        <v>19</v>
      </c>
      <c r="U574" s="40" t="s">
        <v>20</v>
      </c>
      <c r="V574" s="40" t="s">
        <v>21</v>
      </c>
      <c r="W574" s="40" t="s">
        <v>22</v>
      </c>
      <c r="X574" s="40" t="s">
        <v>23</v>
      </c>
      <c r="Y574" s="40" t="s">
        <v>24</v>
      </c>
    </row>
    <row r="575" spans="1:25" ht="18" thickBot="1" x14ac:dyDescent="0.35">
      <c r="A575" s="42">
        <v>1</v>
      </c>
      <c r="B575" s="15">
        <v>1127.9575635799999</v>
      </c>
      <c r="C575" s="15">
        <v>1161.4565131099998</v>
      </c>
      <c r="D575" s="15">
        <v>1213.18245069</v>
      </c>
      <c r="E575" s="15">
        <v>1223.1961606699999</v>
      </c>
      <c r="F575" s="15">
        <v>1219.79397453</v>
      </c>
      <c r="G575" s="15">
        <v>1197.1653691499998</v>
      </c>
      <c r="H575" s="15">
        <v>1168.9447215299999</v>
      </c>
      <c r="I575" s="15">
        <v>1120.3926088399999</v>
      </c>
      <c r="J575" s="15">
        <v>1078.56824411</v>
      </c>
      <c r="K575" s="15">
        <v>1054.2806000099999</v>
      </c>
      <c r="L575" s="15">
        <v>1047.2511087300002</v>
      </c>
      <c r="M575" s="15">
        <v>1052.8540733899999</v>
      </c>
      <c r="N575" s="17">
        <v>1053.50666041</v>
      </c>
      <c r="O575" s="18">
        <v>1102.02844357</v>
      </c>
      <c r="P575" s="18">
        <v>1114.38132359</v>
      </c>
      <c r="Q575" s="18">
        <v>1141.0459902600001</v>
      </c>
      <c r="R575" s="95">
        <v>1147.6940049299999</v>
      </c>
      <c r="S575" s="18">
        <v>1112.0913995799999</v>
      </c>
      <c r="T575" s="18">
        <v>1072.8707460099999</v>
      </c>
      <c r="U575" s="18">
        <v>1037.37626688</v>
      </c>
      <c r="V575" s="18">
        <v>1038.10065809</v>
      </c>
      <c r="W575" s="18">
        <v>1063.4935297699999</v>
      </c>
      <c r="X575" s="18">
        <v>1082.5701434299999</v>
      </c>
      <c r="Y575" s="18">
        <v>1094.8876336000001</v>
      </c>
    </row>
    <row r="576" spans="1:25" ht="18" thickBot="1" x14ac:dyDescent="0.35">
      <c r="A576" s="42">
        <v>2</v>
      </c>
      <c r="B576" s="15">
        <v>1136.4512488</v>
      </c>
      <c r="C576" s="15">
        <v>1192.02495015</v>
      </c>
      <c r="D576" s="15">
        <v>1185.75304016</v>
      </c>
      <c r="E576" s="15">
        <v>1182.54303291</v>
      </c>
      <c r="F576" s="15">
        <v>1182.1918728399999</v>
      </c>
      <c r="G576" s="15">
        <v>1193.67710328</v>
      </c>
      <c r="H576" s="15">
        <v>1200.74680958</v>
      </c>
      <c r="I576" s="15">
        <v>1157.0659059</v>
      </c>
      <c r="J576" s="15">
        <v>1107.04925469</v>
      </c>
      <c r="K576" s="15">
        <v>1081.25912083</v>
      </c>
      <c r="L576" s="15">
        <v>1077.8555654699999</v>
      </c>
      <c r="M576" s="15">
        <v>1082.90182108</v>
      </c>
      <c r="N576" s="19">
        <v>1093.4827826999999</v>
      </c>
      <c r="O576" s="15">
        <v>1133.84451954</v>
      </c>
      <c r="P576" s="15">
        <v>1145.7487193499999</v>
      </c>
      <c r="Q576" s="15">
        <v>1163.4464560099998</v>
      </c>
      <c r="R576" s="86">
        <v>1167.68889337</v>
      </c>
      <c r="S576" s="15">
        <v>1137.1045213699999</v>
      </c>
      <c r="T576" s="15">
        <v>1091.47349753</v>
      </c>
      <c r="U576" s="15">
        <v>1050.9270544799999</v>
      </c>
      <c r="V576" s="15">
        <v>1050.24309049</v>
      </c>
      <c r="W576" s="15">
        <v>1061.9483045100001</v>
      </c>
      <c r="X576" s="15">
        <v>1089.0164450099999</v>
      </c>
      <c r="Y576" s="15">
        <v>1097.26240577</v>
      </c>
    </row>
    <row r="577" spans="1:25" ht="18" thickBot="1" x14ac:dyDescent="0.35">
      <c r="A577" s="42">
        <v>3</v>
      </c>
      <c r="B577" s="15">
        <v>1102.38072188</v>
      </c>
      <c r="C577" s="15">
        <v>1163.2153285499999</v>
      </c>
      <c r="D577" s="15">
        <v>1190.3111453899999</v>
      </c>
      <c r="E577" s="15">
        <v>1188.0271411699998</v>
      </c>
      <c r="F577" s="15">
        <v>1192.0246913699998</v>
      </c>
      <c r="G577" s="15">
        <v>1199.34149837</v>
      </c>
      <c r="H577" s="15">
        <v>1187.8766604099999</v>
      </c>
      <c r="I577" s="15">
        <v>1149.6543816999999</v>
      </c>
      <c r="J577" s="15">
        <v>1098.46520347</v>
      </c>
      <c r="K577" s="15">
        <v>1076.24639007</v>
      </c>
      <c r="L577" s="15">
        <v>1074.39234059</v>
      </c>
      <c r="M577" s="15">
        <v>1084.94763818</v>
      </c>
      <c r="N577" s="19">
        <v>1066.4839064799999</v>
      </c>
      <c r="O577" s="15">
        <v>1096.4535243</v>
      </c>
      <c r="P577" s="15">
        <v>1112.7125102299999</v>
      </c>
      <c r="Q577" s="15">
        <v>1122.58676988</v>
      </c>
      <c r="R577" s="86">
        <v>1119.8214093399999</v>
      </c>
      <c r="S577" s="15">
        <v>1094.22656828</v>
      </c>
      <c r="T577" s="15">
        <v>1053.7938187499999</v>
      </c>
      <c r="U577" s="15">
        <v>1024.91662028</v>
      </c>
      <c r="V577" s="15">
        <v>1021.71453323</v>
      </c>
      <c r="W577" s="15">
        <v>1038.1367171200002</v>
      </c>
      <c r="X577" s="15">
        <v>1053.4578979299999</v>
      </c>
      <c r="Y577" s="15">
        <v>1072.72442419</v>
      </c>
    </row>
    <row r="578" spans="1:25" ht="18" thickBot="1" x14ac:dyDescent="0.35">
      <c r="A578" s="42">
        <v>4</v>
      </c>
      <c r="B578" s="15">
        <v>1055.3876899499999</v>
      </c>
      <c r="C578" s="15">
        <v>1115.90401748</v>
      </c>
      <c r="D578" s="15">
        <v>1162.5454040999998</v>
      </c>
      <c r="E578" s="15">
        <v>1170.4791890199999</v>
      </c>
      <c r="F578" s="15">
        <v>1180.3480903899999</v>
      </c>
      <c r="G578" s="15">
        <v>1169.5277417299999</v>
      </c>
      <c r="H578" s="15">
        <v>1135.68765848</v>
      </c>
      <c r="I578" s="15">
        <v>1096.1825980599999</v>
      </c>
      <c r="J578" s="15">
        <v>1059.5592289900001</v>
      </c>
      <c r="K578" s="15">
        <v>1051.22355236</v>
      </c>
      <c r="L578" s="15">
        <v>1054.96490963</v>
      </c>
      <c r="M578" s="15">
        <v>1059.63883192</v>
      </c>
      <c r="N578" s="19">
        <v>1063.05723908</v>
      </c>
      <c r="O578" s="15">
        <v>1112.59259632</v>
      </c>
      <c r="P578" s="15">
        <v>1157.3156475599999</v>
      </c>
      <c r="Q578" s="15">
        <v>1167.9301465699998</v>
      </c>
      <c r="R578" s="86">
        <v>1157.9108550999999</v>
      </c>
      <c r="S578" s="15">
        <v>1125.552105</v>
      </c>
      <c r="T578" s="15">
        <v>1044.96240597</v>
      </c>
      <c r="U578" s="15">
        <v>1009.54979081</v>
      </c>
      <c r="V578" s="15">
        <v>1012.65345585</v>
      </c>
      <c r="W578" s="15">
        <v>1033.1661824400001</v>
      </c>
      <c r="X578" s="15">
        <v>1050.7460867299999</v>
      </c>
      <c r="Y578" s="15">
        <v>1056.97523265</v>
      </c>
    </row>
    <row r="579" spans="1:25" ht="18" thickBot="1" x14ac:dyDescent="0.35">
      <c r="A579" s="42">
        <v>5</v>
      </c>
      <c r="B579" s="15">
        <v>1086.67244375</v>
      </c>
      <c r="C579" s="15">
        <v>1123.6102937000001</v>
      </c>
      <c r="D579" s="15">
        <v>1150.8671138799998</v>
      </c>
      <c r="E579" s="15">
        <v>1158.0673159299999</v>
      </c>
      <c r="F579" s="15">
        <v>1190.75782063</v>
      </c>
      <c r="G579" s="15">
        <v>1189.9913942999999</v>
      </c>
      <c r="H579" s="15">
        <v>1171.3556220399998</v>
      </c>
      <c r="I579" s="15">
        <v>1126.6500134999999</v>
      </c>
      <c r="J579" s="15">
        <v>1086.8614168300001</v>
      </c>
      <c r="K579" s="15">
        <v>1055.2501947599999</v>
      </c>
      <c r="L579" s="15">
        <v>1049.0620582899999</v>
      </c>
      <c r="M579" s="15">
        <v>1047.9676339999999</v>
      </c>
      <c r="N579" s="19">
        <v>1064.23591878</v>
      </c>
      <c r="O579" s="15">
        <v>1111.8396876499999</v>
      </c>
      <c r="P579" s="15">
        <v>1135.0539433899999</v>
      </c>
      <c r="Q579" s="15">
        <v>1151.90614723</v>
      </c>
      <c r="R579" s="86">
        <v>1150.50706182</v>
      </c>
      <c r="S579" s="15">
        <v>1114.7154711999999</v>
      </c>
      <c r="T579" s="15">
        <v>1064.91178461</v>
      </c>
      <c r="U579" s="15">
        <v>1026.98638654</v>
      </c>
      <c r="V579" s="15">
        <v>1046.7660582199999</v>
      </c>
      <c r="W579" s="15">
        <v>1055.27108922</v>
      </c>
      <c r="X579" s="15">
        <v>1077.75636547</v>
      </c>
      <c r="Y579" s="15">
        <v>1082.8765983199999</v>
      </c>
    </row>
    <row r="580" spans="1:25" ht="18" thickBot="1" x14ac:dyDescent="0.35">
      <c r="A580" s="42">
        <v>6</v>
      </c>
      <c r="B580" s="15">
        <v>1135.1703905699999</v>
      </c>
      <c r="C580" s="15">
        <v>1202.3053849799999</v>
      </c>
      <c r="D580" s="15">
        <v>1213.1042092499999</v>
      </c>
      <c r="E580" s="15">
        <v>1225.5139281699999</v>
      </c>
      <c r="F580" s="15">
        <v>1230.8376736</v>
      </c>
      <c r="G580" s="15">
        <v>1228.2353090399999</v>
      </c>
      <c r="H580" s="15">
        <v>1232.9450911199999</v>
      </c>
      <c r="I580" s="15">
        <v>1196.7063240299999</v>
      </c>
      <c r="J580" s="15">
        <v>1121.8886058999999</v>
      </c>
      <c r="K580" s="15">
        <v>1062.1910850899999</v>
      </c>
      <c r="L580" s="15">
        <v>1031.85846758</v>
      </c>
      <c r="M580" s="15">
        <v>1030.92159578</v>
      </c>
      <c r="N580" s="19">
        <v>1041.90853986</v>
      </c>
      <c r="O580" s="15">
        <v>1089.7344242199999</v>
      </c>
      <c r="P580" s="15">
        <v>1105.74490393</v>
      </c>
      <c r="Q580" s="15">
        <v>1125.78797209</v>
      </c>
      <c r="R580" s="86">
        <v>1117.5157821799999</v>
      </c>
      <c r="S580" s="15">
        <v>1073.8832373099999</v>
      </c>
      <c r="T580" s="15">
        <v>1031.1265519199999</v>
      </c>
      <c r="U580" s="15">
        <v>1006.3618913400001</v>
      </c>
      <c r="V580" s="15">
        <v>1009.31854536</v>
      </c>
      <c r="W580" s="15">
        <v>1016.28459303</v>
      </c>
      <c r="X580" s="15">
        <v>1039.6513550900002</v>
      </c>
      <c r="Y580" s="15">
        <v>1060.9284507499999</v>
      </c>
    </row>
    <row r="581" spans="1:25" ht="18" thickBot="1" x14ac:dyDescent="0.35">
      <c r="A581" s="42">
        <v>7</v>
      </c>
      <c r="B581" s="15">
        <v>1093.7913140999999</v>
      </c>
      <c r="C581" s="15">
        <v>1153.7840156099999</v>
      </c>
      <c r="D581" s="15">
        <v>1186.8701784599998</v>
      </c>
      <c r="E581" s="15">
        <v>1197.2407512899999</v>
      </c>
      <c r="F581" s="15">
        <v>1203.3551921799999</v>
      </c>
      <c r="G581" s="15">
        <v>1204.4695538999999</v>
      </c>
      <c r="H581" s="15">
        <v>1187.6281313099998</v>
      </c>
      <c r="I581" s="15">
        <v>1153.6450192899999</v>
      </c>
      <c r="J581" s="15">
        <v>1097.92370082</v>
      </c>
      <c r="K581" s="15">
        <v>1059.2773242599999</v>
      </c>
      <c r="L581" s="15">
        <v>1044.7879127799999</v>
      </c>
      <c r="M581" s="15">
        <v>1049.7658440299999</v>
      </c>
      <c r="N581" s="19">
        <v>1070.2986215599999</v>
      </c>
      <c r="O581" s="15">
        <v>1106.52697513</v>
      </c>
      <c r="P581" s="15">
        <v>1137.9523769299999</v>
      </c>
      <c r="Q581" s="15">
        <v>1157.5052939699999</v>
      </c>
      <c r="R581" s="86">
        <v>1147.54930386</v>
      </c>
      <c r="S581" s="15">
        <v>1113.9923904299999</v>
      </c>
      <c r="T581" s="15">
        <v>1065.5758409600001</v>
      </c>
      <c r="U581" s="15">
        <v>1031.4365099300001</v>
      </c>
      <c r="V581" s="15">
        <v>1037.47370987</v>
      </c>
      <c r="W581" s="15">
        <v>1058.0183865699998</v>
      </c>
      <c r="X581" s="15">
        <v>1069.98348502</v>
      </c>
      <c r="Y581" s="15">
        <v>1087.22097973</v>
      </c>
    </row>
    <row r="582" spans="1:25" ht="18" thickBot="1" x14ac:dyDescent="0.35">
      <c r="A582" s="42">
        <v>8</v>
      </c>
      <c r="B582" s="15">
        <v>1105.7561314499999</v>
      </c>
      <c r="C582" s="15">
        <v>1164.8902508799999</v>
      </c>
      <c r="D582" s="15">
        <v>1202.4466588799999</v>
      </c>
      <c r="E582" s="15">
        <v>1199.0723242899999</v>
      </c>
      <c r="F582" s="15">
        <v>1198.4834563699999</v>
      </c>
      <c r="G582" s="15">
        <v>1195.2737819499998</v>
      </c>
      <c r="H582" s="15">
        <v>1196.7526778199999</v>
      </c>
      <c r="I582" s="15">
        <v>1178.7420577099999</v>
      </c>
      <c r="J582" s="15">
        <v>1128.17305751</v>
      </c>
      <c r="K582" s="15">
        <v>1087.3210008900001</v>
      </c>
      <c r="L582" s="15">
        <v>1075.35034956</v>
      </c>
      <c r="M582" s="15">
        <v>1073.3338493799999</v>
      </c>
      <c r="N582" s="19">
        <v>1076.9244506699999</v>
      </c>
      <c r="O582" s="15">
        <v>1121.1425229199999</v>
      </c>
      <c r="P582" s="15">
        <v>1132.9445795899999</v>
      </c>
      <c r="Q582" s="15">
        <v>1152.4268635799999</v>
      </c>
      <c r="R582" s="86">
        <v>1159.4131390099999</v>
      </c>
      <c r="S582" s="15">
        <v>1122.0027211699999</v>
      </c>
      <c r="T582" s="15">
        <v>1062.8128486999999</v>
      </c>
      <c r="U582" s="15">
        <v>1025.15833</v>
      </c>
      <c r="V582" s="15">
        <v>1032.9487331299999</v>
      </c>
      <c r="W582" s="15">
        <v>1052.8017726599999</v>
      </c>
      <c r="X582" s="15">
        <v>1064.2255503899999</v>
      </c>
      <c r="Y582" s="15">
        <v>1080.10172126</v>
      </c>
    </row>
    <row r="583" spans="1:25" ht="18" thickBot="1" x14ac:dyDescent="0.35">
      <c r="A583" s="42">
        <v>9</v>
      </c>
      <c r="B583" s="15">
        <v>1074.91357784</v>
      </c>
      <c r="C583" s="15">
        <v>1126.0458332599999</v>
      </c>
      <c r="D583" s="15">
        <v>1186.9408401399999</v>
      </c>
      <c r="E583" s="15">
        <v>1190.9431948899999</v>
      </c>
      <c r="F583" s="15">
        <v>1196.0527447299999</v>
      </c>
      <c r="G583" s="15">
        <v>1184.89588396</v>
      </c>
      <c r="H583" s="15">
        <v>1150.76109017</v>
      </c>
      <c r="I583" s="15">
        <v>1121.4311695700001</v>
      </c>
      <c r="J583" s="15">
        <v>1078.7876092199999</v>
      </c>
      <c r="K583" s="15">
        <v>1062.87504958</v>
      </c>
      <c r="L583" s="15">
        <v>1062.54934235</v>
      </c>
      <c r="M583" s="15">
        <v>1072.1697510399999</v>
      </c>
      <c r="N583" s="19">
        <v>1088.1101822000001</v>
      </c>
      <c r="O583" s="15">
        <v>1123.5984747699999</v>
      </c>
      <c r="P583" s="15">
        <v>1128.59428946</v>
      </c>
      <c r="Q583" s="15">
        <v>1132.0243966099999</v>
      </c>
      <c r="R583" s="86">
        <v>1137.8912565399999</v>
      </c>
      <c r="S583" s="15">
        <v>1122.8044989800001</v>
      </c>
      <c r="T583" s="15">
        <v>1070.0791254599999</v>
      </c>
      <c r="U583" s="15">
        <v>1033.7536178400001</v>
      </c>
      <c r="V583" s="15">
        <v>1036.9634856099999</v>
      </c>
      <c r="W583" s="15">
        <v>1055.8004613399999</v>
      </c>
      <c r="X583" s="15">
        <v>1080.9509703199999</v>
      </c>
      <c r="Y583" s="15">
        <v>1098.16814105</v>
      </c>
    </row>
    <row r="584" spans="1:25" ht="18" thickBot="1" x14ac:dyDescent="0.35">
      <c r="A584" s="42">
        <v>10</v>
      </c>
      <c r="B584" s="15">
        <v>1106.50941367</v>
      </c>
      <c r="C584" s="15">
        <v>1145.7109232799999</v>
      </c>
      <c r="D584" s="15">
        <v>1197.6644738399998</v>
      </c>
      <c r="E584" s="15">
        <v>1196.3037532599999</v>
      </c>
      <c r="F584" s="15">
        <v>1200.80589807</v>
      </c>
      <c r="G584" s="15">
        <v>1201.85669057</v>
      </c>
      <c r="H584" s="15">
        <v>1177.4096922599999</v>
      </c>
      <c r="I584" s="15">
        <v>1144.1216614099999</v>
      </c>
      <c r="J584" s="15">
        <v>1108.82959123</v>
      </c>
      <c r="K584" s="15">
        <v>1068.6178471399999</v>
      </c>
      <c r="L584" s="15">
        <v>1060.4251300199999</v>
      </c>
      <c r="M584" s="15">
        <v>1071.1979489599998</v>
      </c>
      <c r="N584" s="19">
        <v>1074.9871828799999</v>
      </c>
      <c r="O584" s="15">
        <v>1075.36866786</v>
      </c>
      <c r="P584" s="15">
        <v>1119.97232246</v>
      </c>
      <c r="Q584" s="15">
        <v>1156.1068813899999</v>
      </c>
      <c r="R584" s="86">
        <v>1152.8336972999998</v>
      </c>
      <c r="S584" s="15">
        <v>1132.0808262200001</v>
      </c>
      <c r="T584" s="15">
        <v>1064.8913024199999</v>
      </c>
      <c r="U584" s="15">
        <v>1026.38822768</v>
      </c>
      <c r="V584" s="15">
        <v>1026.08216943</v>
      </c>
      <c r="W584" s="15">
        <v>1042.0568889399999</v>
      </c>
      <c r="X584" s="15">
        <v>1064.64368283</v>
      </c>
      <c r="Y584" s="15">
        <v>1096.9002971800001</v>
      </c>
    </row>
    <row r="585" spans="1:25" ht="18" thickBot="1" x14ac:dyDescent="0.35">
      <c r="A585" s="42">
        <v>11</v>
      </c>
      <c r="B585" s="15">
        <v>1097.7840752699999</v>
      </c>
      <c r="C585" s="15">
        <v>1140.83243229</v>
      </c>
      <c r="D585" s="15">
        <v>1169.4439287499999</v>
      </c>
      <c r="E585" s="15">
        <v>1170.6692712699999</v>
      </c>
      <c r="F585" s="15">
        <v>1170.7916137099999</v>
      </c>
      <c r="G585" s="15">
        <v>1183.89085155</v>
      </c>
      <c r="H585" s="15">
        <v>1188.6418727199998</v>
      </c>
      <c r="I585" s="15">
        <v>1126.70596497</v>
      </c>
      <c r="J585" s="15">
        <v>1075.3577661499999</v>
      </c>
      <c r="K585" s="15">
        <v>1050.73546895</v>
      </c>
      <c r="L585" s="15">
        <v>1045.41748403</v>
      </c>
      <c r="M585" s="15">
        <v>1051.1033792000001</v>
      </c>
      <c r="N585" s="19">
        <v>1067.5475926300001</v>
      </c>
      <c r="O585" s="15">
        <v>1101.47306684</v>
      </c>
      <c r="P585" s="15">
        <v>1125.8686657999999</v>
      </c>
      <c r="Q585" s="15">
        <v>1169.3602948099999</v>
      </c>
      <c r="R585" s="86">
        <v>1155.9986262299999</v>
      </c>
      <c r="S585" s="15">
        <v>1107.0924722499999</v>
      </c>
      <c r="T585" s="15">
        <v>1024.70797649</v>
      </c>
      <c r="U585" s="15">
        <v>996.18938204000005</v>
      </c>
      <c r="V585" s="15">
        <v>1009.16163519</v>
      </c>
      <c r="W585" s="15">
        <v>1024.3080402100002</v>
      </c>
      <c r="X585" s="15">
        <v>1041.9600370400001</v>
      </c>
      <c r="Y585" s="15">
        <v>1055.0372188899998</v>
      </c>
    </row>
    <row r="586" spans="1:25" ht="18" thickBot="1" x14ac:dyDescent="0.35">
      <c r="A586" s="42">
        <v>12</v>
      </c>
      <c r="B586" s="15">
        <v>1107.0169724299999</v>
      </c>
      <c r="C586" s="15">
        <v>1174.1554039799998</v>
      </c>
      <c r="D586" s="15">
        <v>1178.88685083</v>
      </c>
      <c r="E586" s="15">
        <v>1176.7640575799999</v>
      </c>
      <c r="F586" s="15">
        <v>1174.9735662599999</v>
      </c>
      <c r="G586" s="15">
        <v>1179.7479150699999</v>
      </c>
      <c r="H586" s="15">
        <v>1177.6295566499998</v>
      </c>
      <c r="I586" s="15">
        <v>1112.1763759299999</v>
      </c>
      <c r="J586" s="15">
        <v>1057.67425164</v>
      </c>
      <c r="K586" s="15">
        <v>1020.19592335</v>
      </c>
      <c r="L586" s="15">
        <v>1020.85345211</v>
      </c>
      <c r="M586" s="15">
        <v>1027.2466586400001</v>
      </c>
      <c r="N586" s="19">
        <v>1032.54677509</v>
      </c>
      <c r="O586" s="15">
        <v>1052.7188518</v>
      </c>
      <c r="P586" s="15">
        <v>1097.8305081799999</v>
      </c>
      <c r="Q586" s="15">
        <v>1144.6625471299999</v>
      </c>
      <c r="R586" s="86">
        <v>1146.3101011900001</v>
      </c>
      <c r="S586" s="15">
        <v>1106.0517254599999</v>
      </c>
      <c r="T586" s="15">
        <v>1034.3199419800001</v>
      </c>
      <c r="U586" s="15">
        <v>1008.9648875300001</v>
      </c>
      <c r="V586" s="15">
        <v>1012.74435802</v>
      </c>
      <c r="W586" s="15">
        <v>1025.4602438200002</v>
      </c>
      <c r="X586" s="15">
        <v>1042.9634349</v>
      </c>
      <c r="Y586" s="15">
        <v>1059.29156872</v>
      </c>
    </row>
    <row r="587" spans="1:25" ht="18" thickBot="1" x14ac:dyDescent="0.35">
      <c r="A587" s="42">
        <v>13</v>
      </c>
      <c r="B587" s="15">
        <v>1175.7392562499999</v>
      </c>
      <c r="C587" s="15">
        <v>1203.7701543799999</v>
      </c>
      <c r="D587" s="15">
        <v>1179.14426985</v>
      </c>
      <c r="E587" s="15">
        <v>1174.48514052</v>
      </c>
      <c r="F587" s="15">
        <v>1175.4183894999999</v>
      </c>
      <c r="G587" s="15">
        <v>1181.55374738</v>
      </c>
      <c r="H587" s="15">
        <v>1190.2325437899999</v>
      </c>
      <c r="I587" s="15">
        <v>1168.8884883999999</v>
      </c>
      <c r="J587" s="15">
        <v>1097.0286388499999</v>
      </c>
      <c r="K587" s="15">
        <v>1055.67976374</v>
      </c>
      <c r="L587" s="15">
        <v>1055.3489603</v>
      </c>
      <c r="M587" s="15">
        <v>1060.5900702399999</v>
      </c>
      <c r="N587" s="19">
        <v>1078.89972496</v>
      </c>
      <c r="O587" s="15">
        <v>1117.42067582</v>
      </c>
      <c r="P587" s="15">
        <v>1161.2343208099999</v>
      </c>
      <c r="Q587" s="15">
        <v>1134.31025793</v>
      </c>
      <c r="R587" s="86">
        <v>1105.9927262599999</v>
      </c>
      <c r="S587" s="15">
        <v>1066.30815224</v>
      </c>
      <c r="T587" s="15">
        <v>1004.41335526</v>
      </c>
      <c r="U587" s="15">
        <v>973.66006461000006</v>
      </c>
      <c r="V587" s="15">
        <v>977.07154714000001</v>
      </c>
      <c r="W587" s="15">
        <v>987.88810177000005</v>
      </c>
      <c r="X587" s="15">
        <v>1002.78973203</v>
      </c>
      <c r="Y587" s="15">
        <v>1030.9806945299999</v>
      </c>
    </row>
    <row r="588" spans="1:25" ht="18" thickBot="1" x14ac:dyDescent="0.35">
      <c r="A588" s="42">
        <v>14</v>
      </c>
      <c r="B588" s="15">
        <v>1081.9109135399999</v>
      </c>
      <c r="C588" s="15">
        <v>1121.5647499699999</v>
      </c>
      <c r="D588" s="15">
        <v>1151.11216479</v>
      </c>
      <c r="E588" s="15">
        <v>1167.2922185399998</v>
      </c>
      <c r="F588" s="15">
        <v>1168.5151704299999</v>
      </c>
      <c r="G588" s="15">
        <v>1167.26574224</v>
      </c>
      <c r="H588" s="15">
        <v>1175.90445854</v>
      </c>
      <c r="I588" s="15">
        <v>1146.3684840999999</v>
      </c>
      <c r="J588" s="15">
        <v>1072.83968437</v>
      </c>
      <c r="K588" s="15">
        <v>1042.2094502100001</v>
      </c>
      <c r="L588" s="15">
        <v>1019.35814908</v>
      </c>
      <c r="M588" s="15">
        <v>1029.0742591000001</v>
      </c>
      <c r="N588" s="19">
        <v>1046.5544138600001</v>
      </c>
      <c r="O588" s="15">
        <v>1087.29548929</v>
      </c>
      <c r="P588" s="15">
        <v>1128.0709159399998</v>
      </c>
      <c r="Q588" s="15">
        <v>1137.6980037399999</v>
      </c>
      <c r="R588" s="86">
        <v>1126.29588949</v>
      </c>
      <c r="S588" s="15">
        <v>1096.35431472</v>
      </c>
      <c r="T588" s="15">
        <v>1026.3186718500001</v>
      </c>
      <c r="U588" s="15">
        <v>984.77594962000001</v>
      </c>
      <c r="V588" s="15">
        <v>985.04924450999999</v>
      </c>
      <c r="W588" s="15">
        <v>1002.64622115</v>
      </c>
      <c r="X588" s="15">
        <v>1017.78437439</v>
      </c>
      <c r="Y588" s="15">
        <v>1032.7930513600002</v>
      </c>
    </row>
    <row r="589" spans="1:25" ht="18" thickBot="1" x14ac:dyDescent="0.35">
      <c r="A589" s="42">
        <v>15</v>
      </c>
      <c r="B589" s="15">
        <v>1134.11927679</v>
      </c>
      <c r="C589" s="15">
        <v>1174.4612169</v>
      </c>
      <c r="D589" s="15">
        <v>1170.5590045599999</v>
      </c>
      <c r="E589" s="15">
        <v>1167.9907353799999</v>
      </c>
      <c r="F589" s="15">
        <v>1173.18694495</v>
      </c>
      <c r="G589" s="15">
        <v>1178.5722796999999</v>
      </c>
      <c r="H589" s="15">
        <v>1180.8800648199999</v>
      </c>
      <c r="I589" s="15">
        <v>1122.9165033699999</v>
      </c>
      <c r="J589" s="15">
        <v>1065.61615207</v>
      </c>
      <c r="K589" s="15">
        <v>1034.5255396099999</v>
      </c>
      <c r="L589" s="15">
        <v>1023.80611536</v>
      </c>
      <c r="M589" s="15">
        <v>1038.00242772</v>
      </c>
      <c r="N589" s="19">
        <v>1048.8118750399999</v>
      </c>
      <c r="O589" s="15">
        <v>1079.86289132</v>
      </c>
      <c r="P589" s="15">
        <v>1125.06363988</v>
      </c>
      <c r="Q589" s="15">
        <v>1144.1003486</v>
      </c>
      <c r="R589" s="86">
        <v>1128.12734697</v>
      </c>
      <c r="S589" s="15">
        <v>1082.8796936199999</v>
      </c>
      <c r="T589" s="15">
        <v>988.83546752000007</v>
      </c>
      <c r="U589" s="15">
        <v>951.23819093999998</v>
      </c>
      <c r="V589" s="15">
        <v>950.89639446000001</v>
      </c>
      <c r="W589" s="15">
        <v>956.58770544000004</v>
      </c>
      <c r="X589" s="15">
        <v>954.01916583000002</v>
      </c>
      <c r="Y589" s="15">
        <v>963.86939831000007</v>
      </c>
    </row>
    <row r="590" spans="1:25" ht="18" thickBot="1" x14ac:dyDescent="0.35">
      <c r="A590" s="42">
        <v>16</v>
      </c>
      <c r="B590" s="15">
        <v>1042.4114725500001</v>
      </c>
      <c r="C590" s="15">
        <v>1134.1441887199999</v>
      </c>
      <c r="D590" s="15">
        <v>1169.983755</v>
      </c>
      <c r="E590" s="15">
        <v>1171.8821467499999</v>
      </c>
      <c r="F590" s="15">
        <v>1164.3875392799998</v>
      </c>
      <c r="G590" s="15">
        <v>1171.0564222999999</v>
      </c>
      <c r="H590" s="15">
        <v>1196.2622518399999</v>
      </c>
      <c r="I590" s="15">
        <v>1141.6788950299999</v>
      </c>
      <c r="J590" s="15">
        <v>1096.9909857499999</v>
      </c>
      <c r="K590" s="15">
        <v>1076.9709005699999</v>
      </c>
      <c r="L590" s="15">
        <v>1072.25330652</v>
      </c>
      <c r="M590" s="15">
        <v>1064.92933913</v>
      </c>
      <c r="N590" s="19">
        <v>1062.2818637799999</v>
      </c>
      <c r="O590" s="15">
        <v>1091.65141724</v>
      </c>
      <c r="P590" s="15">
        <v>1130.7764912999999</v>
      </c>
      <c r="Q590" s="15">
        <v>1136.7228473099999</v>
      </c>
      <c r="R590" s="86">
        <v>1125.9919496299999</v>
      </c>
      <c r="S590" s="15">
        <v>1116.73328943</v>
      </c>
      <c r="T590" s="15">
        <v>1049.66019951</v>
      </c>
      <c r="U590" s="15">
        <v>1015.47456032</v>
      </c>
      <c r="V590" s="15">
        <v>1021.4774786400001</v>
      </c>
      <c r="W590" s="15">
        <v>1037.79970708</v>
      </c>
      <c r="X590" s="15">
        <v>1053.8395032399999</v>
      </c>
      <c r="Y590" s="15">
        <v>1057.07629234</v>
      </c>
    </row>
    <row r="591" spans="1:25" ht="18" thickBot="1" x14ac:dyDescent="0.35">
      <c r="A591" s="42">
        <v>17</v>
      </c>
      <c r="B591" s="15">
        <v>1164.3373217999999</v>
      </c>
      <c r="C591" s="15">
        <v>1194.1339309</v>
      </c>
      <c r="D591" s="15">
        <v>1177.2522826699999</v>
      </c>
      <c r="E591" s="15">
        <v>1171.85654146</v>
      </c>
      <c r="F591" s="15">
        <v>1175.0265514299999</v>
      </c>
      <c r="G591" s="15">
        <v>1183.90072627</v>
      </c>
      <c r="H591" s="15">
        <v>1197.4963759899999</v>
      </c>
      <c r="I591" s="15">
        <v>1161.0736118699999</v>
      </c>
      <c r="J591" s="15">
        <v>1119.9799101799999</v>
      </c>
      <c r="K591" s="15">
        <v>1110.2353569299999</v>
      </c>
      <c r="L591" s="15">
        <v>1105.1866959399999</v>
      </c>
      <c r="M591" s="15">
        <v>1107.3384039699999</v>
      </c>
      <c r="N591" s="19">
        <v>1110.7209992999999</v>
      </c>
      <c r="O591" s="15">
        <v>1129.2283774999999</v>
      </c>
      <c r="P591" s="15">
        <v>1170.78456723</v>
      </c>
      <c r="Q591" s="15">
        <v>1202.0217611599999</v>
      </c>
      <c r="R591" s="86">
        <v>1182.0056096899998</v>
      </c>
      <c r="S591" s="15">
        <v>1157.4050853799999</v>
      </c>
      <c r="T591" s="15">
        <v>1099.0193713199999</v>
      </c>
      <c r="U591" s="15">
        <v>1067.5293444599999</v>
      </c>
      <c r="V591" s="15">
        <v>1062.5354004799999</v>
      </c>
      <c r="W591" s="15">
        <v>1071.9106624599999</v>
      </c>
      <c r="X591" s="15">
        <v>1086.09867586</v>
      </c>
      <c r="Y591" s="15">
        <v>1093.50616089</v>
      </c>
    </row>
    <row r="592" spans="1:25" ht="18" thickBot="1" x14ac:dyDescent="0.35">
      <c r="A592" s="42">
        <v>18</v>
      </c>
      <c r="B592" s="15">
        <v>1111.1492074799999</v>
      </c>
      <c r="C592" s="15">
        <v>1184.96619599</v>
      </c>
      <c r="D592" s="15">
        <v>1255.0941581</v>
      </c>
      <c r="E592" s="15">
        <v>1258.36742007</v>
      </c>
      <c r="F592" s="15">
        <v>1263.34061086</v>
      </c>
      <c r="G592" s="15">
        <v>1259.3452745999998</v>
      </c>
      <c r="H592" s="15">
        <v>1215.9922956399998</v>
      </c>
      <c r="I592" s="15">
        <v>1148.7023251799999</v>
      </c>
      <c r="J592" s="15">
        <v>1106.58228895</v>
      </c>
      <c r="K592" s="15">
        <v>1080.8615013900001</v>
      </c>
      <c r="L592" s="15">
        <v>1080.58010651</v>
      </c>
      <c r="M592" s="15">
        <v>1087.49769373</v>
      </c>
      <c r="N592" s="19">
        <v>1094.6443289199999</v>
      </c>
      <c r="O592" s="15">
        <v>1110.77602796</v>
      </c>
      <c r="P592" s="15">
        <v>1152.27867154</v>
      </c>
      <c r="Q592" s="15">
        <v>1182.1769452499998</v>
      </c>
      <c r="R592" s="86">
        <v>1167.3105685599999</v>
      </c>
      <c r="S592" s="15">
        <v>1152.4145959599998</v>
      </c>
      <c r="T592" s="15">
        <v>1076.87756947</v>
      </c>
      <c r="U592" s="15">
        <v>1047.1755862</v>
      </c>
      <c r="V592" s="15">
        <v>1053.2432110699999</v>
      </c>
      <c r="W592" s="15">
        <v>1060.4178904999999</v>
      </c>
      <c r="X592" s="15">
        <v>1066.7326519999999</v>
      </c>
      <c r="Y592" s="15">
        <v>1077.92851875</v>
      </c>
    </row>
    <row r="593" spans="1:25" ht="18" thickBot="1" x14ac:dyDescent="0.35">
      <c r="A593" s="42">
        <v>19</v>
      </c>
      <c r="B593" s="15">
        <v>1068.0025166</v>
      </c>
      <c r="C593" s="15">
        <v>1134.0295776299999</v>
      </c>
      <c r="D593" s="15">
        <v>1208.62175783</v>
      </c>
      <c r="E593" s="15">
        <v>1211.9527079099998</v>
      </c>
      <c r="F593" s="15">
        <v>1233.75949141</v>
      </c>
      <c r="G593" s="15">
        <v>1214.7665122999999</v>
      </c>
      <c r="H593" s="15">
        <v>1157.0079435199998</v>
      </c>
      <c r="I593" s="15">
        <v>1104.8141027899999</v>
      </c>
      <c r="J593" s="15">
        <v>1058.3729359700001</v>
      </c>
      <c r="K593" s="15">
        <v>1034.5548022800001</v>
      </c>
      <c r="L593" s="15">
        <v>1027.66497334</v>
      </c>
      <c r="M593" s="15">
        <v>1034.70770937</v>
      </c>
      <c r="N593" s="19">
        <v>1052.73306802</v>
      </c>
      <c r="O593" s="15">
        <v>1057.58999494</v>
      </c>
      <c r="P593" s="15">
        <v>1097.86746872</v>
      </c>
      <c r="Q593" s="15">
        <v>1133.3429977199999</v>
      </c>
      <c r="R593" s="86">
        <v>1139.6659052499999</v>
      </c>
      <c r="S593" s="15">
        <v>1129.64921121</v>
      </c>
      <c r="T593" s="15">
        <v>1059.0971485800001</v>
      </c>
      <c r="U593" s="15">
        <v>1018.99840699</v>
      </c>
      <c r="V593" s="15">
        <v>1013.32594232</v>
      </c>
      <c r="W593" s="15">
        <v>1018.1694630000001</v>
      </c>
      <c r="X593" s="15">
        <v>1042.0065078999999</v>
      </c>
      <c r="Y593" s="15">
        <v>1054.97378974</v>
      </c>
    </row>
    <row r="594" spans="1:25" ht="18" thickBot="1" x14ac:dyDescent="0.35">
      <c r="A594" s="42">
        <v>20</v>
      </c>
      <c r="B594" s="15">
        <v>1075.7106518399999</v>
      </c>
      <c r="C594" s="15">
        <v>1145.81647307</v>
      </c>
      <c r="D594" s="15">
        <v>1213.9445773399998</v>
      </c>
      <c r="E594" s="15">
        <v>1221.5226550799998</v>
      </c>
      <c r="F594" s="15">
        <v>1239.6789608099998</v>
      </c>
      <c r="G594" s="15">
        <v>1227.1354187699999</v>
      </c>
      <c r="H594" s="15">
        <v>1211.7628761199999</v>
      </c>
      <c r="I594" s="15">
        <v>1177.4139301099999</v>
      </c>
      <c r="J594" s="15">
        <v>1092.82204411</v>
      </c>
      <c r="K594" s="15">
        <v>1052.3888554499999</v>
      </c>
      <c r="L594" s="15">
        <v>1046.0331303300002</v>
      </c>
      <c r="M594" s="15">
        <v>1055.04879669</v>
      </c>
      <c r="N594" s="19">
        <v>1074.3655106799999</v>
      </c>
      <c r="O594" s="15">
        <v>1087.93089824</v>
      </c>
      <c r="P594" s="15">
        <v>1123.46388714</v>
      </c>
      <c r="Q594" s="15">
        <v>1152.45149898</v>
      </c>
      <c r="R594" s="86">
        <v>1152.24233869</v>
      </c>
      <c r="S594" s="15">
        <v>1127.1420788599999</v>
      </c>
      <c r="T594" s="15">
        <v>1063.5842195999999</v>
      </c>
      <c r="U594" s="15">
        <v>1023.53843313</v>
      </c>
      <c r="V594" s="15">
        <v>1011.47739756</v>
      </c>
      <c r="W594" s="15">
        <v>1013.6776708900001</v>
      </c>
      <c r="X594" s="15">
        <v>1034.9331660400001</v>
      </c>
      <c r="Y594" s="15">
        <v>1065.8608927</v>
      </c>
    </row>
    <row r="595" spans="1:25" ht="18" thickBot="1" x14ac:dyDescent="0.35">
      <c r="A595" s="42">
        <v>21</v>
      </c>
      <c r="B595" s="15">
        <v>1138.3760586599999</v>
      </c>
      <c r="C595" s="15">
        <v>1198.3258750999998</v>
      </c>
      <c r="D595" s="15">
        <v>1261.97274122</v>
      </c>
      <c r="E595" s="15">
        <v>1262.8277031799998</v>
      </c>
      <c r="F595" s="15">
        <v>1263.0528133599998</v>
      </c>
      <c r="G595" s="15">
        <v>1266.55061497</v>
      </c>
      <c r="H595" s="15">
        <v>1240.3868991499999</v>
      </c>
      <c r="I595" s="15">
        <v>1174.0584264499998</v>
      </c>
      <c r="J595" s="15">
        <v>1131.53396129</v>
      </c>
      <c r="K595" s="15">
        <v>1078.1610640899999</v>
      </c>
      <c r="L595" s="15">
        <v>1052.2998945899999</v>
      </c>
      <c r="M595" s="15">
        <v>1055.0575788799999</v>
      </c>
      <c r="N595" s="19">
        <v>1069.9749144499999</v>
      </c>
      <c r="O595" s="15">
        <v>1080.6086775199999</v>
      </c>
      <c r="P595" s="15">
        <v>1120.9022941999999</v>
      </c>
      <c r="Q595" s="15">
        <v>1144.62858955</v>
      </c>
      <c r="R595" s="86">
        <v>1120.19035446</v>
      </c>
      <c r="S595" s="15">
        <v>1112.25063286</v>
      </c>
      <c r="T595" s="15">
        <v>1063.2990233599999</v>
      </c>
      <c r="U595" s="15">
        <v>1016.59825095</v>
      </c>
      <c r="V595" s="15">
        <v>1028.32429759</v>
      </c>
      <c r="W595" s="15">
        <v>1041.1249627700001</v>
      </c>
      <c r="X595" s="15">
        <v>1063.3360658199999</v>
      </c>
      <c r="Y595" s="15">
        <v>1091.9520208399999</v>
      </c>
    </row>
    <row r="596" spans="1:25" ht="18" thickBot="1" x14ac:dyDescent="0.35">
      <c r="A596" s="42">
        <v>22</v>
      </c>
      <c r="B596" s="15">
        <v>1092.8176231899999</v>
      </c>
      <c r="C596" s="15">
        <v>1138.0022446599999</v>
      </c>
      <c r="D596" s="15">
        <v>1194.3018654299999</v>
      </c>
      <c r="E596" s="15">
        <v>1196.2940722999999</v>
      </c>
      <c r="F596" s="15">
        <v>1193.9845934599998</v>
      </c>
      <c r="G596" s="15">
        <v>1166.5722701799998</v>
      </c>
      <c r="H596" s="15">
        <v>1146.0668446099999</v>
      </c>
      <c r="I596" s="15">
        <v>1090.6979322699999</v>
      </c>
      <c r="J596" s="15">
        <v>1055.2002377199999</v>
      </c>
      <c r="K596" s="15">
        <v>1055.6214616299999</v>
      </c>
      <c r="L596" s="15">
        <v>1066.7895225299999</v>
      </c>
      <c r="M596" s="15">
        <v>1060.2954359400001</v>
      </c>
      <c r="N596" s="19">
        <v>1071.9246905800001</v>
      </c>
      <c r="O596" s="15">
        <v>1122.351001</v>
      </c>
      <c r="P596" s="15">
        <v>1181.9946135599998</v>
      </c>
      <c r="Q596" s="15">
        <v>1196.28451258</v>
      </c>
      <c r="R596" s="86">
        <v>1191.7454997299999</v>
      </c>
      <c r="S596" s="15">
        <v>1162.5928853999999</v>
      </c>
      <c r="T596" s="15">
        <v>1088.33134599</v>
      </c>
      <c r="U596" s="15">
        <v>1049.1971090699999</v>
      </c>
      <c r="V596" s="15">
        <v>1025.8490940300001</v>
      </c>
      <c r="W596" s="15">
        <v>1027.0029477200001</v>
      </c>
      <c r="X596" s="15">
        <v>1045.19498737</v>
      </c>
      <c r="Y596" s="15">
        <v>1062.3777972799999</v>
      </c>
    </row>
    <row r="597" spans="1:25" ht="18" thickBot="1" x14ac:dyDescent="0.35">
      <c r="A597" s="42">
        <v>23</v>
      </c>
      <c r="B597" s="15">
        <v>1067.6364623499999</v>
      </c>
      <c r="C597" s="15">
        <v>1127.9398575600001</v>
      </c>
      <c r="D597" s="15">
        <v>1178.62377068</v>
      </c>
      <c r="E597" s="15">
        <v>1185.5310921999999</v>
      </c>
      <c r="F597" s="15">
        <v>1178.61051445</v>
      </c>
      <c r="G597" s="15">
        <v>1158.6792097199998</v>
      </c>
      <c r="H597" s="15">
        <v>1138.9829267499999</v>
      </c>
      <c r="I597" s="15">
        <v>1079.2928219</v>
      </c>
      <c r="J597" s="15">
        <v>1033.18525118</v>
      </c>
      <c r="K597" s="15">
        <v>1010.01253851</v>
      </c>
      <c r="L597" s="15">
        <v>1048.5583931199999</v>
      </c>
      <c r="M597" s="15">
        <v>1061.39576594</v>
      </c>
      <c r="N597" s="19">
        <v>1102.34198969</v>
      </c>
      <c r="O597" s="15">
        <v>1134.0760036199999</v>
      </c>
      <c r="P597" s="15">
        <v>1158.6970131599999</v>
      </c>
      <c r="Q597" s="15">
        <v>1175.8895635399999</v>
      </c>
      <c r="R597" s="86">
        <v>1166.3815404499999</v>
      </c>
      <c r="S597" s="15">
        <v>1131.5147002900001</v>
      </c>
      <c r="T597" s="15">
        <v>1054.7484465299999</v>
      </c>
      <c r="U597" s="15">
        <v>1009.15280332</v>
      </c>
      <c r="V597" s="15">
        <v>1022.81862849</v>
      </c>
      <c r="W597" s="15">
        <v>1007.19417027</v>
      </c>
      <c r="X597" s="15">
        <v>1021.34812372</v>
      </c>
      <c r="Y597" s="15">
        <v>1040.3742393800001</v>
      </c>
    </row>
    <row r="598" spans="1:25" ht="18" thickBot="1" x14ac:dyDescent="0.35">
      <c r="A598" s="42">
        <v>24</v>
      </c>
      <c r="B598" s="15">
        <v>1079.86076755</v>
      </c>
      <c r="C598" s="15">
        <v>1129.2436527099999</v>
      </c>
      <c r="D598" s="15">
        <v>1182.99940107</v>
      </c>
      <c r="E598" s="15">
        <v>1192.4954527999998</v>
      </c>
      <c r="F598" s="15">
        <v>1189.25455616</v>
      </c>
      <c r="G598" s="15">
        <v>1166.2884402499999</v>
      </c>
      <c r="H598" s="15">
        <v>1142.13806095</v>
      </c>
      <c r="I598" s="15">
        <v>1092.80101175</v>
      </c>
      <c r="J598" s="15">
        <v>1043.11078404</v>
      </c>
      <c r="K598" s="15">
        <v>1016.69220404</v>
      </c>
      <c r="L598" s="15">
        <v>1041.61700529</v>
      </c>
      <c r="M598" s="15">
        <v>1032.4473915400001</v>
      </c>
      <c r="N598" s="19">
        <v>1051.3364899799999</v>
      </c>
      <c r="O598" s="15">
        <v>1091.24451793</v>
      </c>
      <c r="P598" s="15">
        <v>1129.4156773299999</v>
      </c>
      <c r="Q598" s="15">
        <v>1151.7083250599999</v>
      </c>
      <c r="R598" s="86">
        <v>1140.84799041</v>
      </c>
      <c r="S598" s="15">
        <v>1097.6184298000001</v>
      </c>
      <c r="T598" s="15">
        <v>1019.31844232</v>
      </c>
      <c r="U598" s="15">
        <v>978.75761729999999</v>
      </c>
      <c r="V598" s="15">
        <v>988.46670539000002</v>
      </c>
      <c r="W598" s="15">
        <v>978.23438849000001</v>
      </c>
      <c r="X598" s="15">
        <v>985.44844697999997</v>
      </c>
      <c r="Y598" s="15">
        <v>999.86857910000003</v>
      </c>
    </row>
    <row r="599" spans="1:25" ht="18" thickBot="1" x14ac:dyDescent="0.35">
      <c r="A599" s="42">
        <v>25</v>
      </c>
      <c r="B599" s="15">
        <v>1055.04204551</v>
      </c>
      <c r="C599" s="15">
        <v>1099.01883896</v>
      </c>
      <c r="D599" s="15">
        <v>1160.8213672099998</v>
      </c>
      <c r="E599" s="15">
        <v>1171.7267610099998</v>
      </c>
      <c r="F599" s="15">
        <v>1174.2223529299999</v>
      </c>
      <c r="G599" s="15">
        <v>1154.6509496599999</v>
      </c>
      <c r="H599" s="15">
        <v>1114.9083365899999</v>
      </c>
      <c r="I599" s="15">
        <v>1053.5426210399999</v>
      </c>
      <c r="J599" s="15">
        <v>1011.91589638</v>
      </c>
      <c r="K599" s="15">
        <v>1004.27212305</v>
      </c>
      <c r="L599" s="15">
        <v>1023.80050924</v>
      </c>
      <c r="M599" s="15">
        <v>1023.19555705</v>
      </c>
      <c r="N599" s="19">
        <v>1043.0667401600001</v>
      </c>
      <c r="O599" s="15">
        <v>1077.1281748700001</v>
      </c>
      <c r="P599" s="15">
        <v>1123.98506107</v>
      </c>
      <c r="Q599" s="15">
        <v>1151.6109179699999</v>
      </c>
      <c r="R599" s="86">
        <v>1142.4947446799999</v>
      </c>
      <c r="S599" s="15">
        <v>1100.8951560999999</v>
      </c>
      <c r="T599" s="15">
        <v>1023.51064302</v>
      </c>
      <c r="U599" s="15">
        <v>982.56692303</v>
      </c>
      <c r="V599" s="15">
        <v>984.38219386000003</v>
      </c>
      <c r="W599" s="15">
        <v>973.77399129000003</v>
      </c>
      <c r="X599" s="15">
        <v>996.61433123000006</v>
      </c>
      <c r="Y599" s="15">
        <v>1025.6327604000001</v>
      </c>
    </row>
    <row r="600" spans="1:25" ht="18" thickBot="1" x14ac:dyDescent="0.35">
      <c r="A600" s="42">
        <v>26</v>
      </c>
      <c r="B600" s="15">
        <v>1104.1789355999999</v>
      </c>
      <c r="C600" s="15">
        <v>1165.01541157</v>
      </c>
      <c r="D600" s="15">
        <v>1231.1556439399999</v>
      </c>
      <c r="E600" s="15">
        <v>1245.5605571699998</v>
      </c>
      <c r="F600" s="15">
        <v>1242.5823710799998</v>
      </c>
      <c r="G600" s="15">
        <v>1227.9690277</v>
      </c>
      <c r="H600" s="15">
        <v>1187.4492873699999</v>
      </c>
      <c r="I600" s="15">
        <v>1114.10859652</v>
      </c>
      <c r="J600" s="15">
        <v>1072.38662808</v>
      </c>
      <c r="K600" s="15">
        <v>1054.19500498</v>
      </c>
      <c r="L600" s="15">
        <v>1046.3359611600001</v>
      </c>
      <c r="M600" s="15">
        <v>1045.7920357599999</v>
      </c>
      <c r="N600" s="19">
        <v>1043.3757716699999</v>
      </c>
      <c r="O600" s="15">
        <v>1070.00185855</v>
      </c>
      <c r="P600" s="15">
        <v>1095.9301822899999</v>
      </c>
      <c r="Q600" s="15">
        <v>1120.8562155699999</v>
      </c>
      <c r="R600" s="86">
        <v>1109.6449463399999</v>
      </c>
      <c r="S600" s="15">
        <v>1078.0463891899999</v>
      </c>
      <c r="T600" s="15">
        <v>1015.9789962</v>
      </c>
      <c r="U600" s="15">
        <v>982.26345659000003</v>
      </c>
      <c r="V600" s="15">
        <v>976.62521706999996</v>
      </c>
      <c r="W600" s="15">
        <v>966.75728649000007</v>
      </c>
      <c r="X600" s="15">
        <v>990.14667740000004</v>
      </c>
      <c r="Y600" s="15">
        <v>1018.92847011</v>
      </c>
    </row>
    <row r="601" spans="1:25" ht="18" thickBot="1" x14ac:dyDescent="0.35">
      <c r="A601" s="42">
        <v>27</v>
      </c>
      <c r="B601" s="15">
        <v>984.20694370000001</v>
      </c>
      <c r="C601" s="15">
        <v>1048.75970246</v>
      </c>
      <c r="D601" s="15">
        <v>1106.38798447</v>
      </c>
      <c r="E601" s="15">
        <v>1123.6049524299999</v>
      </c>
      <c r="F601" s="15">
        <v>1140.09394103</v>
      </c>
      <c r="G601" s="15">
        <v>1117.2968772300001</v>
      </c>
      <c r="H601" s="15">
        <v>1097.88711281</v>
      </c>
      <c r="I601" s="15">
        <v>1054.82749051</v>
      </c>
      <c r="J601" s="15">
        <v>1005.97531025</v>
      </c>
      <c r="K601" s="15">
        <v>975.76024374999997</v>
      </c>
      <c r="L601" s="15">
        <v>991.46290684999997</v>
      </c>
      <c r="M601" s="15">
        <v>990.86109106000004</v>
      </c>
      <c r="N601" s="19">
        <v>999.37859690000005</v>
      </c>
      <c r="O601" s="15">
        <v>1016.49373466</v>
      </c>
      <c r="P601" s="15">
        <v>1062.7545889799999</v>
      </c>
      <c r="Q601" s="15">
        <v>1090.9640680999998</v>
      </c>
      <c r="R601" s="86">
        <v>1080.08970275</v>
      </c>
      <c r="S601" s="15">
        <v>1049.2682699899999</v>
      </c>
      <c r="T601" s="15">
        <v>982.52966207999998</v>
      </c>
      <c r="U601" s="15">
        <v>951.74184693000007</v>
      </c>
      <c r="V601" s="15">
        <v>951.06177498</v>
      </c>
      <c r="W601" s="15">
        <v>933.59083133000001</v>
      </c>
      <c r="X601" s="15">
        <v>952.00595800999997</v>
      </c>
      <c r="Y601" s="15">
        <v>970.03313344000003</v>
      </c>
    </row>
    <row r="602" spans="1:25" ht="18" thickBot="1" x14ac:dyDescent="0.35">
      <c r="A602" s="42">
        <v>28</v>
      </c>
      <c r="B602" s="15">
        <v>1007.40373258</v>
      </c>
      <c r="C602" s="15">
        <v>1085.28290737</v>
      </c>
      <c r="D602" s="15">
        <v>1118.7566546399999</v>
      </c>
      <c r="E602" s="15">
        <v>1121.6355754199999</v>
      </c>
      <c r="F602" s="15">
        <v>1111.4243749499999</v>
      </c>
      <c r="G602" s="15">
        <v>1083.4811995299999</v>
      </c>
      <c r="H602" s="15">
        <v>1064.8462023699999</v>
      </c>
      <c r="I602" s="15">
        <v>1034.6737641100001</v>
      </c>
      <c r="J602" s="15">
        <v>954.84707473000003</v>
      </c>
      <c r="K602" s="15">
        <v>939.58419629000002</v>
      </c>
      <c r="L602" s="15">
        <v>976.26680886999998</v>
      </c>
      <c r="M602" s="15">
        <v>1009.0527243500001</v>
      </c>
      <c r="N602" s="19">
        <v>1043.5272082700001</v>
      </c>
      <c r="O602" s="15">
        <v>1069.0899660499999</v>
      </c>
      <c r="P602" s="15">
        <v>1107.90954659</v>
      </c>
      <c r="Q602" s="15">
        <v>1133.2935868699999</v>
      </c>
      <c r="R602" s="86">
        <v>1122.6794808</v>
      </c>
      <c r="S602" s="15">
        <v>1089.4440803299999</v>
      </c>
      <c r="T602" s="15">
        <v>1027.0951542400001</v>
      </c>
      <c r="U602" s="15">
        <v>999.89569829000004</v>
      </c>
      <c r="V602" s="15">
        <v>1004.97597588</v>
      </c>
      <c r="W602" s="15">
        <v>981.13810409999996</v>
      </c>
      <c r="X602" s="15">
        <v>970.58509387000004</v>
      </c>
      <c r="Y602" s="15">
        <v>966.28225937000002</v>
      </c>
    </row>
    <row r="603" spans="1:25" ht="18" thickBot="1" x14ac:dyDescent="0.35">
      <c r="A603" s="42">
        <v>29</v>
      </c>
      <c r="B603" s="15">
        <v>1050.6124085500001</v>
      </c>
      <c r="C603" s="15">
        <v>1128.44882639</v>
      </c>
      <c r="D603" s="15">
        <v>1175.1288967999999</v>
      </c>
      <c r="E603" s="15">
        <v>1193.3960390799998</v>
      </c>
      <c r="F603" s="15">
        <v>1187.4540963999998</v>
      </c>
      <c r="G603" s="15">
        <v>1147.15628569</v>
      </c>
      <c r="H603" s="15">
        <v>1107.22576411</v>
      </c>
      <c r="I603" s="15">
        <v>1056.4868515000001</v>
      </c>
      <c r="J603" s="15">
        <v>1005.2026054</v>
      </c>
      <c r="K603" s="15">
        <v>989.15896070999997</v>
      </c>
      <c r="L603" s="15">
        <v>989.87430548999998</v>
      </c>
      <c r="M603" s="15">
        <v>989.16546229000005</v>
      </c>
      <c r="N603" s="19">
        <v>995.98630882999998</v>
      </c>
      <c r="O603" s="15">
        <v>1026.4237646900001</v>
      </c>
      <c r="P603" s="15">
        <v>1071.97134424</v>
      </c>
      <c r="Q603" s="15">
        <v>1094.55361042</v>
      </c>
      <c r="R603" s="86">
        <v>1085.03771777</v>
      </c>
      <c r="S603" s="15">
        <v>1056.65466711</v>
      </c>
      <c r="T603" s="15">
        <v>992.71278040000004</v>
      </c>
      <c r="U603" s="15">
        <v>965.51912407999998</v>
      </c>
      <c r="V603" s="15">
        <v>966.68344465000007</v>
      </c>
      <c r="W603" s="15">
        <v>966.77109325000004</v>
      </c>
      <c r="X603" s="15">
        <v>986.39545922000002</v>
      </c>
      <c r="Y603" s="15">
        <v>980.9179633</v>
      </c>
    </row>
    <row r="604" spans="1:25" ht="18" thickBot="1" x14ac:dyDescent="0.35">
      <c r="A604" s="42">
        <v>30</v>
      </c>
      <c r="B604" s="15">
        <v>1039.4549489200001</v>
      </c>
      <c r="C604" s="15">
        <v>1104.18399056</v>
      </c>
      <c r="D604" s="15">
        <v>1102.67986692</v>
      </c>
      <c r="E604" s="15">
        <v>1101.7937731</v>
      </c>
      <c r="F604" s="15">
        <v>1100.55382435</v>
      </c>
      <c r="G604" s="15">
        <v>1102.12719036</v>
      </c>
      <c r="H604" s="15">
        <v>1093.8938734599999</v>
      </c>
      <c r="I604" s="15">
        <v>1053.32885321</v>
      </c>
      <c r="J604" s="15">
        <v>1018.5770211400001</v>
      </c>
      <c r="K604" s="15">
        <v>1004.17865023</v>
      </c>
      <c r="L604" s="15">
        <v>1030.91236013</v>
      </c>
      <c r="M604" s="15">
        <v>1056.7765454400001</v>
      </c>
      <c r="N604" s="19">
        <v>1070.26491134</v>
      </c>
      <c r="O604" s="15">
        <v>1109.6382345699999</v>
      </c>
      <c r="P604" s="15">
        <v>1156.45268115</v>
      </c>
      <c r="Q604" s="15">
        <v>1168.20607905</v>
      </c>
      <c r="R604" s="86">
        <v>1144.67170403</v>
      </c>
      <c r="S604" s="15">
        <v>1118.6004917099999</v>
      </c>
      <c r="T604" s="15">
        <v>1061.9541891700001</v>
      </c>
      <c r="U604" s="15">
        <v>1026.35541526</v>
      </c>
      <c r="V604" s="15">
        <v>1018.42917207</v>
      </c>
      <c r="W604" s="15">
        <v>1027.0307299600001</v>
      </c>
      <c r="X604" s="15">
        <v>1044.91455941</v>
      </c>
      <c r="Y604" s="15">
        <v>1038.31702154</v>
      </c>
    </row>
    <row r="605" spans="1:25" ht="18" thickBot="1" x14ac:dyDescent="0.35">
      <c r="A605" s="42">
        <v>31</v>
      </c>
      <c r="B605" s="15">
        <v>1116.1305388399999</v>
      </c>
      <c r="C605" s="15">
        <v>1139.35580562</v>
      </c>
      <c r="D605" s="15">
        <v>1114.4827671399999</v>
      </c>
      <c r="E605" s="15">
        <v>1113.3846208499999</v>
      </c>
      <c r="F605" s="15">
        <v>1113.29251462</v>
      </c>
      <c r="G605" s="15">
        <v>1114.15912996</v>
      </c>
      <c r="H605" s="15">
        <v>1129.0212229799999</v>
      </c>
      <c r="I605" s="15">
        <v>1087.8057363200001</v>
      </c>
      <c r="J605" s="15">
        <v>1031.00784101</v>
      </c>
      <c r="K605" s="15">
        <v>1002.8060077800001</v>
      </c>
      <c r="L605" s="15">
        <v>1006.92888349</v>
      </c>
      <c r="M605" s="15">
        <v>1019.58677497</v>
      </c>
      <c r="N605" s="19">
        <v>1050.33632223</v>
      </c>
      <c r="O605" s="15">
        <v>1083.382447</v>
      </c>
      <c r="P605" s="15">
        <v>1131.4490560199999</v>
      </c>
      <c r="Q605" s="15">
        <v>1156.7498864699999</v>
      </c>
      <c r="R605" s="86">
        <v>1147.8550942499999</v>
      </c>
      <c r="S605" s="15">
        <v>1120.44685134</v>
      </c>
      <c r="T605" s="15">
        <v>1051.51584953</v>
      </c>
      <c r="U605" s="15">
        <v>1013.30547791</v>
      </c>
      <c r="V605" s="15">
        <v>1032.20628029</v>
      </c>
      <c r="W605" s="15">
        <v>1030.4487453700001</v>
      </c>
      <c r="X605" s="15">
        <v>1062.3330417299999</v>
      </c>
      <c r="Y605" s="15">
        <v>1068.2204774699999</v>
      </c>
    </row>
    <row r="606" spans="1:25" ht="18" thickBot="1" x14ac:dyDescent="0.35"/>
    <row r="607" spans="1:25" ht="18" thickBot="1" x14ac:dyDescent="0.35">
      <c r="A607" s="130" t="s">
        <v>0</v>
      </c>
      <c r="B607" s="132" t="s">
        <v>63</v>
      </c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4"/>
    </row>
    <row r="608" spans="1:25" ht="33.75" thickBot="1" x14ac:dyDescent="0.35">
      <c r="A608" s="131"/>
      <c r="B608" s="44" t="s">
        <v>1</v>
      </c>
      <c r="C608" s="44" t="s">
        <v>2</v>
      </c>
      <c r="D608" s="44" t="s">
        <v>3</v>
      </c>
      <c r="E608" s="44" t="s">
        <v>4</v>
      </c>
      <c r="F608" s="44" t="s">
        <v>5</v>
      </c>
      <c r="G608" s="44" t="s">
        <v>6</v>
      </c>
      <c r="H608" s="44" t="s">
        <v>7</v>
      </c>
      <c r="I608" s="44" t="s">
        <v>8</v>
      </c>
      <c r="J608" s="44" t="s">
        <v>9</v>
      </c>
      <c r="K608" s="44" t="s">
        <v>10</v>
      </c>
      <c r="L608" s="44" t="s">
        <v>11</v>
      </c>
      <c r="M608" s="44" t="s">
        <v>12</v>
      </c>
      <c r="N608" s="9" t="s">
        <v>13</v>
      </c>
      <c r="O608" s="40" t="s">
        <v>14</v>
      </c>
      <c r="P608" s="40" t="s">
        <v>15</v>
      </c>
      <c r="Q608" s="40" t="s">
        <v>16</v>
      </c>
      <c r="R608" s="94" t="s">
        <v>17</v>
      </c>
      <c r="S608" s="40" t="s">
        <v>18</v>
      </c>
      <c r="T608" s="40" t="s">
        <v>19</v>
      </c>
      <c r="U608" s="40" t="s">
        <v>20</v>
      </c>
      <c r="V608" s="40" t="s">
        <v>21</v>
      </c>
      <c r="W608" s="40" t="s">
        <v>22</v>
      </c>
      <c r="X608" s="40" t="s">
        <v>23</v>
      </c>
      <c r="Y608" s="40" t="s">
        <v>24</v>
      </c>
    </row>
    <row r="609" spans="1:25" ht="18" thickBot="1" x14ac:dyDescent="0.35">
      <c r="A609" s="42">
        <v>1</v>
      </c>
      <c r="B609" s="15">
        <v>1225.5175635800001</v>
      </c>
      <c r="C609" s="15">
        <v>1259.01651311</v>
      </c>
      <c r="D609" s="15">
        <v>1310.7424506900002</v>
      </c>
      <c r="E609" s="15">
        <v>1320.7561606700001</v>
      </c>
      <c r="F609" s="15">
        <v>1317.3539745300002</v>
      </c>
      <c r="G609" s="15">
        <v>1294.72536915</v>
      </c>
      <c r="H609" s="15">
        <v>1266.5047215300001</v>
      </c>
      <c r="I609" s="15">
        <v>1217.95260884</v>
      </c>
      <c r="J609" s="15">
        <v>1176.12824411</v>
      </c>
      <c r="K609" s="15">
        <v>1151.8406000100001</v>
      </c>
      <c r="L609" s="15">
        <v>1144.8111087300001</v>
      </c>
      <c r="M609" s="15">
        <v>1150.4140733900001</v>
      </c>
      <c r="N609" s="17">
        <v>1151.0666604099999</v>
      </c>
      <c r="O609" s="18">
        <v>1199.58844357</v>
      </c>
      <c r="P609" s="18">
        <v>1211.9413235899999</v>
      </c>
      <c r="Q609" s="18">
        <v>1238.60599026</v>
      </c>
      <c r="R609" s="95">
        <v>1245.2540049300001</v>
      </c>
      <c r="S609" s="18">
        <v>1209.6513995800001</v>
      </c>
      <c r="T609" s="18">
        <v>1170.4307460100001</v>
      </c>
      <c r="U609" s="18">
        <v>1134.9362668799999</v>
      </c>
      <c r="V609" s="18">
        <v>1135.66065809</v>
      </c>
      <c r="W609" s="18">
        <v>1161.0535297700001</v>
      </c>
      <c r="X609" s="18">
        <v>1180.1301434300001</v>
      </c>
      <c r="Y609" s="18">
        <v>1192.4476336</v>
      </c>
    </row>
    <row r="610" spans="1:25" ht="18" thickBot="1" x14ac:dyDescent="0.35">
      <c r="A610" s="42">
        <v>2</v>
      </c>
      <c r="B610" s="15">
        <v>1234.0112488</v>
      </c>
      <c r="C610" s="15">
        <v>1289.5849501500002</v>
      </c>
      <c r="D610" s="15">
        <v>1283.3130401600001</v>
      </c>
      <c r="E610" s="15">
        <v>1280.1030329100001</v>
      </c>
      <c r="F610" s="15">
        <v>1279.75187284</v>
      </c>
      <c r="G610" s="15">
        <v>1291.2371032800002</v>
      </c>
      <c r="H610" s="15">
        <v>1298.3068095800002</v>
      </c>
      <c r="I610" s="15">
        <v>1254.6259059000001</v>
      </c>
      <c r="J610" s="15">
        <v>1204.6092546899999</v>
      </c>
      <c r="K610" s="15">
        <v>1178.81912083</v>
      </c>
      <c r="L610" s="15">
        <v>1175.41556547</v>
      </c>
      <c r="M610" s="15">
        <v>1180.4618210799999</v>
      </c>
      <c r="N610" s="19">
        <v>1191.0427827000001</v>
      </c>
      <c r="O610" s="15">
        <v>1231.4045195399999</v>
      </c>
      <c r="P610" s="15">
        <v>1243.30871935</v>
      </c>
      <c r="Q610" s="15">
        <v>1261.00645601</v>
      </c>
      <c r="R610" s="86">
        <v>1265.2488933700001</v>
      </c>
      <c r="S610" s="15">
        <v>1234.6645213700001</v>
      </c>
      <c r="T610" s="15">
        <v>1189.03349753</v>
      </c>
      <c r="U610" s="15">
        <v>1148.4870544800001</v>
      </c>
      <c r="V610" s="15">
        <v>1147.8030904899999</v>
      </c>
      <c r="W610" s="15">
        <v>1159.50830451</v>
      </c>
      <c r="X610" s="15">
        <v>1186.57644501</v>
      </c>
      <c r="Y610" s="15">
        <v>1194.8224057699999</v>
      </c>
    </row>
    <row r="611" spans="1:25" ht="18" thickBot="1" x14ac:dyDescent="0.35">
      <c r="A611" s="42">
        <v>3</v>
      </c>
      <c r="B611" s="15">
        <v>1199.94072188</v>
      </c>
      <c r="C611" s="15">
        <v>1260.77532855</v>
      </c>
      <c r="D611" s="15">
        <v>1287.87114539</v>
      </c>
      <c r="E611" s="15">
        <v>1285.58714117</v>
      </c>
      <c r="F611" s="15">
        <v>1289.58469137</v>
      </c>
      <c r="G611" s="15">
        <v>1296.9014983700001</v>
      </c>
      <c r="H611" s="15">
        <v>1285.4366604100001</v>
      </c>
      <c r="I611" s="15">
        <v>1247.2143817000001</v>
      </c>
      <c r="J611" s="15">
        <v>1196.02520347</v>
      </c>
      <c r="K611" s="15">
        <v>1173.8063900699999</v>
      </c>
      <c r="L611" s="15">
        <v>1171.9523405899999</v>
      </c>
      <c r="M611" s="15">
        <v>1182.50763818</v>
      </c>
      <c r="N611" s="19">
        <v>1164.04390648</v>
      </c>
      <c r="O611" s="15">
        <v>1194.0135243</v>
      </c>
      <c r="P611" s="15">
        <v>1210.2725102300001</v>
      </c>
      <c r="Q611" s="15">
        <v>1220.14676988</v>
      </c>
      <c r="R611" s="86">
        <v>1217.3814093400001</v>
      </c>
      <c r="S611" s="15">
        <v>1191.78656828</v>
      </c>
      <c r="T611" s="15">
        <v>1151.3538187500001</v>
      </c>
      <c r="U611" s="15">
        <v>1122.4766202799999</v>
      </c>
      <c r="V611" s="15">
        <v>1119.2745332300001</v>
      </c>
      <c r="W611" s="15">
        <v>1135.6967171200001</v>
      </c>
      <c r="X611" s="15">
        <v>1151.0178979300001</v>
      </c>
      <c r="Y611" s="15">
        <v>1170.28442419</v>
      </c>
    </row>
    <row r="612" spans="1:25" ht="18" thickBot="1" x14ac:dyDescent="0.35">
      <c r="A612" s="42">
        <v>4</v>
      </c>
      <c r="B612" s="15">
        <v>1152.94768995</v>
      </c>
      <c r="C612" s="15">
        <v>1213.4640174799999</v>
      </c>
      <c r="D612" s="15">
        <v>1260.1054041</v>
      </c>
      <c r="E612" s="15">
        <v>1268.0391890200001</v>
      </c>
      <c r="F612" s="15">
        <v>1277.9080903900001</v>
      </c>
      <c r="G612" s="15">
        <v>1267.0877417300001</v>
      </c>
      <c r="H612" s="15">
        <v>1233.2476584799999</v>
      </c>
      <c r="I612" s="15">
        <v>1193.7425980600001</v>
      </c>
      <c r="J612" s="15">
        <v>1157.11922899</v>
      </c>
      <c r="K612" s="15">
        <v>1148.7835523599999</v>
      </c>
      <c r="L612" s="15">
        <v>1152.5249096299999</v>
      </c>
      <c r="M612" s="15">
        <v>1157.19883192</v>
      </c>
      <c r="N612" s="19">
        <v>1160.61723908</v>
      </c>
      <c r="O612" s="15">
        <v>1210.1525963199999</v>
      </c>
      <c r="P612" s="15">
        <v>1254.8756475600001</v>
      </c>
      <c r="Q612" s="15">
        <v>1265.49014657</v>
      </c>
      <c r="R612" s="86">
        <v>1255.4708551000001</v>
      </c>
      <c r="S612" s="15">
        <v>1223.1121049999999</v>
      </c>
      <c r="T612" s="15">
        <v>1142.5224059699999</v>
      </c>
      <c r="U612" s="15">
        <v>1107.10979081</v>
      </c>
      <c r="V612" s="15">
        <v>1110.2134558499999</v>
      </c>
      <c r="W612" s="15">
        <v>1130.72618244</v>
      </c>
      <c r="X612" s="15">
        <v>1148.3060867300001</v>
      </c>
      <c r="Y612" s="15">
        <v>1154.5352326500001</v>
      </c>
    </row>
    <row r="613" spans="1:25" ht="18" thickBot="1" x14ac:dyDescent="0.35">
      <c r="A613" s="42">
        <v>5</v>
      </c>
      <c r="B613" s="15">
        <v>1184.2324437500001</v>
      </c>
      <c r="C613" s="15">
        <v>1221.1702937</v>
      </c>
      <c r="D613" s="15">
        <v>1248.42711388</v>
      </c>
      <c r="E613" s="15">
        <v>1255.6273159300001</v>
      </c>
      <c r="F613" s="15">
        <v>1288.3178206300001</v>
      </c>
      <c r="G613" s="15">
        <v>1287.5513943000001</v>
      </c>
      <c r="H613" s="15">
        <v>1268.91562204</v>
      </c>
      <c r="I613" s="15">
        <v>1224.2100135000001</v>
      </c>
      <c r="J613" s="15">
        <v>1184.42141683</v>
      </c>
      <c r="K613" s="15">
        <v>1152.8101947600001</v>
      </c>
      <c r="L613" s="15">
        <v>1146.62205829</v>
      </c>
      <c r="M613" s="15">
        <v>1145.527634</v>
      </c>
      <c r="N613" s="19">
        <v>1161.79591878</v>
      </c>
      <c r="O613" s="15">
        <v>1209.39968765</v>
      </c>
      <c r="P613" s="15">
        <v>1232.61394339</v>
      </c>
      <c r="Q613" s="15">
        <v>1249.4661472300002</v>
      </c>
      <c r="R613" s="86">
        <v>1248.0670618200002</v>
      </c>
      <c r="S613" s="15">
        <v>1212.2754712000001</v>
      </c>
      <c r="T613" s="15">
        <v>1162.47178461</v>
      </c>
      <c r="U613" s="15">
        <v>1124.54638654</v>
      </c>
      <c r="V613" s="15">
        <v>1144.32605822</v>
      </c>
      <c r="W613" s="15">
        <v>1152.83108922</v>
      </c>
      <c r="X613" s="15">
        <v>1175.3163654699999</v>
      </c>
      <c r="Y613" s="15">
        <v>1180.43659832</v>
      </c>
    </row>
    <row r="614" spans="1:25" ht="18" thickBot="1" x14ac:dyDescent="0.35">
      <c r="A614" s="42">
        <v>6</v>
      </c>
      <c r="B614" s="15">
        <v>1232.7303905700001</v>
      </c>
      <c r="C614" s="15">
        <v>1299.86538498</v>
      </c>
      <c r="D614" s="15">
        <v>1310.6642092500001</v>
      </c>
      <c r="E614" s="15">
        <v>1323.07392817</v>
      </c>
      <c r="F614" s="15">
        <v>1328.3976736000002</v>
      </c>
      <c r="G614" s="15">
        <v>1325.7953090400001</v>
      </c>
      <c r="H614" s="15">
        <v>1330.5050911200001</v>
      </c>
      <c r="I614" s="15">
        <v>1294.2663240300001</v>
      </c>
      <c r="J614" s="15">
        <v>1219.4486059000001</v>
      </c>
      <c r="K614" s="15">
        <v>1159.7510850900001</v>
      </c>
      <c r="L614" s="15">
        <v>1129.41846758</v>
      </c>
      <c r="M614" s="15">
        <v>1128.4815957799999</v>
      </c>
      <c r="N614" s="19">
        <v>1139.46853986</v>
      </c>
      <c r="O614" s="15">
        <v>1187.2944242200001</v>
      </c>
      <c r="P614" s="15">
        <v>1203.3049039299999</v>
      </c>
      <c r="Q614" s="15">
        <v>1223.34797209</v>
      </c>
      <c r="R614" s="86">
        <v>1215.07578218</v>
      </c>
      <c r="S614" s="15">
        <v>1171.4432373100001</v>
      </c>
      <c r="T614" s="15">
        <v>1128.6865519200001</v>
      </c>
      <c r="U614" s="15">
        <v>1103.92189134</v>
      </c>
      <c r="V614" s="15">
        <v>1106.8785453600001</v>
      </c>
      <c r="W614" s="15">
        <v>1113.8445930299999</v>
      </c>
      <c r="X614" s="15">
        <v>1137.2113550900001</v>
      </c>
      <c r="Y614" s="15">
        <v>1158.4884507500001</v>
      </c>
    </row>
    <row r="615" spans="1:25" ht="18" thickBot="1" x14ac:dyDescent="0.35">
      <c r="A615" s="42">
        <v>7</v>
      </c>
      <c r="B615" s="15">
        <v>1191.3513141000001</v>
      </c>
      <c r="C615" s="15">
        <v>1251.34401561</v>
      </c>
      <c r="D615" s="15">
        <v>1284.43017846</v>
      </c>
      <c r="E615" s="15">
        <v>1294.8007512900001</v>
      </c>
      <c r="F615" s="15">
        <v>1300.9151921800001</v>
      </c>
      <c r="G615" s="15">
        <v>1302.0295539000001</v>
      </c>
      <c r="H615" s="15">
        <v>1285.18813131</v>
      </c>
      <c r="I615" s="15">
        <v>1251.2050192900001</v>
      </c>
      <c r="J615" s="15">
        <v>1195.48370082</v>
      </c>
      <c r="K615" s="15">
        <v>1156.8373242600001</v>
      </c>
      <c r="L615" s="15">
        <v>1142.3479127800001</v>
      </c>
      <c r="M615" s="15">
        <v>1147.3258440300001</v>
      </c>
      <c r="N615" s="19">
        <v>1167.8586215600001</v>
      </c>
      <c r="O615" s="15">
        <v>1204.0869751299999</v>
      </c>
      <c r="P615" s="15">
        <v>1235.5123769300001</v>
      </c>
      <c r="Q615" s="15">
        <v>1255.0652939700001</v>
      </c>
      <c r="R615" s="86">
        <v>1245.10930386</v>
      </c>
      <c r="S615" s="15">
        <v>1211.5523904300001</v>
      </c>
      <c r="T615" s="15">
        <v>1163.13584096</v>
      </c>
      <c r="U615" s="15">
        <v>1128.99650993</v>
      </c>
      <c r="V615" s="15">
        <v>1135.0337098699999</v>
      </c>
      <c r="W615" s="15">
        <v>1155.57838657</v>
      </c>
      <c r="X615" s="15">
        <v>1167.5434850199999</v>
      </c>
      <c r="Y615" s="15">
        <v>1184.7809797300001</v>
      </c>
    </row>
    <row r="616" spans="1:25" ht="18" thickBot="1" x14ac:dyDescent="0.35">
      <c r="A616" s="42">
        <v>8</v>
      </c>
      <c r="B616" s="15">
        <v>1203.3161314500001</v>
      </c>
      <c r="C616" s="15">
        <v>1262.4502508800001</v>
      </c>
      <c r="D616" s="15">
        <v>1300.00665888</v>
      </c>
      <c r="E616" s="15">
        <v>1296.63232429</v>
      </c>
      <c r="F616" s="15">
        <v>1296.0434563700001</v>
      </c>
      <c r="G616" s="15">
        <v>1292.83378195</v>
      </c>
      <c r="H616" s="15">
        <v>1294.3126778200001</v>
      </c>
      <c r="I616" s="15">
        <v>1276.3020577100001</v>
      </c>
      <c r="J616" s="15">
        <v>1225.73305751</v>
      </c>
      <c r="K616" s="15">
        <v>1184.88100089</v>
      </c>
      <c r="L616" s="15">
        <v>1172.91034956</v>
      </c>
      <c r="M616" s="15">
        <v>1170.8938493800001</v>
      </c>
      <c r="N616" s="19">
        <v>1174.4844506700001</v>
      </c>
      <c r="O616" s="15">
        <v>1218.7025229200001</v>
      </c>
      <c r="P616" s="15">
        <v>1230.50457959</v>
      </c>
      <c r="Q616" s="15">
        <v>1249.9868635800001</v>
      </c>
      <c r="R616" s="86">
        <v>1256.9731390100001</v>
      </c>
      <c r="S616" s="15">
        <v>1219.56272117</v>
      </c>
      <c r="T616" s="15">
        <v>1160.3728487000001</v>
      </c>
      <c r="U616" s="15">
        <v>1122.7183299999999</v>
      </c>
      <c r="V616" s="15">
        <v>1130.5087331300001</v>
      </c>
      <c r="W616" s="15">
        <v>1150.36177266</v>
      </c>
      <c r="X616" s="15">
        <v>1161.78555039</v>
      </c>
      <c r="Y616" s="15">
        <v>1177.6617212599999</v>
      </c>
    </row>
    <row r="617" spans="1:25" ht="18" thickBot="1" x14ac:dyDescent="0.35">
      <c r="A617" s="42">
        <v>9</v>
      </c>
      <c r="B617" s="15">
        <v>1172.47357784</v>
      </c>
      <c r="C617" s="15">
        <v>1223.6058332600001</v>
      </c>
      <c r="D617" s="15">
        <v>1284.50084014</v>
      </c>
      <c r="E617" s="15">
        <v>1288.50319489</v>
      </c>
      <c r="F617" s="15">
        <v>1293.61274473</v>
      </c>
      <c r="G617" s="15">
        <v>1282.4558839600002</v>
      </c>
      <c r="H617" s="15">
        <v>1248.3210901700002</v>
      </c>
      <c r="I617" s="15">
        <v>1218.99116957</v>
      </c>
      <c r="J617" s="15">
        <v>1176.3476092200001</v>
      </c>
      <c r="K617" s="15">
        <v>1160.4350495799999</v>
      </c>
      <c r="L617" s="15">
        <v>1160.1093423499999</v>
      </c>
      <c r="M617" s="15">
        <v>1169.7297510400001</v>
      </c>
      <c r="N617" s="19">
        <v>1185.6701822</v>
      </c>
      <c r="O617" s="15">
        <v>1221.1584747700001</v>
      </c>
      <c r="P617" s="15">
        <v>1226.15428946</v>
      </c>
      <c r="Q617" s="15">
        <v>1229.5843966100001</v>
      </c>
      <c r="R617" s="86">
        <v>1235.45125654</v>
      </c>
      <c r="S617" s="15">
        <v>1220.36449898</v>
      </c>
      <c r="T617" s="15">
        <v>1167.6391254600001</v>
      </c>
      <c r="U617" s="15">
        <v>1131.31361784</v>
      </c>
      <c r="V617" s="15">
        <v>1134.5234856100001</v>
      </c>
      <c r="W617" s="15">
        <v>1153.36046134</v>
      </c>
      <c r="X617" s="15">
        <v>1178.5109703200001</v>
      </c>
      <c r="Y617" s="15">
        <v>1195.72814105</v>
      </c>
    </row>
    <row r="618" spans="1:25" ht="18" thickBot="1" x14ac:dyDescent="0.35">
      <c r="A618" s="42">
        <v>10</v>
      </c>
      <c r="B618" s="15">
        <v>1204.0694136700001</v>
      </c>
      <c r="C618" s="15">
        <v>1243.27092328</v>
      </c>
      <c r="D618" s="15">
        <v>1295.22447384</v>
      </c>
      <c r="E618" s="15">
        <v>1293.8637532600001</v>
      </c>
      <c r="F618" s="15">
        <v>1298.3658980700002</v>
      </c>
      <c r="G618" s="15">
        <v>1299.4166905700001</v>
      </c>
      <c r="H618" s="15">
        <v>1274.9696922600001</v>
      </c>
      <c r="I618" s="15">
        <v>1241.6816614100001</v>
      </c>
      <c r="J618" s="15">
        <v>1206.38959123</v>
      </c>
      <c r="K618" s="15">
        <v>1166.17784714</v>
      </c>
      <c r="L618" s="15">
        <v>1157.98513002</v>
      </c>
      <c r="M618" s="15">
        <v>1168.75794896</v>
      </c>
      <c r="N618" s="19">
        <v>1172.54718288</v>
      </c>
      <c r="O618" s="15">
        <v>1172.9286678600001</v>
      </c>
      <c r="P618" s="15">
        <v>1217.5323224599999</v>
      </c>
      <c r="Q618" s="15">
        <v>1253.6668813900001</v>
      </c>
      <c r="R618" s="86">
        <v>1250.3936973</v>
      </c>
      <c r="S618" s="15">
        <v>1229.64082622</v>
      </c>
      <c r="T618" s="15">
        <v>1162.45130242</v>
      </c>
      <c r="U618" s="15">
        <v>1123.9482276799999</v>
      </c>
      <c r="V618" s="15">
        <v>1123.64216943</v>
      </c>
      <c r="W618" s="15">
        <v>1139.6168889400001</v>
      </c>
      <c r="X618" s="15">
        <v>1162.2036828299999</v>
      </c>
      <c r="Y618" s="15">
        <v>1194.46029718</v>
      </c>
    </row>
    <row r="619" spans="1:25" ht="18" thickBot="1" x14ac:dyDescent="0.35">
      <c r="A619" s="42">
        <v>11</v>
      </c>
      <c r="B619" s="15">
        <v>1195.3440752700001</v>
      </c>
      <c r="C619" s="15">
        <v>1238.39243229</v>
      </c>
      <c r="D619" s="15">
        <v>1267.0039287500001</v>
      </c>
      <c r="E619" s="15">
        <v>1268.22927127</v>
      </c>
      <c r="F619" s="15">
        <v>1268.35161371</v>
      </c>
      <c r="G619" s="15">
        <v>1281.4508515500002</v>
      </c>
      <c r="H619" s="15">
        <v>1286.20187272</v>
      </c>
      <c r="I619" s="15">
        <v>1224.2659649699999</v>
      </c>
      <c r="J619" s="15">
        <v>1172.91776615</v>
      </c>
      <c r="K619" s="15">
        <v>1148.29546895</v>
      </c>
      <c r="L619" s="15">
        <v>1142.9774840299999</v>
      </c>
      <c r="M619" s="15">
        <v>1148.6633792</v>
      </c>
      <c r="N619" s="19">
        <v>1165.10759263</v>
      </c>
      <c r="O619" s="15">
        <v>1199.0330668399999</v>
      </c>
      <c r="P619" s="15">
        <v>1223.4286658000001</v>
      </c>
      <c r="Q619" s="15">
        <v>1266.9202948100001</v>
      </c>
      <c r="R619" s="86">
        <v>1253.5586262300001</v>
      </c>
      <c r="S619" s="15">
        <v>1204.6524722500001</v>
      </c>
      <c r="T619" s="15">
        <v>1122.2679764899999</v>
      </c>
      <c r="U619" s="15">
        <v>1093.74938204</v>
      </c>
      <c r="V619" s="15">
        <v>1106.7216351899999</v>
      </c>
      <c r="W619" s="15">
        <v>1121.8680402100001</v>
      </c>
      <c r="X619" s="15">
        <v>1139.52003704</v>
      </c>
      <c r="Y619" s="15">
        <v>1152.59721889</v>
      </c>
    </row>
    <row r="620" spans="1:25" ht="18" thickBot="1" x14ac:dyDescent="0.35">
      <c r="A620" s="42">
        <v>12</v>
      </c>
      <c r="B620" s="15">
        <v>1204.5769724300001</v>
      </c>
      <c r="C620" s="15">
        <v>1271.71540398</v>
      </c>
      <c r="D620" s="15">
        <v>1276.4468508300001</v>
      </c>
      <c r="E620" s="15">
        <v>1274.32405758</v>
      </c>
      <c r="F620" s="15">
        <v>1272.53356626</v>
      </c>
      <c r="G620" s="15">
        <v>1277.30791507</v>
      </c>
      <c r="H620" s="15">
        <v>1275.18955665</v>
      </c>
      <c r="I620" s="15">
        <v>1209.7363759300001</v>
      </c>
      <c r="J620" s="15">
        <v>1155.2342516399999</v>
      </c>
      <c r="K620" s="15">
        <v>1117.7559233500001</v>
      </c>
      <c r="L620" s="15">
        <v>1118.41345211</v>
      </c>
      <c r="M620" s="15">
        <v>1124.80665864</v>
      </c>
      <c r="N620" s="19">
        <v>1130.1067750899999</v>
      </c>
      <c r="O620" s="15">
        <v>1150.2788518</v>
      </c>
      <c r="P620" s="15">
        <v>1195.3905081800001</v>
      </c>
      <c r="Q620" s="15">
        <v>1242.2225471300001</v>
      </c>
      <c r="R620" s="86">
        <v>1243.87010119</v>
      </c>
      <c r="S620" s="15">
        <v>1203.6117254600001</v>
      </c>
      <c r="T620" s="15">
        <v>1131.87994198</v>
      </c>
      <c r="U620" s="15">
        <v>1106.5248875300001</v>
      </c>
      <c r="V620" s="15">
        <v>1110.3043580200001</v>
      </c>
      <c r="W620" s="15">
        <v>1123.0202438200001</v>
      </c>
      <c r="X620" s="15">
        <v>1140.5234349</v>
      </c>
      <c r="Y620" s="15">
        <v>1156.8515687199999</v>
      </c>
    </row>
    <row r="621" spans="1:25" ht="18" thickBot="1" x14ac:dyDescent="0.35">
      <c r="A621" s="42">
        <v>13</v>
      </c>
      <c r="B621" s="15">
        <v>1273.2992562500001</v>
      </c>
      <c r="C621" s="15">
        <v>1301.3301543800001</v>
      </c>
      <c r="D621" s="15">
        <v>1276.7042698500002</v>
      </c>
      <c r="E621" s="15">
        <v>1272.0451405200001</v>
      </c>
      <c r="F621" s="15">
        <v>1272.9783895</v>
      </c>
      <c r="G621" s="15">
        <v>1279.1137473800002</v>
      </c>
      <c r="H621" s="15">
        <v>1287.7925437900001</v>
      </c>
      <c r="I621" s="15">
        <v>1266.4484884000001</v>
      </c>
      <c r="J621" s="15">
        <v>1194.5886388500001</v>
      </c>
      <c r="K621" s="15">
        <v>1153.2397637399999</v>
      </c>
      <c r="L621" s="15">
        <v>1152.9089603</v>
      </c>
      <c r="M621" s="15">
        <v>1158.1500702400001</v>
      </c>
      <c r="N621" s="19">
        <v>1176.4597249600001</v>
      </c>
      <c r="O621" s="15">
        <v>1214.98067582</v>
      </c>
      <c r="P621" s="15">
        <v>1258.79432081</v>
      </c>
      <c r="Q621" s="15">
        <v>1231.87025793</v>
      </c>
      <c r="R621" s="86">
        <v>1203.5527262600001</v>
      </c>
      <c r="S621" s="15">
        <v>1163.86815224</v>
      </c>
      <c r="T621" s="15">
        <v>1101.9733552600001</v>
      </c>
      <c r="U621" s="15">
        <v>1071.22006461</v>
      </c>
      <c r="V621" s="15">
        <v>1074.6315471400001</v>
      </c>
      <c r="W621" s="15">
        <v>1085.44810177</v>
      </c>
      <c r="X621" s="15">
        <v>1100.34973203</v>
      </c>
      <c r="Y621" s="15">
        <v>1128.5406945300001</v>
      </c>
    </row>
    <row r="622" spans="1:25" ht="18" thickBot="1" x14ac:dyDescent="0.35">
      <c r="A622" s="42">
        <v>14</v>
      </c>
      <c r="B622" s="15">
        <v>1179.4709135400001</v>
      </c>
      <c r="C622" s="15">
        <v>1219.12474997</v>
      </c>
      <c r="D622" s="15">
        <v>1248.6721647900001</v>
      </c>
      <c r="E622" s="15">
        <v>1264.85221854</v>
      </c>
      <c r="F622" s="15">
        <v>1266.0751704300001</v>
      </c>
      <c r="G622" s="15">
        <v>1264.8257422400002</v>
      </c>
      <c r="H622" s="15">
        <v>1273.4644585400001</v>
      </c>
      <c r="I622" s="15">
        <v>1243.9284841000001</v>
      </c>
      <c r="J622" s="15">
        <v>1170.3996843699999</v>
      </c>
      <c r="K622" s="15">
        <v>1139.7694502100001</v>
      </c>
      <c r="L622" s="15">
        <v>1116.9181490799999</v>
      </c>
      <c r="M622" s="15">
        <v>1126.6342591</v>
      </c>
      <c r="N622" s="19">
        <v>1144.11441386</v>
      </c>
      <c r="O622" s="15">
        <v>1184.8554892899999</v>
      </c>
      <c r="P622" s="15">
        <v>1225.63091594</v>
      </c>
      <c r="Q622" s="15">
        <v>1235.25800374</v>
      </c>
      <c r="R622" s="86">
        <v>1223.85588949</v>
      </c>
      <c r="S622" s="15">
        <v>1193.91431472</v>
      </c>
      <c r="T622" s="15">
        <v>1123.87867185</v>
      </c>
      <c r="U622" s="15">
        <v>1082.3359496200001</v>
      </c>
      <c r="V622" s="15">
        <v>1082.6092445100001</v>
      </c>
      <c r="W622" s="15">
        <v>1100.2062211499999</v>
      </c>
      <c r="X622" s="15">
        <v>1115.34437439</v>
      </c>
      <c r="Y622" s="15">
        <v>1130.3530513600001</v>
      </c>
    </row>
    <row r="623" spans="1:25" ht="18" thickBot="1" x14ac:dyDescent="0.35">
      <c r="A623" s="42">
        <v>15</v>
      </c>
      <c r="B623" s="15">
        <v>1231.6792767900001</v>
      </c>
      <c r="C623" s="15">
        <v>1272.0212169000001</v>
      </c>
      <c r="D623" s="15">
        <v>1268.1190045600001</v>
      </c>
      <c r="E623" s="15">
        <v>1265.5507353800001</v>
      </c>
      <c r="F623" s="15">
        <v>1270.7469449500002</v>
      </c>
      <c r="G623" s="15">
        <v>1276.1322797</v>
      </c>
      <c r="H623" s="15">
        <v>1278.4400648200001</v>
      </c>
      <c r="I623" s="15">
        <v>1220.47650337</v>
      </c>
      <c r="J623" s="15">
        <v>1163.1761520699999</v>
      </c>
      <c r="K623" s="15">
        <v>1132.0855396100001</v>
      </c>
      <c r="L623" s="15">
        <v>1121.3661153600001</v>
      </c>
      <c r="M623" s="15">
        <v>1135.56242772</v>
      </c>
      <c r="N623" s="19">
        <v>1146.3718750400001</v>
      </c>
      <c r="O623" s="15">
        <v>1177.42289132</v>
      </c>
      <c r="P623" s="15">
        <v>1222.6236398799999</v>
      </c>
      <c r="Q623" s="15">
        <v>1241.6603485999999</v>
      </c>
      <c r="R623" s="86">
        <v>1225.6873469699999</v>
      </c>
      <c r="S623" s="15">
        <v>1180.4396936200001</v>
      </c>
      <c r="T623" s="15">
        <v>1086.39546752</v>
      </c>
      <c r="U623" s="15">
        <v>1048.79819094</v>
      </c>
      <c r="V623" s="15">
        <v>1048.45639446</v>
      </c>
      <c r="W623" s="15">
        <v>1054.14770544</v>
      </c>
      <c r="X623" s="15">
        <v>1051.57916583</v>
      </c>
      <c r="Y623" s="15">
        <v>1061.4293983100001</v>
      </c>
    </row>
    <row r="624" spans="1:25" ht="18" thickBot="1" x14ac:dyDescent="0.35">
      <c r="A624" s="42">
        <v>16</v>
      </c>
      <c r="B624" s="15">
        <v>1139.97147255</v>
      </c>
      <c r="C624" s="15">
        <v>1231.70418872</v>
      </c>
      <c r="D624" s="15">
        <v>1267.5437550000001</v>
      </c>
      <c r="E624" s="15">
        <v>1269.4421467500001</v>
      </c>
      <c r="F624" s="15">
        <v>1261.94753928</v>
      </c>
      <c r="G624" s="15">
        <v>1268.6164223000001</v>
      </c>
      <c r="H624" s="15">
        <v>1293.82225184</v>
      </c>
      <c r="I624" s="15">
        <v>1239.2388950300001</v>
      </c>
      <c r="J624" s="15">
        <v>1194.5509857500001</v>
      </c>
      <c r="K624" s="15">
        <v>1174.5309005700001</v>
      </c>
      <c r="L624" s="15">
        <v>1169.81330652</v>
      </c>
      <c r="M624" s="15">
        <v>1162.48933913</v>
      </c>
      <c r="N624" s="19">
        <v>1159.84186378</v>
      </c>
      <c r="O624" s="15">
        <v>1189.2114172399999</v>
      </c>
      <c r="P624" s="15">
        <v>1228.3364913</v>
      </c>
      <c r="Q624" s="15">
        <v>1234.2828473100001</v>
      </c>
      <c r="R624" s="86">
        <v>1223.5519496300001</v>
      </c>
      <c r="S624" s="15">
        <v>1214.29328943</v>
      </c>
      <c r="T624" s="15">
        <v>1147.2201995099999</v>
      </c>
      <c r="U624" s="15">
        <v>1113.0345603200001</v>
      </c>
      <c r="V624" s="15">
        <v>1119.03747864</v>
      </c>
      <c r="W624" s="15">
        <v>1135.3597070799999</v>
      </c>
      <c r="X624" s="15">
        <v>1151.3995032400001</v>
      </c>
      <c r="Y624" s="15">
        <v>1154.63629234</v>
      </c>
    </row>
    <row r="625" spans="1:25" ht="18" thickBot="1" x14ac:dyDescent="0.35">
      <c r="A625" s="42">
        <v>17</v>
      </c>
      <c r="B625" s="15">
        <v>1261.8973218000001</v>
      </c>
      <c r="C625" s="15">
        <v>1291.6939309000002</v>
      </c>
      <c r="D625" s="15">
        <v>1274.8122826700001</v>
      </c>
      <c r="E625" s="15">
        <v>1269.4165414600002</v>
      </c>
      <c r="F625" s="15">
        <v>1272.5865514300001</v>
      </c>
      <c r="G625" s="15">
        <v>1281.4607262700001</v>
      </c>
      <c r="H625" s="15">
        <v>1295.0563759900001</v>
      </c>
      <c r="I625" s="15">
        <v>1258.6336118700001</v>
      </c>
      <c r="J625" s="15">
        <v>1217.5399101800001</v>
      </c>
      <c r="K625" s="15">
        <v>1207.79535693</v>
      </c>
      <c r="L625" s="15">
        <v>1202.7466959400001</v>
      </c>
      <c r="M625" s="15">
        <v>1204.8984039700001</v>
      </c>
      <c r="N625" s="19">
        <v>1208.2809993000001</v>
      </c>
      <c r="O625" s="15">
        <v>1226.7883775</v>
      </c>
      <c r="P625" s="15">
        <v>1268.3445672300002</v>
      </c>
      <c r="Q625" s="15">
        <v>1299.58176116</v>
      </c>
      <c r="R625" s="86">
        <v>1279.56560969</v>
      </c>
      <c r="S625" s="15">
        <v>1254.9650853800001</v>
      </c>
      <c r="T625" s="15">
        <v>1196.5793713200001</v>
      </c>
      <c r="U625" s="15">
        <v>1165.0893444600001</v>
      </c>
      <c r="V625" s="15">
        <v>1160.0954004800001</v>
      </c>
      <c r="W625" s="15">
        <v>1169.4706624600001</v>
      </c>
      <c r="X625" s="15">
        <v>1183.6586758600001</v>
      </c>
      <c r="Y625" s="15">
        <v>1191.06616089</v>
      </c>
    </row>
    <row r="626" spans="1:25" ht="18" thickBot="1" x14ac:dyDescent="0.35">
      <c r="A626" s="42">
        <v>18</v>
      </c>
      <c r="B626" s="15">
        <v>1208.70920748</v>
      </c>
      <c r="C626" s="15">
        <v>1282.5261959900001</v>
      </c>
      <c r="D626" s="15">
        <v>1352.6541581000001</v>
      </c>
      <c r="E626" s="15">
        <v>1355.9274200700002</v>
      </c>
      <c r="F626" s="15">
        <v>1360.9006108600001</v>
      </c>
      <c r="G626" s="15">
        <v>1356.9052746</v>
      </c>
      <c r="H626" s="15">
        <v>1313.55229564</v>
      </c>
      <c r="I626" s="15">
        <v>1246.2623251800001</v>
      </c>
      <c r="J626" s="15">
        <v>1204.14228895</v>
      </c>
      <c r="K626" s="15">
        <v>1178.42150139</v>
      </c>
      <c r="L626" s="15">
        <v>1178.1401065100001</v>
      </c>
      <c r="M626" s="15">
        <v>1185.05769373</v>
      </c>
      <c r="N626" s="19">
        <v>1192.2043289200001</v>
      </c>
      <c r="O626" s="15">
        <v>1208.3360279599999</v>
      </c>
      <c r="P626" s="15">
        <v>1249.8386715400002</v>
      </c>
      <c r="Q626" s="15">
        <v>1279.73694525</v>
      </c>
      <c r="R626" s="86">
        <v>1264.87056856</v>
      </c>
      <c r="S626" s="15">
        <v>1249.97459596</v>
      </c>
      <c r="T626" s="15">
        <v>1174.43756947</v>
      </c>
      <c r="U626" s="15">
        <v>1144.7355861999999</v>
      </c>
      <c r="V626" s="15">
        <v>1150.8032110700001</v>
      </c>
      <c r="W626" s="15">
        <v>1157.9778905000001</v>
      </c>
      <c r="X626" s="15">
        <v>1164.2926520000001</v>
      </c>
      <c r="Y626" s="15">
        <v>1175.4885187499999</v>
      </c>
    </row>
    <row r="627" spans="1:25" ht="18" thickBot="1" x14ac:dyDescent="0.35">
      <c r="A627" s="42">
        <v>19</v>
      </c>
      <c r="B627" s="15">
        <v>1165.5625166</v>
      </c>
      <c r="C627" s="15">
        <v>1231.5895776300001</v>
      </c>
      <c r="D627" s="15">
        <v>1306.1817578300002</v>
      </c>
      <c r="E627" s="15">
        <v>1309.51270791</v>
      </c>
      <c r="F627" s="15">
        <v>1331.3194914100002</v>
      </c>
      <c r="G627" s="15">
        <v>1312.3265123000001</v>
      </c>
      <c r="H627" s="15">
        <v>1254.56794352</v>
      </c>
      <c r="I627" s="15">
        <v>1202.3741027900001</v>
      </c>
      <c r="J627" s="15">
        <v>1155.93293597</v>
      </c>
      <c r="K627" s="15">
        <v>1132.11480228</v>
      </c>
      <c r="L627" s="15">
        <v>1125.2249733399999</v>
      </c>
      <c r="M627" s="15">
        <v>1132.2677093699999</v>
      </c>
      <c r="N627" s="19">
        <v>1150.29306802</v>
      </c>
      <c r="O627" s="15">
        <v>1155.1499949399999</v>
      </c>
      <c r="P627" s="15">
        <v>1195.42746872</v>
      </c>
      <c r="Q627" s="15">
        <v>1230.90299772</v>
      </c>
      <c r="R627" s="86">
        <v>1237.2259052500001</v>
      </c>
      <c r="S627" s="15">
        <v>1227.2092112099999</v>
      </c>
      <c r="T627" s="15">
        <v>1156.65714858</v>
      </c>
      <c r="U627" s="15">
        <v>1116.5584069900001</v>
      </c>
      <c r="V627" s="15">
        <v>1110.8859423199999</v>
      </c>
      <c r="W627" s="15">
        <v>1115.7294630000001</v>
      </c>
      <c r="X627" s="15">
        <v>1139.5665079</v>
      </c>
      <c r="Y627" s="15">
        <v>1152.53378974</v>
      </c>
    </row>
    <row r="628" spans="1:25" ht="18" thickBot="1" x14ac:dyDescent="0.35">
      <c r="A628" s="42">
        <v>20</v>
      </c>
      <c r="B628" s="15">
        <v>1173.27065184</v>
      </c>
      <c r="C628" s="15">
        <v>1243.37647307</v>
      </c>
      <c r="D628" s="15">
        <v>1311.50457734</v>
      </c>
      <c r="E628" s="15">
        <v>1319.08265508</v>
      </c>
      <c r="F628" s="15">
        <v>1337.23896081</v>
      </c>
      <c r="G628" s="15">
        <v>1324.6954187700001</v>
      </c>
      <c r="H628" s="15">
        <v>1309.32287612</v>
      </c>
      <c r="I628" s="15">
        <v>1274.9739301100001</v>
      </c>
      <c r="J628" s="15">
        <v>1190.3820441099999</v>
      </c>
      <c r="K628" s="15">
        <v>1149.9488554500001</v>
      </c>
      <c r="L628" s="15">
        <v>1143.5931303300001</v>
      </c>
      <c r="M628" s="15">
        <v>1152.60879669</v>
      </c>
      <c r="N628" s="19">
        <v>1171.9255106800001</v>
      </c>
      <c r="O628" s="15">
        <v>1185.49089824</v>
      </c>
      <c r="P628" s="15">
        <v>1221.0238871399999</v>
      </c>
      <c r="Q628" s="15">
        <v>1250.0114989800002</v>
      </c>
      <c r="R628" s="86">
        <v>1249.8023386900002</v>
      </c>
      <c r="S628" s="15">
        <v>1224.70207886</v>
      </c>
      <c r="T628" s="15">
        <v>1161.1442196</v>
      </c>
      <c r="U628" s="15">
        <v>1121.0984331300001</v>
      </c>
      <c r="V628" s="15">
        <v>1109.03739756</v>
      </c>
      <c r="W628" s="15">
        <v>1111.2376708900001</v>
      </c>
      <c r="X628" s="15">
        <v>1132.49316604</v>
      </c>
      <c r="Y628" s="15">
        <v>1163.4208927</v>
      </c>
    </row>
    <row r="629" spans="1:25" ht="18" thickBot="1" x14ac:dyDescent="0.35">
      <c r="A629" s="42">
        <v>21</v>
      </c>
      <c r="B629" s="15">
        <v>1235.9360586600001</v>
      </c>
      <c r="C629" s="15">
        <v>1295.8858751</v>
      </c>
      <c r="D629" s="15">
        <v>1359.5327412200002</v>
      </c>
      <c r="E629" s="15">
        <v>1360.38770318</v>
      </c>
      <c r="F629" s="15">
        <v>1360.61281336</v>
      </c>
      <c r="G629" s="15">
        <v>1364.1106149700001</v>
      </c>
      <c r="H629" s="15">
        <v>1337.94689915</v>
      </c>
      <c r="I629" s="15">
        <v>1271.61842645</v>
      </c>
      <c r="J629" s="15">
        <v>1229.0939612899999</v>
      </c>
      <c r="K629" s="15">
        <v>1175.72106409</v>
      </c>
      <c r="L629" s="15">
        <v>1149.8598945900001</v>
      </c>
      <c r="M629" s="15">
        <v>1152.6175788800001</v>
      </c>
      <c r="N629" s="19">
        <v>1167.5349144500001</v>
      </c>
      <c r="O629" s="15">
        <v>1178.1686775200001</v>
      </c>
      <c r="P629" s="15">
        <v>1218.4622942000001</v>
      </c>
      <c r="Q629" s="15">
        <v>1242.18858955</v>
      </c>
      <c r="R629" s="86">
        <v>1217.7503544599999</v>
      </c>
      <c r="S629" s="15">
        <v>1209.8106328599999</v>
      </c>
      <c r="T629" s="15">
        <v>1160.85902336</v>
      </c>
      <c r="U629" s="15">
        <v>1114.1582509499999</v>
      </c>
      <c r="V629" s="15">
        <v>1125.88429759</v>
      </c>
      <c r="W629" s="15">
        <v>1138.6849627700001</v>
      </c>
      <c r="X629" s="15">
        <v>1160.8960658200001</v>
      </c>
      <c r="Y629" s="15">
        <v>1189.5120208400001</v>
      </c>
    </row>
    <row r="630" spans="1:25" ht="18" thickBot="1" x14ac:dyDescent="0.35">
      <c r="A630" s="42">
        <v>22</v>
      </c>
      <c r="B630" s="15">
        <v>1190.3776231900001</v>
      </c>
      <c r="C630" s="15">
        <v>1235.56224466</v>
      </c>
      <c r="D630" s="15">
        <v>1291.8618654300001</v>
      </c>
      <c r="E630" s="15">
        <v>1293.8540723000001</v>
      </c>
      <c r="F630" s="15">
        <v>1291.54459346</v>
      </c>
      <c r="G630" s="15">
        <v>1264.13227018</v>
      </c>
      <c r="H630" s="15">
        <v>1243.62684461</v>
      </c>
      <c r="I630" s="15">
        <v>1188.2579322700001</v>
      </c>
      <c r="J630" s="15">
        <v>1152.7602377200001</v>
      </c>
      <c r="K630" s="15">
        <v>1153.1814616300001</v>
      </c>
      <c r="L630" s="15">
        <v>1164.3495225300001</v>
      </c>
      <c r="M630" s="15">
        <v>1157.85543594</v>
      </c>
      <c r="N630" s="19">
        <v>1169.48469058</v>
      </c>
      <c r="O630" s="15">
        <v>1219.9110009999999</v>
      </c>
      <c r="P630" s="15">
        <v>1279.55461356</v>
      </c>
      <c r="Q630" s="15">
        <v>1293.8445125800001</v>
      </c>
      <c r="R630" s="86">
        <v>1289.3054997300001</v>
      </c>
      <c r="S630" s="15">
        <v>1260.1528854000001</v>
      </c>
      <c r="T630" s="15">
        <v>1185.89134599</v>
      </c>
      <c r="U630" s="15">
        <v>1146.7571090700001</v>
      </c>
      <c r="V630" s="15">
        <v>1123.40909403</v>
      </c>
      <c r="W630" s="15">
        <v>1124.56294772</v>
      </c>
      <c r="X630" s="15">
        <v>1142.75498737</v>
      </c>
      <c r="Y630" s="15">
        <v>1159.93779728</v>
      </c>
    </row>
    <row r="631" spans="1:25" ht="18" thickBot="1" x14ac:dyDescent="0.35">
      <c r="A631" s="42">
        <v>23</v>
      </c>
      <c r="B631" s="15">
        <v>1165.19646235</v>
      </c>
      <c r="C631" s="15">
        <v>1225.49985756</v>
      </c>
      <c r="D631" s="15">
        <v>1276.1837706800002</v>
      </c>
      <c r="E631" s="15">
        <v>1283.0910922</v>
      </c>
      <c r="F631" s="15">
        <v>1276.1705144500002</v>
      </c>
      <c r="G631" s="15">
        <v>1256.23920972</v>
      </c>
      <c r="H631" s="15">
        <v>1236.5429267500001</v>
      </c>
      <c r="I631" s="15">
        <v>1176.8528219</v>
      </c>
      <c r="J631" s="15">
        <v>1130.74525118</v>
      </c>
      <c r="K631" s="15">
        <v>1107.57253851</v>
      </c>
      <c r="L631" s="15">
        <v>1146.1183931200001</v>
      </c>
      <c r="M631" s="15">
        <v>1158.95576594</v>
      </c>
      <c r="N631" s="19">
        <v>1199.9019896899999</v>
      </c>
      <c r="O631" s="15">
        <v>1231.6360036200001</v>
      </c>
      <c r="P631" s="15">
        <v>1256.25701316</v>
      </c>
      <c r="Q631" s="15">
        <v>1273.4495635400001</v>
      </c>
      <c r="R631" s="86">
        <v>1263.94154045</v>
      </c>
      <c r="S631" s="15">
        <v>1229.07470029</v>
      </c>
      <c r="T631" s="15">
        <v>1152.3084465300001</v>
      </c>
      <c r="U631" s="15">
        <v>1106.7128033199999</v>
      </c>
      <c r="V631" s="15">
        <v>1120.37862849</v>
      </c>
      <c r="W631" s="15">
        <v>1104.75417027</v>
      </c>
      <c r="X631" s="15">
        <v>1118.90812372</v>
      </c>
      <c r="Y631" s="15">
        <v>1137.93423938</v>
      </c>
    </row>
    <row r="632" spans="1:25" ht="18" thickBot="1" x14ac:dyDescent="0.35">
      <c r="A632" s="42">
        <v>24</v>
      </c>
      <c r="B632" s="15">
        <v>1177.4207675499999</v>
      </c>
      <c r="C632" s="15">
        <v>1226.8036527100001</v>
      </c>
      <c r="D632" s="15">
        <v>1280.5594010700001</v>
      </c>
      <c r="E632" s="15">
        <v>1290.0554528</v>
      </c>
      <c r="F632" s="15">
        <v>1286.8145561600002</v>
      </c>
      <c r="G632" s="15">
        <v>1263.8484402500001</v>
      </c>
      <c r="H632" s="15">
        <v>1239.6980609500001</v>
      </c>
      <c r="I632" s="15">
        <v>1190.36101175</v>
      </c>
      <c r="J632" s="15">
        <v>1140.6707840399999</v>
      </c>
      <c r="K632" s="15">
        <v>1114.2522040399999</v>
      </c>
      <c r="L632" s="15">
        <v>1139.1770052900001</v>
      </c>
      <c r="M632" s="15">
        <v>1130.0073915400001</v>
      </c>
      <c r="N632" s="19">
        <v>1148.8964899800001</v>
      </c>
      <c r="O632" s="15">
        <v>1188.80451793</v>
      </c>
      <c r="P632" s="15">
        <v>1226.9756773300001</v>
      </c>
      <c r="Q632" s="15">
        <v>1249.2683250600001</v>
      </c>
      <c r="R632" s="86">
        <v>1238.4079904099999</v>
      </c>
      <c r="S632" s="15">
        <v>1195.1784298</v>
      </c>
      <c r="T632" s="15">
        <v>1116.87844232</v>
      </c>
      <c r="U632" s="15">
        <v>1076.3176172999999</v>
      </c>
      <c r="V632" s="15">
        <v>1086.02670539</v>
      </c>
      <c r="W632" s="15">
        <v>1075.7943884900001</v>
      </c>
      <c r="X632" s="15">
        <v>1083.0084469799999</v>
      </c>
      <c r="Y632" s="15">
        <v>1097.4285791</v>
      </c>
    </row>
    <row r="633" spans="1:25" ht="18" thickBot="1" x14ac:dyDescent="0.35">
      <c r="A633" s="42">
        <v>25</v>
      </c>
      <c r="B633" s="15">
        <v>1152.6020455099999</v>
      </c>
      <c r="C633" s="15">
        <v>1196.57883896</v>
      </c>
      <c r="D633" s="15">
        <v>1258.38136721</v>
      </c>
      <c r="E633" s="15">
        <v>1269.28676101</v>
      </c>
      <c r="F633" s="15">
        <v>1271.7823529300001</v>
      </c>
      <c r="G633" s="15">
        <v>1252.2109496600001</v>
      </c>
      <c r="H633" s="15">
        <v>1212.46833659</v>
      </c>
      <c r="I633" s="15">
        <v>1151.10262104</v>
      </c>
      <c r="J633" s="15">
        <v>1109.47589638</v>
      </c>
      <c r="K633" s="15">
        <v>1101.8321230500001</v>
      </c>
      <c r="L633" s="15">
        <v>1121.3605092400001</v>
      </c>
      <c r="M633" s="15">
        <v>1120.7555570500001</v>
      </c>
      <c r="N633" s="19">
        <v>1140.6267401600001</v>
      </c>
      <c r="O633" s="15">
        <v>1174.68817487</v>
      </c>
      <c r="P633" s="15">
        <v>1221.54506107</v>
      </c>
      <c r="Q633" s="15">
        <v>1249.1709179700001</v>
      </c>
      <c r="R633" s="86">
        <v>1240.0547446800001</v>
      </c>
      <c r="S633" s="15">
        <v>1198.4551561000001</v>
      </c>
      <c r="T633" s="15">
        <v>1121.07064302</v>
      </c>
      <c r="U633" s="15">
        <v>1080.1269230299999</v>
      </c>
      <c r="V633" s="15">
        <v>1081.9421938600001</v>
      </c>
      <c r="W633" s="15">
        <v>1071.3339912900001</v>
      </c>
      <c r="X633" s="15">
        <v>1094.17433123</v>
      </c>
      <c r="Y633" s="15">
        <v>1123.1927604</v>
      </c>
    </row>
    <row r="634" spans="1:25" ht="18" thickBot="1" x14ac:dyDescent="0.35">
      <c r="A634" s="42">
        <v>26</v>
      </c>
      <c r="B634" s="15">
        <v>1201.7389356000001</v>
      </c>
      <c r="C634" s="15">
        <v>1262.5754115700001</v>
      </c>
      <c r="D634" s="15">
        <v>1328.7156439400001</v>
      </c>
      <c r="E634" s="15">
        <v>1343.12055717</v>
      </c>
      <c r="F634" s="15">
        <v>1340.14237108</v>
      </c>
      <c r="G634" s="15">
        <v>1325.5290277000001</v>
      </c>
      <c r="H634" s="15">
        <v>1285.00928737</v>
      </c>
      <c r="I634" s="15">
        <v>1211.6685965199999</v>
      </c>
      <c r="J634" s="15">
        <v>1169.94662808</v>
      </c>
      <c r="K634" s="15">
        <v>1151.75500498</v>
      </c>
      <c r="L634" s="15">
        <v>1143.8959611600001</v>
      </c>
      <c r="M634" s="15">
        <v>1143.35203576</v>
      </c>
      <c r="N634" s="19">
        <v>1140.9357716700001</v>
      </c>
      <c r="O634" s="15">
        <v>1167.5618585500001</v>
      </c>
      <c r="P634" s="15">
        <v>1193.4901822900001</v>
      </c>
      <c r="Q634" s="15">
        <v>1218.4162155700001</v>
      </c>
      <c r="R634" s="86">
        <v>1207.2049463400001</v>
      </c>
      <c r="S634" s="15">
        <v>1175.6063891900001</v>
      </c>
      <c r="T634" s="15">
        <v>1113.5389961999999</v>
      </c>
      <c r="U634" s="15">
        <v>1079.82345659</v>
      </c>
      <c r="V634" s="15">
        <v>1074.1852170699999</v>
      </c>
      <c r="W634" s="15">
        <v>1064.31728649</v>
      </c>
      <c r="X634" s="15">
        <v>1087.7066774</v>
      </c>
      <c r="Y634" s="15">
        <v>1116.48847011</v>
      </c>
    </row>
    <row r="635" spans="1:25" ht="18" thickBot="1" x14ac:dyDescent="0.35">
      <c r="A635" s="42">
        <v>27</v>
      </c>
      <c r="B635" s="15">
        <v>1081.7669437</v>
      </c>
      <c r="C635" s="15">
        <v>1146.3197024599999</v>
      </c>
      <c r="D635" s="15">
        <v>1203.9479844699999</v>
      </c>
      <c r="E635" s="15">
        <v>1221.1649524300001</v>
      </c>
      <c r="F635" s="15">
        <v>1237.6539410299999</v>
      </c>
      <c r="G635" s="15">
        <v>1214.85687723</v>
      </c>
      <c r="H635" s="15">
        <v>1195.4471128099999</v>
      </c>
      <c r="I635" s="15">
        <v>1152.3874905099999</v>
      </c>
      <c r="J635" s="15">
        <v>1103.5353102500001</v>
      </c>
      <c r="K635" s="15">
        <v>1073.3202437499999</v>
      </c>
      <c r="L635" s="15">
        <v>1089.02290685</v>
      </c>
      <c r="M635" s="15">
        <v>1088.42109106</v>
      </c>
      <c r="N635" s="19">
        <v>1096.9385969</v>
      </c>
      <c r="O635" s="15">
        <v>1114.0537346599999</v>
      </c>
      <c r="P635" s="15">
        <v>1160.3145889800001</v>
      </c>
      <c r="Q635" s="15">
        <v>1188.5240681</v>
      </c>
      <c r="R635" s="86">
        <v>1177.64970275</v>
      </c>
      <c r="S635" s="15">
        <v>1146.8282699900001</v>
      </c>
      <c r="T635" s="15">
        <v>1080.0896620799999</v>
      </c>
      <c r="U635" s="15">
        <v>1049.30184693</v>
      </c>
      <c r="V635" s="15">
        <v>1048.6217749800001</v>
      </c>
      <c r="W635" s="15">
        <v>1031.1508313299998</v>
      </c>
      <c r="X635" s="15">
        <v>1049.56595801</v>
      </c>
      <c r="Y635" s="15">
        <v>1067.59313344</v>
      </c>
    </row>
    <row r="636" spans="1:25" ht="18" thickBot="1" x14ac:dyDescent="0.35">
      <c r="A636" s="42">
        <v>28</v>
      </c>
      <c r="B636" s="15">
        <v>1104.9637325799999</v>
      </c>
      <c r="C636" s="15">
        <v>1182.8429073699999</v>
      </c>
      <c r="D636" s="15">
        <v>1216.31665464</v>
      </c>
      <c r="E636" s="15">
        <v>1219.1955754200001</v>
      </c>
      <c r="F636" s="15">
        <v>1208.9843749500001</v>
      </c>
      <c r="G636" s="15">
        <v>1181.0411995300001</v>
      </c>
      <c r="H636" s="15">
        <v>1162.4062023700001</v>
      </c>
      <c r="I636" s="15">
        <v>1132.23376411</v>
      </c>
      <c r="J636" s="15">
        <v>1052.40707473</v>
      </c>
      <c r="K636" s="15">
        <v>1037.1441962900001</v>
      </c>
      <c r="L636" s="15">
        <v>1073.8268088699999</v>
      </c>
      <c r="M636" s="15">
        <v>1106.61272435</v>
      </c>
      <c r="N636" s="19">
        <v>1141.08720827</v>
      </c>
      <c r="O636" s="15">
        <v>1166.6499660500001</v>
      </c>
      <c r="P636" s="15">
        <v>1205.4695465899999</v>
      </c>
      <c r="Q636" s="15">
        <v>1230.8535868700001</v>
      </c>
      <c r="R636" s="86">
        <v>1220.2394807999999</v>
      </c>
      <c r="S636" s="15">
        <v>1187.0040803300001</v>
      </c>
      <c r="T636" s="15">
        <v>1124.65515424</v>
      </c>
      <c r="U636" s="15">
        <v>1097.4556982900001</v>
      </c>
      <c r="V636" s="15">
        <v>1102.53597588</v>
      </c>
      <c r="W636" s="15">
        <v>1078.6981040999999</v>
      </c>
      <c r="X636" s="15">
        <v>1068.14509387</v>
      </c>
      <c r="Y636" s="15">
        <v>1063.84225937</v>
      </c>
    </row>
    <row r="637" spans="1:25" ht="18" thickBot="1" x14ac:dyDescent="0.35">
      <c r="A637" s="42">
        <v>29</v>
      </c>
      <c r="B637" s="15">
        <v>1148.17240855</v>
      </c>
      <c r="C637" s="15">
        <v>1226.00882639</v>
      </c>
      <c r="D637" s="15">
        <v>1272.6888968000001</v>
      </c>
      <c r="E637" s="15">
        <v>1290.95603908</v>
      </c>
      <c r="F637" s="15">
        <v>1285.0140964</v>
      </c>
      <c r="G637" s="15">
        <v>1244.7162856899999</v>
      </c>
      <c r="H637" s="15">
        <v>1204.7857641099999</v>
      </c>
      <c r="I637" s="15">
        <v>1154.0468515</v>
      </c>
      <c r="J637" s="15">
        <v>1102.7626054</v>
      </c>
      <c r="K637" s="15">
        <v>1086.7189607099999</v>
      </c>
      <c r="L637" s="15">
        <v>1087.43430549</v>
      </c>
      <c r="M637" s="15">
        <v>1086.72546229</v>
      </c>
      <c r="N637" s="19">
        <v>1093.54630883</v>
      </c>
      <c r="O637" s="15">
        <v>1123.98376469</v>
      </c>
      <c r="P637" s="15">
        <v>1169.53134424</v>
      </c>
      <c r="Q637" s="15">
        <v>1192.11361042</v>
      </c>
      <c r="R637" s="86">
        <v>1182.5977177699999</v>
      </c>
      <c r="S637" s="15">
        <v>1154.2146671099999</v>
      </c>
      <c r="T637" s="15">
        <v>1090.2727804000001</v>
      </c>
      <c r="U637" s="15">
        <v>1063.0791240799999</v>
      </c>
      <c r="V637" s="15">
        <v>1064.2434446500001</v>
      </c>
      <c r="W637" s="15">
        <v>1064.3310932500001</v>
      </c>
      <c r="X637" s="15">
        <v>1083.95545922</v>
      </c>
      <c r="Y637" s="15">
        <v>1078.4779633000001</v>
      </c>
    </row>
    <row r="638" spans="1:25" ht="18" thickBot="1" x14ac:dyDescent="0.35">
      <c r="A638" s="42">
        <v>30</v>
      </c>
      <c r="B638" s="15">
        <v>1137.0149489200001</v>
      </c>
      <c r="C638" s="15">
        <v>1201.7439905599999</v>
      </c>
      <c r="D638" s="15">
        <v>1200.2398669199999</v>
      </c>
      <c r="E638" s="15">
        <v>1199.3537731000001</v>
      </c>
      <c r="F638" s="15">
        <v>1198.11382435</v>
      </c>
      <c r="G638" s="15">
        <v>1199.6871903599999</v>
      </c>
      <c r="H638" s="15">
        <v>1191.4538734600001</v>
      </c>
      <c r="I638" s="15">
        <v>1150.88885321</v>
      </c>
      <c r="J638" s="15">
        <v>1116.1370211400001</v>
      </c>
      <c r="K638" s="15">
        <v>1101.7386502300001</v>
      </c>
      <c r="L638" s="15">
        <v>1128.47236013</v>
      </c>
      <c r="M638" s="15">
        <v>1154.33654544</v>
      </c>
      <c r="N638" s="19">
        <v>1167.82491134</v>
      </c>
      <c r="O638" s="15">
        <v>1207.1982345700001</v>
      </c>
      <c r="P638" s="15">
        <v>1254.0126811500002</v>
      </c>
      <c r="Q638" s="15">
        <v>1265.7660790500001</v>
      </c>
      <c r="R638" s="86">
        <v>1242.2317040299999</v>
      </c>
      <c r="S638" s="15">
        <v>1216.1604917100001</v>
      </c>
      <c r="T638" s="15">
        <v>1159.51418917</v>
      </c>
      <c r="U638" s="15">
        <v>1123.9154152599999</v>
      </c>
      <c r="V638" s="15">
        <v>1115.98917207</v>
      </c>
      <c r="W638" s="15">
        <v>1124.5907299600001</v>
      </c>
      <c r="X638" s="15">
        <v>1142.47455941</v>
      </c>
      <c r="Y638" s="15">
        <v>1135.87702154</v>
      </c>
    </row>
    <row r="639" spans="1:25" ht="18" thickBot="1" x14ac:dyDescent="0.35">
      <c r="A639" s="42">
        <v>31</v>
      </c>
      <c r="B639" s="15">
        <v>1213.69053884</v>
      </c>
      <c r="C639" s="15">
        <v>1236.9158056200001</v>
      </c>
      <c r="D639" s="15">
        <v>1212.04276714</v>
      </c>
      <c r="E639" s="15">
        <v>1210.9446208500001</v>
      </c>
      <c r="F639" s="15">
        <v>1210.85251462</v>
      </c>
      <c r="G639" s="15">
        <v>1211.7191299599999</v>
      </c>
      <c r="H639" s="15">
        <v>1226.5812229800001</v>
      </c>
      <c r="I639" s="15">
        <v>1185.36573632</v>
      </c>
      <c r="J639" s="15">
        <v>1128.5678410099999</v>
      </c>
      <c r="K639" s="15">
        <v>1100.36600778</v>
      </c>
      <c r="L639" s="15">
        <v>1104.48888349</v>
      </c>
      <c r="M639" s="15">
        <v>1117.14677497</v>
      </c>
      <c r="N639" s="19">
        <v>1147.8963222300001</v>
      </c>
      <c r="O639" s="15">
        <v>1180.9424470000001</v>
      </c>
      <c r="P639" s="15">
        <v>1229.0090560200001</v>
      </c>
      <c r="Q639" s="15">
        <v>1254.30988647</v>
      </c>
      <c r="R639" s="86">
        <v>1245.41509425</v>
      </c>
      <c r="S639" s="15">
        <v>1218.0068513399999</v>
      </c>
      <c r="T639" s="15">
        <v>1149.0758495299999</v>
      </c>
      <c r="U639" s="15">
        <v>1110.86547791</v>
      </c>
      <c r="V639" s="15">
        <v>1129.7662802899999</v>
      </c>
      <c r="W639" s="15">
        <v>1128.00874537</v>
      </c>
      <c r="X639" s="15">
        <v>1159.89304173</v>
      </c>
      <c r="Y639" s="15">
        <v>1165.7804774700001</v>
      </c>
    </row>
    <row r="640" spans="1:25" ht="18" thickBot="1" x14ac:dyDescent="0.35"/>
    <row r="641" spans="1:25" ht="18" thickBot="1" x14ac:dyDescent="0.35">
      <c r="A641" s="130" t="s">
        <v>0</v>
      </c>
      <c r="B641" s="132" t="s">
        <v>64</v>
      </c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4"/>
    </row>
    <row r="642" spans="1:25" ht="33.75" thickBot="1" x14ac:dyDescent="0.35">
      <c r="A642" s="131"/>
      <c r="B642" s="44" t="s">
        <v>1</v>
      </c>
      <c r="C642" s="44" t="s">
        <v>2</v>
      </c>
      <c r="D642" s="44" t="s">
        <v>3</v>
      </c>
      <c r="E642" s="44" t="s">
        <v>4</v>
      </c>
      <c r="F642" s="44" t="s">
        <v>5</v>
      </c>
      <c r="G642" s="44" t="s">
        <v>6</v>
      </c>
      <c r="H642" s="44" t="s">
        <v>7</v>
      </c>
      <c r="I642" s="44" t="s">
        <v>8</v>
      </c>
      <c r="J642" s="44" t="s">
        <v>9</v>
      </c>
      <c r="K642" s="44" t="s">
        <v>10</v>
      </c>
      <c r="L642" s="44" t="s">
        <v>11</v>
      </c>
      <c r="M642" s="44" t="s">
        <v>12</v>
      </c>
      <c r="N642" s="9" t="s">
        <v>13</v>
      </c>
      <c r="O642" s="40" t="s">
        <v>14</v>
      </c>
      <c r="P642" s="40" t="s">
        <v>15</v>
      </c>
      <c r="Q642" s="40" t="s">
        <v>16</v>
      </c>
      <c r="R642" s="94" t="s">
        <v>17</v>
      </c>
      <c r="S642" s="40" t="s">
        <v>18</v>
      </c>
      <c r="T642" s="40" t="s">
        <v>19</v>
      </c>
      <c r="U642" s="40" t="s">
        <v>20</v>
      </c>
      <c r="V642" s="40" t="s">
        <v>21</v>
      </c>
      <c r="W642" s="40" t="s">
        <v>22</v>
      </c>
      <c r="X642" s="40" t="s">
        <v>23</v>
      </c>
      <c r="Y642" s="40" t="s">
        <v>24</v>
      </c>
    </row>
    <row r="643" spans="1:25" ht="18" thickBot="1" x14ac:dyDescent="0.35">
      <c r="A643" s="42">
        <v>1</v>
      </c>
      <c r="B643" s="15">
        <v>1418.4775635799999</v>
      </c>
      <c r="C643" s="15">
        <v>1451.97651311</v>
      </c>
      <c r="D643" s="15">
        <v>1503.70245069</v>
      </c>
      <c r="E643" s="15">
        <v>1513.7161606699999</v>
      </c>
      <c r="F643" s="15">
        <v>1510.3139745300002</v>
      </c>
      <c r="G643" s="15">
        <v>1487.6853691499998</v>
      </c>
      <c r="H643" s="15">
        <v>1459.4647215299999</v>
      </c>
      <c r="I643" s="15">
        <v>1410.9126088400001</v>
      </c>
      <c r="J643" s="15">
        <v>1369.08824411</v>
      </c>
      <c r="K643" s="15">
        <v>1344.8006000100002</v>
      </c>
      <c r="L643" s="15">
        <v>1337.7711087300002</v>
      </c>
      <c r="M643" s="15">
        <v>1343.3740733900001</v>
      </c>
      <c r="N643" s="17">
        <v>1344.02666041</v>
      </c>
      <c r="O643" s="18">
        <v>1392.54844357</v>
      </c>
      <c r="P643" s="18">
        <v>1404.9013235899999</v>
      </c>
      <c r="Q643" s="18">
        <v>1431.56599026</v>
      </c>
      <c r="R643" s="95">
        <v>1438.2140049299999</v>
      </c>
      <c r="S643" s="18">
        <v>1402.6113995799999</v>
      </c>
      <c r="T643" s="18">
        <v>1363.3907460100002</v>
      </c>
      <c r="U643" s="18">
        <v>1327.89626688</v>
      </c>
      <c r="V643" s="18">
        <v>1328.62065809</v>
      </c>
      <c r="W643" s="18">
        <v>1354.0135297700001</v>
      </c>
      <c r="X643" s="18">
        <v>1373.0901434300001</v>
      </c>
      <c r="Y643" s="18">
        <v>1385.4076336000001</v>
      </c>
    </row>
    <row r="644" spans="1:25" ht="18" thickBot="1" x14ac:dyDescent="0.35">
      <c r="A644" s="42">
        <v>2</v>
      </c>
      <c r="B644" s="15">
        <v>1426.9712488</v>
      </c>
      <c r="C644" s="15">
        <v>1482.54495015</v>
      </c>
      <c r="D644" s="15">
        <v>1476.2730401599999</v>
      </c>
      <c r="E644" s="15">
        <v>1473.0630329100002</v>
      </c>
      <c r="F644" s="15">
        <v>1472.7118728399998</v>
      </c>
      <c r="G644" s="15">
        <v>1484.19710328</v>
      </c>
      <c r="H644" s="15">
        <v>1491.2668095800002</v>
      </c>
      <c r="I644" s="15">
        <v>1447.5859059000002</v>
      </c>
      <c r="J644" s="15">
        <v>1397.56925469</v>
      </c>
      <c r="K644" s="15">
        <v>1371.77912083</v>
      </c>
      <c r="L644" s="15">
        <v>1368.3755654700001</v>
      </c>
      <c r="M644" s="15">
        <v>1373.42182108</v>
      </c>
      <c r="N644" s="19">
        <v>1384.0027827000001</v>
      </c>
      <c r="O644" s="15">
        <v>1424.3645195399999</v>
      </c>
      <c r="P644" s="15">
        <v>1436.2687193499999</v>
      </c>
      <c r="Q644" s="15">
        <v>1453.9664560099998</v>
      </c>
      <c r="R644" s="86">
        <v>1458.2088933699999</v>
      </c>
      <c r="S644" s="15">
        <v>1427.6245213700001</v>
      </c>
      <c r="T644" s="15">
        <v>1381.99349753</v>
      </c>
      <c r="U644" s="15">
        <v>1341.4470544799999</v>
      </c>
      <c r="V644" s="15">
        <v>1340.76309049</v>
      </c>
      <c r="W644" s="15">
        <v>1352.4683045100001</v>
      </c>
      <c r="X644" s="15">
        <v>1379.5364450099999</v>
      </c>
      <c r="Y644" s="15">
        <v>1387.78240577</v>
      </c>
    </row>
    <row r="645" spans="1:25" ht="18" thickBot="1" x14ac:dyDescent="0.35">
      <c r="A645" s="42">
        <v>3</v>
      </c>
      <c r="B645" s="15">
        <v>1392.90072188</v>
      </c>
      <c r="C645" s="15">
        <v>1453.7353285500001</v>
      </c>
      <c r="D645" s="15">
        <v>1480.8311453899998</v>
      </c>
      <c r="E645" s="15">
        <v>1478.5471411699998</v>
      </c>
      <c r="F645" s="15">
        <v>1482.54469137</v>
      </c>
      <c r="G645" s="15">
        <v>1489.8614983700002</v>
      </c>
      <c r="H645" s="15">
        <v>1478.3966604099999</v>
      </c>
      <c r="I645" s="15">
        <v>1440.1743816999999</v>
      </c>
      <c r="J645" s="15">
        <v>1388.98520347</v>
      </c>
      <c r="K645" s="15">
        <v>1366.7663900699999</v>
      </c>
      <c r="L645" s="15">
        <v>1364.91234059</v>
      </c>
      <c r="M645" s="15">
        <v>1375.46763818</v>
      </c>
      <c r="N645" s="19">
        <v>1357.0039064800001</v>
      </c>
      <c r="O645" s="15">
        <v>1386.9735243</v>
      </c>
      <c r="P645" s="15">
        <v>1403.2325102299999</v>
      </c>
      <c r="Q645" s="15">
        <v>1413.10676988</v>
      </c>
      <c r="R645" s="86">
        <v>1410.3414093399999</v>
      </c>
      <c r="S645" s="15">
        <v>1384.74656828</v>
      </c>
      <c r="T645" s="15">
        <v>1344.3138187500001</v>
      </c>
      <c r="U645" s="15">
        <v>1315.4366202799999</v>
      </c>
      <c r="V645" s="15">
        <v>1312.2345332299999</v>
      </c>
      <c r="W645" s="15">
        <v>1328.6567171200002</v>
      </c>
      <c r="X645" s="15">
        <v>1343.9778979300002</v>
      </c>
      <c r="Y645" s="15">
        <v>1363.24442419</v>
      </c>
    </row>
    <row r="646" spans="1:25" ht="18" thickBot="1" x14ac:dyDescent="0.35">
      <c r="A646" s="42">
        <v>4</v>
      </c>
      <c r="B646" s="15">
        <v>1345.9076899499998</v>
      </c>
      <c r="C646" s="15">
        <v>1406.42401748</v>
      </c>
      <c r="D646" s="15">
        <v>1453.0654041</v>
      </c>
      <c r="E646" s="15">
        <v>1460.9991890200001</v>
      </c>
      <c r="F646" s="15">
        <v>1470.8680903900001</v>
      </c>
      <c r="G646" s="15">
        <v>1460.0477417300001</v>
      </c>
      <c r="H646" s="15">
        <v>1426.20765848</v>
      </c>
      <c r="I646" s="15">
        <v>1386.7025980599999</v>
      </c>
      <c r="J646" s="15">
        <v>1350.07922899</v>
      </c>
      <c r="K646" s="15">
        <v>1341.74355236</v>
      </c>
      <c r="L646" s="15">
        <v>1345.4849096299999</v>
      </c>
      <c r="M646" s="15">
        <v>1350.15883192</v>
      </c>
      <c r="N646" s="19">
        <v>1353.57723908</v>
      </c>
      <c r="O646" s="15">
        <v>1403.11259632</v>
      </c>
      <c r="P646" s="15">
        <v>1447.8356475600001</v>
      </c>
      <c r="Q646" s="15">
        <v>1458.4501465699998</v>
      </c>
      <c r="R646" s="86">
        <v>1448.4308551000001</v>
      </c>
      <c r="S646" s="15">
        <v>1416.072105</v>
      </c>
      <c r="T646" s="15">
        <v>1335.4824059699999</v>
      </c>
      <c r="U646" s="15">
        <v>1300.0697908099999</v>
      </c>
      <c r="V646" s="15">
        <v>1303.17345585</v>
      </c>
      <c r="W646" s="15">
        <v>1323.68618244</v>
      </c>
      <c r="X646" s="15">
        <v>1341.2660867299999</v>
      </c>
      <c r="Y646" s="15">
        <v>1347.4952326499999</v>
      </c>
    </row>
    <row r="647" spans="1:25" ht="18" thickBot="1" x14ac:dyDescent="0.35">
      <c r="A647" s="42">
        <v>5</v>
      </c>
      <c r="B647" s="15">
        <v>1377.1924437499999</v>
      </c>
      <c r="C647" s="15">
        <v>1414.1302937</v>
      </c>
      <c r="D647" s="15">
        <v>1441.3871138799998</v>
      </c>
      <c r="E647" s="15">
        <v>1448.5873159300002</v>
      </c>
      <c r="F647" s="15">
        <v>1481.2778206300002</v>
      </c>
      <c r="G647" s="15">
        <v>1480.5113942999999</v>
      </c>
      <c r="H647" s="15">
        <v>1461.8756220399998</v>
      </c>
      <c r="I647" s="15">
        <v>1417.1700134999999</v>
      </c>
      <c r="J647" s="15">
        <v>1377.38141683</v>
      </c>
      <c r="K647" s="15">
        <v>1345.7701947600001</v>
      </c>
      <c r="L647" s="15">
        <v>1339.5820582899998</v>
      </c>
      <c r="M647" s="15">
        <v>1338.4876339999998</v>
      </c>
      <c r="N647" s="19">
        <v>1354.75591878</v>
      </c>
      <c r="O647" s="15">
        <v>1402.3596876499998</v>
      </c>
      <c r="P647" s="15">
        <v>1425.5739433900001</v>
      </c>
      <c r="Q647" s="15">
        <v>1442.4261472300002</v>
      </c>
      <c r="R647" s="86">
        <v>1441.02706182</v>
      </c>
      <c r="S647" s="15">
        <v>1405.2354711999999</v>
      </c>
      <c r="T647" s="15">
        <v>1355.43178461</v>
      </c>
      <c r="U647" s="15">
        <v>1317.50638654</v>
      </c>
      <c r="V647" s="15">
        <v>1337.2860582199999</v>
      </c>
      <c r="W647" s="15">
        <v>1345.79108922</v>
      </c>
      <c r="X647" s="15">
        <v>1368.27636547</v>
      </c>
      <c r="Y647" s="15">
        <v>1373.3965983199998</v>
      </c>
    </row>
    <row r="648" spans="1:25" ht="18" thickBot="1" x14ac:dyDescent="0.35">
      <c r="A648" s="42">
        <v>6</v>
      </c>
      <c r="B648" s="15">
        <v>1425.6903905699999</v>
      </c>
      <c r="C648" s="15">
        <v>1492.8253849800001</v>
      </c>
      <c r="D648" s="15">
        <v>1503.6242092499999</v>
      </c>
      <c r="E648" s="15">
        <v>1516.0339281700001</v>
      </c>
      <c r="F648" s="15">
        <v>1521.3576736000002</v>
      </c>
      <c r="G648" s="15">
        <v>1518.7553090399999</v>
      </c>
      <c r="H648" s="15">
        <v>1523.4650911199999</v>
      </c>
      <c r="I648" s="15">
        <v>1487.2263240300001</v>
      </c>
      <c r="J648" s="15">
        <v>1412.4086058999999</v>
      </c>
      <c r="K648" s="15">
        <v>1352.7110850900001</v>
      </c>
      <c r="L648" s="15">
        <v>1322.37846758</v>
      </c>
      <c r="M648" s="15">
        <v>1321.4415957799999</v>
      </c>
      <c r="N648" s="19">
        <v>1332.42853986</v>
      </c>
      <c r="O648" s="15">
        <v>1380.2544242199999</v>
      </c>
      <c r="P648" s="15">
        <v>1396.2649039299999</v>
      </c>
      <c r="Q648" s="15">
        <v>1416.30797209</v>
      </c>
      <c r="R648" s="86">
        <v>1408.0357821800001</v>
      </c>
      <c r="S648" s="15">
        <v>1364.4032373100001</v>
      </c>
      <c r="T648" s="15">
        <v>1321.6465519199999</v>
      </c>
      <c r="U648" s="15">
        <v>1296.88189134</v>
      </c>
      <c r="V648" s="15">
        <v>1299.8385453600001</v>
      </c>
      <c r="W648" s="15">
        <v>1306.80459303</v>
      </c>
      <c r="X648" s="15">
        <v>1330.1713550900001</v>
      </c>
      <c r="Y648" s="15">
        <v>1351.4484507499999</v>
      </c>
    </row>
    <row r="649" spans="1:25" ht="18" thickBot="1" x14ac:dyDescent="0.35">
      <c r="A649" s="42">
        <v>7</v>
      </c>
      <c r="B649" s="15">
        <v>1384.3113141000001</v>
      </c>
      <c r="C649" s="15">
        <v>1444.3040156099999</v>
      </c>
      <c r="D649" s="15">
        <v>1477.39017846</v>
      </c>
      <c r="E649" s="15">
        <v>1487.7607512900001</v>
      </c>
      <c r="F649" s="15">
        <v>1493.8751921800001</v>
      </c>
      <c r="G649" s="15">
        <v>1494.9895539000001</v>
      </c>
      <c r="H649" s="15">
        <v>1478.1481313100001</v>
      </c>
      <c r="I649" s="15">
        <v>1444.1650192899999</v>
      </c>
      <c r="J649" s="15">
        <v>1388.44370082</v>
      </c>
      <c r="K649" s="15">
        <v>1349.7973242599999</v>
      </c>
      <c r="L649" s="15">
        <v>1335.3079127799999</v>
      </c>
      <c r="M649" s="15">
        <v>1340.2858440299999</v>
      </c>
      <c r="N649" s="19">
        <v>1360.8186215600001</v>
      </c>
      <c r="O649" s="15">
        <v>1397.04697513</v>
      </c>
      <c r="P649" s="15">
        <v>1428.4723769300001</v>
      </c>
      <c r="Q649" s="15">
        <v>1448.0252939700001</v>
      </c>
      <c r="R649" s="86">
        <v>1438.06930386</v>
      </c>
      <c r="S649" s="15">
        <v>1404.5123904300001</v>
      </c>
      <c r="T649" s="15">
        <v>1356.09584096</v>
      </c>
      <c r="U649" s="15">
        <v>1321.95650993</v>
      </c>
      <c r="V649" s="15">
        <v>1327.99370987</v>
      </c>
      <c r="W649" s="15">
        <v>1348.5383865699998</v>
      </c>
      <c r="X649" s="15">
        <v>1360.50348502</v>
      </c>
      <c r="Y649" s="15">
        <v>1377.7409797299999</v>
      </c>
    </row>
    <row r="650" spans="1:25" ht="18" thickBot="1" x14ac:dyDescent="0.35">
      <c r="A650" s="42">
        <v>8</v>
      </c>
      <c r="B650" s="15">
        <v>1396.2761314500001</v>
      </c>
      <c r="C650" s="15">
        <v>1455.4102508799999</v>
      </c>
      <c r="D650" s="15">
        <v>1492.9666588799998</v>
      </c>
      <c r="E650" s="15">
        <v>1489.5923242900001</v>
      </c>
      <c r="F650" s="15">
        <v>1489.0034563699999</v>
      </c>
      <c r="G650" s="15">
        <v>1485.79378195</v>
      </c>
      <c r="H650" s="15">
        <v>1487.2726778200001</v>
      </c>
      <c r="I650" s="15">
        <v>1469.2620577099999</v>
      </c>
      <c r="J650" s="15">
        <v>1418.69305751</v>
      </c>
      <c r="K650" s="15">
        <v>1377.84100089</v>
      </c>
      <c r="L650" s="15">
        <v>1365.87034956</v>
      </c>
      <c r="M650" s="15">
        <v>1363.8538493799999</v>
      </c>
      <c r="N650" s="19">
        <v>1367.4444506699999</v>
      </c>
      <c r="O650" s="15">
        <v>1411.6625229200001</v>
      </c>
      <c r="P650" s="15">
        <v>1423.4645795899999</v>
      </c>
      <c r="Q650" s="15">
        <v>1442.9468635800001</v>
      </c>
      <c r="R650" s="86">
        <v>1449.9331390099999</v>
      </c>
      <c r="S650" s="15">
        <v>1412.5227211700001</v>
      </c>
      <c r="T650" s="15">
        <v>1353.3328487000001</v>
      </c>
      <c r="U650" s="15">
        <v>1315.67833</v>
      </c>
      <c r="V650" s="15">
        <v>1323.4687331299999</v>
      </c>
      <c r="W650" s="15">
        <v>1343.3217726599999</v>
      </c>
      <c r="X650" s="15">
        <v>1354.7455503899998</v>
      </c>
      <c r="Y650" s="15">
        <v>1370.62172126</v>
      </c>
    </row>
    <row r="651" spans="1:25" ht="18" thickBot="1" x14ac:dyDescent="0.35">
      <c r="A651" s="42">
        <v>9</v>
      </c>
      <c r="B651" s="15">
        <v>1365.43357784</v>
      </c>
      <c r="C651" s="15">
        <v>1416.5658332599999</v>
      </c>
      <c r="D651" s="15">
        <v>1477.4608401399998</v>
      </c>
      <c r="E651" s="15">
        <v>1481.4631948899998</v>
      </c>
      <c r="F651" s="15">
        <v>1486.5727447299998</v>
      </c>
      <c r="G651" s="15">
        <v>1475.4158839600002</v>
      </c>
      <c r="H651" s="15">
        <v>1441.2810901700002</v>
      </c>
      <c r="I651" s="15">
        <v>1411.95116957</v>
      </c>
      <c r="J651" s="15">
        <v>1369.3076092200001</v>
      </c>
      <c r="K651" s="15">
        <v>1353.39504958</v>
      </c>
      <c r="L651" s="15">
        <v>1353.0693423499999</v>
      </c>
      <c r="M651" s="15">
        <v>1362.6897510400001</v>
      </c>
      <c r="N651" s="19">
        <v>1378.6301822</v>
      </c>
      <c r="O651" s="15">
        <v>1414.1184747700001</v>
      </c>
      <c r="P651" s="15">
        <v>1419.11428946</v>
      </c>
      <c r="Q651" s="15">
        <v>1422.5443966099999</v>
      </c>
      <c r="R651" s="86">
        <v>1428.4112565399998</v>
      </c>
      <c r="S651" s="15">
        <v>1413.32449898</v>
      </c>
      <c r="T651" s="15">
        <v>1360.5991254600001</v>
      </c>
      <c r="U651" s="15">
        <v>1324.27361784</v>
      </c>
      <c r="V651" s="15">
        <v>1327.4834856099999</v>
      </c>
      <c r="W651" s="15">
        <v>1346.3204613400001</v>
      </c>
      <c r="X651" s="15">
        <v>1371.4709703199999</v>
      </c>
      <c r="Y651" s="15">
        <v>1388.68814105</v>
      </c>
    </row>
    <row r="652" spans="1:25" ht="18" thickBot="1" x14ac:dyDescent="0.35">
      <c r="A652" s="42">
        <v>10</v>
      </c>
      <c r="B652" s="15">
        <v>1397.0294136700002</v>
      </c>
      <c r="C652" s="15">
        <v>1436.2309232800001</v>
      </c>
      <c r="D652" s="15">
        <v>1488.1844738399998</v>
      </c>
      <c r="E652" s="15">
        <v>1486.8237532599999</v>
      </c>
      <c r="F652" s="15">
        <v>1491.32589807</v>
      </c>
      <c r="G652" s="15">
        <v>1492.3766905700002</v>
      </c>
      <c r="H652" s="15">
        <v>1467.9296922599999</v>
      </c>
      <c r="I652" s="15">
        <v>1434.6416614100001</v>
      </c>
      <c r="J652" s="15">
        <v>1399.34959123</v>
      </c>
      <c r="K652" s="15">
        <v>1359.1378471400001</v>
      </c>
      <c r="L652" s="15">
        <v>1350.9451300200001</v>
      </c>
      <c r="M652" s="15">
        <v>1361.7179489600001</v>
      </c>
      <c r="N652" s="19">
        <v>1365.5071828799998</v>
      </c>
      <c r="O652" s="15">
        <v>1365.8886678599999</v>
      </c>
      <c r="P652" s="15">
        <v>1410.49232246</v>
      </c>
      <c r="Q652" s="15">
        <v>1446.6268813899999</v>
      </c>
      <c r="R652" s="86">
        <v>1443.3536972999998</v>
      </c>
      <c r="S652" s="15">
        <v>1422.60082622</v>
      </c>
      <c r="T652" s="15">
        <v>1355.4113024199999</v>
      </c>
      <c r="U652" s="15">
        <v>1316.90822768</v>
      </c>
      <c r="V652" s="15">
        <v>1316.60216943</v>
      </c>
      <c r="W652" s="15">
        <v>1332.5768889399999</v>
      </c>
      <c r="X652" s="15">
        <v>1355.16368283</v>
      </c>
      <c r="Y652" s="15">
        <v>1387.42029718</v>
      </c>
    </row>
    <row r="653" spans="1:25" ht="18" thickBot="1" x14ac:dyDescent="0.35">
      <c r="A653" s="42">
        <v>11</v>
      </c>
      <c r="B653" s="15">
        <v>1388.3040752700001</v>
      </c>
      <c r="C653" s="15">
        <v>1431.35243229</v>
      </c>
      <c r="D653" s="15">
        <v>1459.9639287500002</v>
      </c>
      <c r="E653" s="15">
        <v>1461.1892712699998</v>
      </c>
      <c r="F653" s="15">
        <v>1461.3116137099998</v>
      </c>
      <c r="G653" s="15">
        <v>1474.41085155</v>
      </c>
      <c r="H653" s="15">
        <v>1479.16187272</v>
      </c>
      <c r="I653" s="15">
        <v>1417.2259649699999</v>
      </c>
      <c r="J653" s="15">
        <v>1365.8777661500001</v>
      </c>
      <c r="K653" s="15">
        <v>1341.25546895</v>
      </c>
      <c r="L653" s="15">
        <v>1335.93748403</v>
      </c>
      <c r="M653" s="15">
        <v>1341.6233792</v>
      </c>
      <c r="N653" s="19">
        <v>1358.06759263</v>
      </c>
      <c r="O653" s="15">
        <v>1391.99306684</v>
      </c>
      <c r="P653" s="15">
        <v>1416.3886657999999</v>
      </c>
      <c r="Q653" s="15">
        <v>1459.8802948099999</v>
      </c>
      <c r="R653" s="86">
        <v>1446.5186262300001</v>
      </c>
      <c r="S653" s="15">
        <v>1397.6124722500001</v>
      </c>
      <c r="T653" s="15">
        <v>1315.2279764899999</v>
      </c>
      <c r="U653" s="15">
        <v>1286.70938204</v>
      </c>
      <c r="V653" s="15">
        <v>1299.68163519</v>
      </c>
      <c r="W653" s="15">
        <v>1314.8280402100002</v>
      </c>
      <c r="X653" s="15">
        <v>1332.4800370400001</v>
      </c>
      <c r="Y653" s="15">
        <v>1345.5572188899998</v>
      </c>
    </row>
    <row r="654" spans="1:25" ht="18" thickBot="1" x14ac:dyDescent="0.35">
      <c r="A654" s="42">
        <v>12</v>
      </c>
      <c r="B654" s="15">
        <v>1397.5369724300001</v>
      </c>
      <c r="C654" s="15">
        <v>1464.6754039800001</v>
      </c>
      <c r="D654" s="15">
        <v>1469.4068508299999</v>
      </c>
      <c r="E654" s="15">
        <v>1467.2840575799999</v>
      </c>
      <c r="F654" s="15">
        <v>1465.4935662599999</v>
      </c>
      <c r="G654" s="15">
        <v>1470.2679150699998</v>
      </c>
      <c r="H654" s="15">
        <v>1468.14955665</v>
      </c>
      <c r="I654" s="15">
        <v>1402.6963759299999</v>
      </c>
      <c r="J654" s="15">
        <v>1348.1942516399999</v>
      </c>
      <c r="K654" s="15">
        <v>1310.7159233499999</v>
      </c>
      <c r="L654" s="15">
        <v>1311.37345211</v>
      </c>
      <c r="M654" s="15">
        <v>1317.7666586399998</v>
      </c>
      <c r="N654" s="19">
        <v>1323.06677509</v>
      </c>
      <c r="O654" s="15">
        <v>1343.2388518</v>
      </c>
      <c r="P654" s="15">
        <v>1388.3505081800001</v>
      </c>
      <c r="Q654" s="15">
        <v>1435.1825471300001</v>
      </c>
      <c r="R654" s="86">
        <v>1436.8301011900001</v>
      </c>
      <c r="S654" s="15">
        <v>1396.5717254600002</v>
      </c>
      <c r="T654" s="15">
        <v>1324.83994198</v>
      </c>
      <c r="U654" s="15">
        <v>1299.4848875300002</v>
      </c>
      <c r="V654" s="15">
        <v>1303.2643580199999</v>
      </c>
      <c r="W654" s="15">
        <v>1315.9802438200002</v>
      </c>
      <c r="X654" s="15">
        <v>1333.4834349</v>
      </c>
      <c r="Y654" s="15">
        <v>1349.81156872</v>
      </c>
    </row>
    <row r="655" spans="1:25" ht="18" thickBot="1" x14ac:dyDescent="0.35">
      <c r="A655" s="42">
        <v>13</v>
      </c>
      <c r="B655" s="15">
        <v>1466.2592562500001</v>
      </c>
      <c r="C655" s="15">
        <v>1494.2901543800001</v>
      </c>
      <c r="D655" s="15">
        <v>1469.6642698500002</v>
      </c>
      <c r="E655" s="15">
        <v>1465.0051405199999</v>
      </c>
      <c r="F655" s="15">
        <v>1465.9383894999999</v>
      </c>
      <c r="G655" s="15">
        <v>1472.0737473800002</v>
      </c>
      <c r="H655" s="15">
        <v>1480.7525437900001</v>
      </c>
      <c r="I655" s="15">
        <v>1459.4084884000001</v>
      </c>
      <c r="J655" s="15">
        <v>1387.5486388500001</v>
      </c>
      <c r="K655" s="15">
        <v>1346.19976374</v>
      </c>
      <c r="L655" s="15">
        <v>1345.8689603</v>
      </c>
      <c r="M655" s="15">
        <v>1351.1100702400001</v>
      </c>
      <c r="N655" s="19">
        <v>1369.4197249599999</v>
      </c>
      <c r="O655" s="15">
        <v>1407.94067582</v>
      </c>
      <c r="P655" s="15">
        <v>1451.7543208099999</v>
      </c>
      <c r="Q655" s="15">
        <v>1424.83025793</v>
      </c>
      <c r="R655" s="86">
        <v>1396.5127262600001</v>
      </c>
      <c r="S655" s="15">
        <v>1356.82815224</v>
      </c>
      <c r="T655" s="15">
        <v>1294.9333552599999</v>
      </c>
      <c r="U655" s="15">
        <v>1264.18006461</v>
      </c>
      <c r="V655" s="15">
        <v>1267.5915471400001</v>
      </c>
      <c r="W655" s="15">
        <v>1278.40810177</v>
      </c>
      <c r="X655" s="15">
        <v>1293.3097320300001</v>
      </c>
      <c r="Y655" s="15">
        <v>1321.5006945299999</v>
      </c>
    </row>
    <row r="656" spans="1:25" ht="18" thickBot="1" x14ac:dyDescent="0.35">
      <c r="A656" s="42">
        <v>14</v>
      </c>
      <c r="B656" s="15">
        <v>1372.4309135400001</v>
      </c>
      <c r="C656" s="15">
        <v>1412.0847499700001</v>
      </c>
      <c r="D656" s="15">
        <v>1441.6321647900002</v>
      </c>
      <c r="E656" s="15">
        <v>1457.81221854</v>
      </c>
      <c r="F656" s="15">
        <v>1459.0351704299999</v>
      </c>
      <c r="G656" s="15">
        <v>1457.78574224</v>
      </c>
      <c r="H656" s="15">
        <v>1466.4244585399999</v>
      </c>
      <c r="I656" s="15">
        <v>1436.8884841000001</v>
      </c>
      <c r="J656" s="15">
        <v>1363.35968437</v>
      </c>
      <c r="K656" s="15">
        <v>1332.7294502100001</v>
      </c>
      <c r="L656" s="15">
        <v>1309.87814908</v>
      </c>
      <c r="M656" s="15">
        <v>1319.5942591</v>
      </c>
      <c r="N656" s="19">
        <v>1337.07441386</v>
      </c>
      <c r="O656" s="15">
        <v>1377.81548929</v>
      </c>
      <c r="P656" s="15">
        <v>1418.5909159400001</v>
      </c>
      <c r="Q656" s="15">
        <v>1428.2180037400001</v>
      </c>
      <c r="R656" s="86">
        <v>1416.81588949</v>
      </c>
      <c r="S656" s="15">
        <v>1386.87431472</v>
      </c>
      <c r="T656" s="15">
        <v>1316.8386718499999</v>
      </c>
      <c r="U656" s="15">
        <v>1275.2959496199999</v>
      </c>
      <c r="V656" s="15">
        <v>1275.5692445100001</v>
      </c>
      <c r="W656" s="15">
        <v>1293.16622115</v>
      </c>
      <c r="X656" s="15">
        <v>1308.30437439</v>
      </c>
      <c r="Y656" s="15">
        <v>1323.3130513600001</v>
      </c>
    </row>
    <row r="657" spans="1:25" ht="18" thickBot="1" x14ac:dyDescent="0.35">
      <c r="A657" s="42">
        <v>15</v>
      </c>
      <c r="B657" s="15">
        <v>1424.6392767899999</v>
      </c>
      <c r="C657" s="15">
        <v>1464.9812168999999</v>
      </c>
      <c r="D657" s="15">
        <v>1461.0790045599999</v>
      </c>
      <c r="E657" s="15">
        <v>1458.5107353800001</v>
      </c>
      <c r="F657" s="15">
        <v>1463.7069449500002</v>
      </c>
      <c r="G657" s="15">
        <v>1469.0922797000001</v>
      </c>
      <c r="H657" s="15">
        <v>1471.4000648200001</v>
      </c>
      <c r="I657" s="15">
        <v>1413.4365033699999</v>
      </c>
      <c r="J657" s="15">
        <v>1356.13615207</v>
      </c>
      <c r="K657" s="15">
        <v>1325.0455396099999</v>
      </c>
      <c r="L657" s="15">
        <v>1314.3261153599999</v>
      </c>
      <c r="M657" s="15">
        <v>1328.52242772</v>
      </c>
      <c r="N657" s="19">
        <v>1339.3318750400001</v>
      </c>
      <c r="O657" s="15">
        <v>1370.38289132</v>
      </c>
      <c r="P657" s="15">
        <v>1415.58363988</v>
      </c>
      <c r="Q657" s="15">
        <v>1434.6203485999999</v>
      </c>
      <c r="R657" s="86">
        <v>1418.6473469699999</v>
      </c>
      <c r="S657" s="15">
        <v>1373.3996936199999</v>
      </c>
      <c r="T657" s="15">
        <v>1279.35546752</v>
      </c>
      <c r="U657" s="15">
        <v>1241.7581909399998</v>
      </c>
      <c r="V657" s="15">
        <v>1241.41639446</v>
      </c>
      <c r="W657" s="15">
        <v>1247.10770544</v>
      </c>
      <c r="X657" s="15">
        <v>1244.53916583</v>
      </c>
      <c r="Y657" s="15">
        <v>1254.3893983099999</v>
      </c>
    </row>
    <row r="658" spans="1:25" ht="18" thickBot="1" x14ac:dyDescent="0.35">
      <c r="A658" s="42">
        <v>16</v>
      </c>
      <c r="B658" s="15">
        <v>1332.9314725500001</v>
      </c>
      <c r="C658" s="15">
        <v>1424.6641887200001</v>
      </c>
      <c r="D658" s="15">
        <v>1460.503755</v>
      </c>
      <c r="E658" s="15">
        <v>1462.4021467499999</v>
      </c>
      <c r="F658" s="15">
        <v>1454.9075392799998</v>
      </c>
      <c r="G658" s="15">
        <v>1461.5764222999999</v>
      </c>
      <c r="H658" s="15">
        <v>1486.7822518400001</v>
      </c>
      <c r="I658" s="15">
        <v>1432.1988950299999</v>
      </c>
      <c r="J658" s="15">
        <v>1387.5109857499999</v>
      </c>
      <c r="K658" s="15">
        <v>1367.4909005699999</v>
      </c>
      <c r="L658" s="15">
        <v>1362.77330652</v>
      </c>
      <c r="M658" s="15">
        <v>1355.44933913</v>
      </c>
      <c r="N658" s="19">
        <v>1352.8018637799998</v>
      </c>
      <c r="O658" s="15">
        <v>1382.17141724</v>
      </c>
      <c r="P658" s="15">
        <v>1421.2964912999998</v>
      </c>
      <c r="Q658" s="15">
        <v>1427.2428473100001</v>
      </c>
      <c r="R658" s="86">
        <v>1416.5119496300001</v>
      </c>
      <c r="S658" s="15">
        <v>1407.25328943</v>
      </c>
      <c r="T658" s="15">
        <v>1340.18019951</v>
      </c>
      <c r="U658" s="15">
        <v>1305.9945603200001</v>
      </c>
      <c r="V658" s="15">
        <v>1311.9974786400001</v>
      </c>
      <c r="W658" s="15">
        <v>1328.3197070799999</v>
      </c>
      <c r="X658" s="15">
        <v>1344.3595032400001</v>
      </c>
      <c r="Y658" s="15">
        <v>1347.59629234</v>
      </c>
    </row>
    <row r="659" spans="1:25" ht="18" thickBot="1" x14ac:dyDescent="0.35">
      <c r="A659" s="42">
        <v>17</v>
      </c>
      <c r="B659" s="15">
        <v>1454.8573217999999</v>
      </c>
      <c r="C659" s="15">
        <v>1484.6539309000002</v>
      </c>
      <c r="D659" s="15">
        <v>1467.7722826699999</v>
      </c>
      <c r="E659" s="15">
        <v>1462.37654146</v>
      </c>
      <c r="F659" s="15">
        <v>1465.5465514300001</v>
      </c>
      <c r="G659" s="15">
        <v>1474.4207262699999</v>
      </c>
      <c r="H659" s="15">
        <v>1488.0163759899999</v>
      </c>
      <c r="I659" s="15">
        <v>1451.5936118699999</v>
      </c>
      <c r="J659" s="15">
        <v>1410.4999101800001</v>
      </c>
      <c r="K659" s="15">
        <v>1400.7553569300001</v>
      </c>
      <c r="L659" s="15">
        <v>1395.7066959400001</v>
      </c>
      <c r="M659" s="15">
        <v>1397.8584039700002</v>
      </c>
      <c r="N659" s="19">
        <v>1401.2409992999999</v>
      </c>
      <c r="O659" s="15">
        <v>1419.7483774999998</v>
      </c>
      <c r="P659" s="15">
        <v>1461.3045672300002</v>
      </c>
      <c r="Q659" s="15">
        <v>1492.5417611599999</v>
      </c>
      <c r="R659" s="86">
        <v>1472.52560969</v>
      </c>
      <c r="S659" s="15">
        <v>1447.9250853800002</v>
      </c>
      <c r="T659" s="15">
        <v>1389.5393713199999</v>
      </c>
      <c r="U659" s="15">
        <v>1358.0493444599999</v>
      </c>
      <c r="V659" s="15">
        <v>1353.0554004799999</v>
      </c>
      <c r="W659" s="15">
        <v>1362.4306624600001</v>
      </c>
      <c r="X659" s="15">
        <v>1376.6186758599999</v>
      </c>
      <c r="Y659" s="15">
        <v>1384.02616089</v>
      </c>
    </row>
    <row r="660" spans="1:25" ht="18" thickBot="1" x14ac:dyDescent="0.35">
      <c r="A660" s="42">
        <v>18</v>
      </c>
      <c r="B660" s="15">
        <v>1401.6692074800001</v>
      </c>
      <c r="C660" s="15">
        <v>1475.4861959900002</v>
      </c>
      <c r="D660" s="15">
        <v>1545.6141580999999</v>
      </c>
      <c r="E660" s="15">
        <v>1548.88742007</v>
      </c>
      <c r="F660" s="15">
        <v>1553.86061086</v>
      </c>
      <c r="G660" s="15">
        <v>1549.8652746</v>
      </c>
      <c r="H660" s="15">
        <v>1506.5122956399998</v>
      </c>
      <c r="I660" s="15">
        <v>1439.2223251799999</v>
      </c>
      <c r="J660" s="15">
        <v>1397.10228895</v>
      </c>
      <c r="K660" s="15">
        <v>1371.38150139</v>
      </c>
      <c r="L660" s="15">
        <v>1371.1001065100002</v>
      </c>
      <c r="M660" s="15">
        <v>1378.01769373</v>
      </c>
      <c r="N660" s="19">
        <v>1385.1643289199999</v>
      </c>
      <c r="O660" s="15">
        <v>1401.2960279599999</v>
      </c>
      <c r="P660" s="15">
        <v>1442.79867154</v>
      </c>
      <c r="Q660" s="15">
        <v>1472.69694525</v>
      </c>
      <c r="R660" s="86">
        <v>1457.8305685600001</v>
      </c>
      <c r="S660" s="15">
        <v>1442.9345959599998</v>
      </c>
      <c r="T660" s="15">
        <v>1367.39756947</v>
      </c>
      <c r="U660" s="15">
        <v>1337.6955862</v>
      </c>
      <c r="V660" s="15">
        <v>1343.7632110699999</v>
      </c>
      <c r="W660" s="15">
        <v>1350.9378905000001</v>
      </c>
      <c r="X660" s="15">
        <v>1357.2526519999999</v>
      </c>
      <c r="Y660" s="15">
        <v>1368.4485187499999</v>
      </c>
    </row>
    <row r="661" spans="1:25" ht="18" thickBot="1" x14ac:dyDescent="0.35">
      <c r="A661" s="42">
        <v>19</v>
      </c>
      <c r="B661" s="15">
        <v>1358.5225166</v>
      </c>
      <c r="C661" s="15">
        <v>1424.5495776300002</v>
      </c>
      <c r="D661" s="15">
        <v>1499.14175783</v>
      </c>
      <c r="E661" s="15">
        <v>1502.4727079100001</v>
      </c>
      <c r="F661" s="15">
        <v>1524.2794914100002</v>
      </c>
      <c r="G661" s="15">
        <v>1505.2865122999999</v>
      </c>
      <c r="H661" s="15">
        <v>1447.5279435199998</v>
      </c>
      <c r="I661" s="15">
        <v>1395.3341027899999</v>
      </c>
      <c r="J661" s="15">
        <v>1348.8929359700001</v>
      </c>
      <c r="K661" s="15">
        <v>1325.0748022800001</v>
      </c>
      <c r="L661" s="15">
        <v>1318.1849733399999</v>
      </c>
      <c r="M661" s="15">
        <v>1325.22770937</v>
      </c>
      <c r="N661" s="19">
        <v>1343.25306802</v>
      </c>
      <c r="O661" s="15">
        <v>1348.10999494</v>
      </c>
      <c r="P661" s="15">
        <v>1388.38746872</v>
      </c>
      <c r="Q661" s="15">
        <v>1423.8629977200001</v>
      </c>
      <c r="R661" s="86">
        <v>1430.1859052500001</v>
      </c>
      <c r="S661" s="15">
        <v>1420.16921121</v>
      </c>
      <c r="T661" s="15">
        <v>1349.61714858</v>
      </c>
      <c r="U661" s="15">
        <v>1309.5184069899999</v>
      </c>
      <c r="V661" s="15">
        <v>1303.8459423199999</v>
      </c>
      <c r="W661" s="15">
        <v>1308.6894629999999</v>
      </c>
      <c r="X661" s="15">
        <v>1332.5265078999998</v>
      </c>
      <c r="Y661" s="15">
        <v>1345.49378974</v>
      </c>
    </row>
    <row r="662" spans="1:25" ht="18" thickBot="1" x14ac:dyDescent="0.35">
      <c r="A662" s="42">
        <v>20</v>
      </c>
      <c r="B662" s="15">
        <v>1366.2306518399998</v>
      </c>
      <c r="C662" s="15">
        <v>1436.33647307</v>
      </c>
      <c r="D662" s="15">
        <v>1504.46457734</v>
      </c>
      <c r="E662" s="15">
        <v>1512.04265508</v>
      </c>
      <c r="F662" s="15">
        <v>1530.19896081</v>
      </c>
      <c r="G662" s="15">
        <v>1517.6554187700001</v>
      </c>
      <c r="H662" s="15">
        <v>1502.2828761200001</v>
      </c>
      <c r="I662" s="15">
        <v>1467.9339301100001</v>
      </c>
      <c r="J662" s="15">
        <v>1383.34204411</v>
      </c>
      <c r="K662" s="15">
        <v>1342.9088554500001</v>
      </c>
      <c r="L662" s="15">
        <v>1336.5531303300002</v>
      </c>
      <c r="M662" s="15">
        <v>1345.56879669</v>
      </c>
      <c r="N662" s="19">
        <v>1364.8855106799999</v>
      </c>
      <c r="O662" s="15">
        <v>1378.45089824</v>
      </c>
      <c r="P662" s="15">
        <v>1413.98388714</v>
      </c>
      <c r="Q662" s="15">
        <v>1442.9714989800002</v>
      </c>
      <c r="R662" s="86">
        <v>1442.7623386900002</v>
      </c>
      <c r="S662" s="15">
        <v>1417.6620788600001</v>
      </c>
      <c r="T662" s="15">
        <v>1354.1042196000001</v>
      </c>
      <c r="U662" s="15">
        <v>1314.0584331299999</v>
      </c>
      <c r="V662" s="15">
        <v>1301.9973975599999</v>
      </c>
      <c r="W662" s="15">
        <v>1304.1976708899999</v>
      </c>
      <c r="X662" s="15">
        <v>1325.45316604</v>
      </c>
      <c r="Y662" s="15">
        <v>1356.3808927</v>
      </c>
    </row>
    <row r="663" spans="1:25" ht="18" thickBot="1" x14ac:dyDescent="0.35">
      <c r="A663" s="42">
        <v>21</v>
      </c>
      <c r="B663" s="15">
        <v>1428.8960586599999</v>
      </c>
      <c r="C663" s="15">
        <v>1488.8458751000001</v>
      </c>
      <c r="D663" s="15">
        <v>1552.4927412200002</v>
      </c>
      <c r="E663" s="15">
        <v>1553.3477031800001</v>
      </c>
      <c r="F663" s="15">
        <v>1553.5728133599998</v>
      </c>
      <c r="G663" s="15">
        <v>1557.0706149700002</v>
      </c>
      <c r="H663" s="15">
        <v>1530.9068991500001</v>
      </c>
      <c r="I663" s="15">
        <v>1464.5784264500001</v>
      </c>
      <c r="J663" s="15">
        <v>1422.05396129</v>
      </c>
      <c r="K663" s="15">
        <v>1368.6810640900001</v>
      </c>
      <c r="L663" s="15">
        <v>1342.8198945900001</v>
      </c>
      <c r="M663" s="15">
        <v>1345.5775788799999</v>
      </c>
      <c r="N663" s="19">
        <v>1360.4949144499999</v>
      </c>
      <c r="O663" s="15">
        <v>1371.1286775199999</v>
      </c>
      <c r="P663" s="15">
        <v>1411.4222941999999</v>
      </c>
      <c r="Q663" s="15">
        <v>1435.14858955</v>
      </c>
      <c r="R663" s="86">
        <v>1410.71035446</v>
      </c>
      <c r="S663" s="15">
        <v>1402.77063286</v>
      </c>
      <c r="T663" s="15">
        <v>1353.8190233600001</v>
      </c>
      <c r="U663" s="15">
        <v>1307.1182509499999</v>
      </c>
      <c r="V663" s="15">
        <v>1318.84429759</v>
      </c>
      <c r="W663" s="15">
        <v>1331.6449627700001</v>
      </c>
      <c r="X663" s="15">
        <v>1353.8560658200001</v>
      </c>
      <c r="Y663" s="15">
        <v>1382.4720208400001</v>
      </c>
    </row>
    <row r="664" spans="1:25" ht="18" thickBot="1" x14ac:dyDescent="0.35">
      <c r="A664" s="42">
        <v>22</v>
      </c>
      <c r="B664" s="15">
        <v>1383.3376231899999</v>
      </c>
      <c r="C664" s="15">
        <v>1428.5222446599998</v>
      </c>
      <c r="D664" s="15">
        <v>1484.8218654300001</v>
      </c>
      <c r="E664" s="15">
        <v>1486.8140722999999</v>
      </c>
      <c r="F664" s="15">
        <v>1484.50459346</v>
      </c>
      <c r="G664" s="15">
        <v>1457.0922701799998</v>
      </c>
      <c r="H664" s="15">
        <v>1436.5868446100001</v>
      </c>
      <c r="I664" s="15">
        <v>1381.2179322700001</v>
      </c>
      <c r="J664" s="15">
        <v>1345.7202377199999</v>
      </c>
      <c r="K664" s="15">
        <v>1346.1414616300001</v>
      </c>
      <c r="L664" s="15">
        <v>1357.3095225300001</v>
      </c>
      <c r="M664" s="15">
        <v>1350.81543594</v>
      </c>
      <c r="N664" s="19">
        <v>1362.44469058</v>
      </c>
      <c r="O664" s="15">
        <v>1412.871001</v>
      </c>
      <c r="P664" s="15">
        <v>1472.51461356</v>
      </c>
      <c r="Q664" s="15">
        <v>1486.8045125800002</v>
      </c>
      <c r="R664" s="86">
        <v>1482.2654997299999</v>
      </c>
      <c r="S664" s="15">
        <v>1453.1128854000001</v>
      </c>
      <c r="T664" s="15">
        <v>1378.85134599</v>
      </c>
      <c r="U664" s="15">
        <v>1339.7171090700001</v>
      </c>
      <c r="V664" s="15">
        <v>1316.36909403</v>
      </c>
      <c r="W664" s="15">
        <v>1317.52294772</v>
      </c>
      <c r="X664" s="15">
        <v>1335.71498737</v>
      </c>
      <c r="Y664" s="15">
        <v>1352.8977972800001</v>
      </c>
    </row>
    <row r="665" spans="1:25" ht="18" thickBot="1" x14ac:dyDescent="0.35">
      <c r="A665" s="42">
        <v>23</v>
      </c>
      <c r="B665" s="15">
        <v>1358.1564623500001</v>
      </c>
      <c r="C665" s="15">
        <v>1418.45985756</v>
      </c>
      <c r="D665" s="15">
        <v>1469.14377068</v>
      </c>
      <c r="E665" s="15">
        <v>1476.0510922000001</v>
      </c>
      <c r="F665" s="15">
        <v>1469.13051445</v>
      </c>
      <c r="G665" s="15">
        <v>1449.1992097199998</v>
      </c>
      <c r="H665" s="15">
        <v>1429.5029267500001</v>
      </c>
      <c r="I665" s="15">
        <v>1369.8128219</v>
      </c>
      <c r="J665" s="15">
        <v>1323.70525118</v>
      </c>
      <c r="K665" s="15">
        <v>1300.53253851</v>
      </c>
      <c r="L665" s="15">
        <v>1339.0783931200001</v>
      </c>
      <c r="M665" s="15">
        <v>1351.91576594</v>
      </c>
      <c r="N665" s="19">
        <v>1392.86198969</v>
      </c>
      <c r="O665" s="15">
        <v>1424.5960036200001</v>
      </c>
      <c r="P665" s="15">
        <v>1449.2170131599999</v>
      </c>
      <c r="Q665" s="15">
        <v>1466.4095635400001</v>
      </c>
      <c r="R665" s="86">
        <v>1456.9015404499999</v>
      </c>
      <c r="S665" s="15">
        <v>1422.03470029</v>
      </c>
      <c r="T665" s="15">
        <v>1345.2684465300001</v>
      </c>
      <c r="U665" s="15">
        <v>1299.67280332</v>
      </c>
      <c r="V665" s="15">
        <v>1313.33862849</v>
      </c>
      <c r="W665" s="15">
        <v>1297.7141702699998</v>
      </c>
      <c r="X665" s="15">
        <v>1311.8681237200001</v>
      </c>
      <c r="Y665" s="15">
        <v>1330.89423938</v>
      </c>
    </row>
    <row r="666" spans="1:25" ht="18" thickBot="1" x14ac:dyDescent="0.35">
      <c r="A666" s="42">
        <v>24</v>
      </c>
      <c r="B666" s="15">
        <v>1370.38076755</v>
      </c>
      <c r="C666" s="15">
        <v>1419.7636527100001</v>
      </c>
      <c r="D666" s="15">
        <v>1473.51940107</v>
      </c>
      <c r="E666" s="15">
        <v>1483.0154528</v>
      </c>
      <c r="F666" s="15">
        <v>1479.7745561600002</v>
      </c>
      <c r="G666" s="15">
        <v>1456.8084402500001</v>
      </c>
      <c r="H666" s="15">
        <v>1432.6580609499999</v>
      </c>
      <c r="I666" s="15">
        <v>1383.32101175</v>
      </c>
      <c r="J666" s="15">
        <v>1333.63078404</v>
      </c>
      <c r="K666" s="15">
        <v>1307.21220404</v>
      </c>
      <c r="L666" s="15">
        <v>1332.1370052899999</v>
      </c>
      <c r="M666" s="15">
        <v>1322.9673915400001</v>
      </c>
      <c r="N666" s="19">
        <v>1341.8564899800001</v>
      </c>
      <c r="O666" s="15">
        <v>1381.76451793</v>
      </c>
      <c r="P666" s="15">
        <v>1419.9356773299999</v>
      </c>
      <c r="Q666" s="15">
        <v>1442.2283250600001</v>
      </c>
      <c r="R666" s="86">
        <v>1431.3679904099999</v>
      </c>
      <c r="S666" s="15">
        <v>1388.1384298</v>
      </c>
      <c r="T666" s="15">
        <v>1309.83844232</v>
      </c>
      <c r="U666" s="15">
        <v>1269.2776173</v>
      </c>
      <c r="V666" s="15">
        <v>1278.98670539</v>
      </c>
      <c r="W666" s="15">
        <v>1268.7543884899999</v>
      </c>
      <c r="X666" s="15">
        <v>1275.96844698</v>
      </c>
      <c r="Y666" s="15">
        <v>1290.3885791</v>
      </c>
    </row>
    <row r="667" spans="1:25" ht="18" thickBot="1" x14ac:dyDescent="0.35">
      <c r="A667" s="42">
        <v>25</v>
      </c>
      <c r="B667" s="15">
        <v>1345.56204551</v>
      </c>
      <c r="C667" s="15">
        <v>1389.53883896</v>
      </c>
      <c r="D667" s="15">
        <v>1451.3413672099998</v>
      </c>
      <c r="E667" s="15">
        <v>1462.24676101</v>
      </c>
      <c r="F667" s="15">
        <v>1464.7423529300002</v>
      </c>
      <c r="G667" s="15">
        <v>1445.1709496599999</v>
      </c>
      <c r="H667" s="15">
        <v>1405.4283365899998</v>
      </c>
      <c r="I667" s="15">
        <v>1344.0626210399998</v>
      </c>
      <c r="J667" s="15">
        <v>1302.43589638</v>
      </c>
      <c r="K667" s="15">
        <v>1294.7921230499999</v>
      </c>
      <c r="L667" s="15">
        <v>1314.3205092400001</v>
      </c>
      <c r="M667" s="15">
        <v>1313.7155570500001</v>
      </c>
      <c r="N667" s="19">
        <v>1333.5867401600001</v>
      </c>
      <c r="O667" s="15">
        <v>1367.64817487</v>
      </c>
      <c r="P667" s="15">
        <v>1414.50506107</v>
      </c>
      <c r="Q667" s="15">
        <v>1442.1309179699999</v>
      </c>
      <c r="R667" s="86">
        <v>1433.0147446799999</v>
      </c>
      <c r="S667" s="15">
        <v>1391.4151561000001</v>
      </c>
      <c r="T667" s="15">
        <v>1314.0306430200001</v>
      </c>
      <c r="U667" s="15">
        <v>1273.08692303</v>
      </c>
      <c r="V667" s="15">
        <v>1274.9021938600001</v>
      </c>
      <c r="W667" s="15">
        <v>1264.2939912899999</v>
      </c>
      <c r="X667" s="15">
        <v>1287.13433123</v>
      </c>
      <c r="Y667" s="15">
        <v>1316.1527604</v>
      </c>
    </row>
    <row r="668" spans="1:25" ht="18" thickBot="1" x14ac:dyDescent="0.35">
      <c r="A668" s="42">
        <v>26</v>
      </c>
      <c r="B668" s="15">
        <v>1394.6989356000001</v>
      </c>
      <c r="C668" s="15">
        <v>1455.53541157</v>
      </c>
      <c r="D668" s="15">
        <v>1521.6756439399999</v>
      </c>
      <c r="E668" s="15">
        <v>1536.08055717</v>
      </c>
      <c r="F668" s="15">
        <v>1533.1023710799998</v>
      </c>
      <c r="G668" s="15">
        <v>1518.4890277000002</v>
      </c>
      <c r="H668" s="15">
        <v>1477.9692873699998</v>
      </c>
      <c r="I668" s="15">
        <v>1404.62859652</v>
      </c>
      <c r="J668" s="15">
        <v>1362.90662808</v>
      </c>
      <c r="K668" s="15">
        <v>1344.71500498</v>
      </c>
      <c r="L668" s="15">
        <v>1336.8559611600001</v>
      </c>
      <c r="M668" s="15">
        <v>1336.3120357599998</v>
      </c>
      <c r="N668" s="19">
        <v>1333.8957716699999</v>
      </c>
      <c r="O668" s="15">
        <v>1360.5218585499999</v>
      </c>
      <c r="P668" s="15">
        <v>1386.4501822899999</v>
      </c>
      <c r="Q668" s="15">
        <v>1411.3762155699999</v>
      </c>
      <c r="R668" s="86">
        <v>1400.1649463400001</v>
      </c>
      <c r="S668" s="15">
        <v>1368.5663891900001</v>
      </c>
      <c r="T668" s="15">
        <v>1306.4989962</v>
      </c>
      <c r="U668" s="15">
        <v>1272.78345659</v>
      </c>
      <c r="V668" s="15">
        <v>1267.1452170699999</v>
      </c>
      <c r="W668" s="15">
        <v>1257.2772864900001</v>
      </c>
      <c r="X668" s="15">
        <v>1280.6666774</v>
      </c>
      <c r="Y668" s="15">
        <v>1309.44847011</v>
      </c>
    </row>
    <row r="669" spans="1:25" ht="18" thickBot="1" x14ac:dyDescent="0.35">
      <c r="A669" s="42">
        <v>27</v>
      </c>
      <c r="B669" s="15">
        <v>1274.7269437</v>
      </c>
      <c r="C669" s="15">
        <v>1339.27970246</v>
      </c>
      <c r="D669" s="15">
        <v>1396.90798447</v>
      </c>
      <c r="E669" s="15">
        <v>1414.1249524299999</v>
      </c>
      <c r="F669" s="15">
        <v>1430.61394103</v>
      </c>
      <c r="G669" s="15">
        <v>1407.81687723</v>
      </c>
      <c r="H669" s="15">
        <v>1388.4071128099999</v>
      </c>
      <c r="I669" s="15">
        <v>1345.3474905099999</v>
      </c>
      <c r="J669" s="15">
        <v>1296.4953102500001</v>
      </c>
      <c r="K669" s="15">
        <v>1266.28024375</v>
      </c>
      <c r="L669" s="15">
        <v>1281.9829068500001</v>
      </c>
      <c r="M669" s="15">
        <v>1281.38109106</v>
      </c>
      <c r="N669" s="19">
        <v>1289.8985969</v>
      </c>
      <c r="O669" s="15">
        <v>1307.01373466</v>
      </c>
      <c r="P669" s="15">
        <v>1353.2745889800001</v>
      </c>
      <c r="Q669" s="15">
        <v>1381.4840680999998</v>
      </c>
      <c r="R669" s="86">
        <v>1370.60970275</v>
      </c>
      <c r="S669" s="15">
        <v>1339.7882699899999</v>
      </c>
      <c r="T669" s="15">
        <v>1273.04966208</v>
      </c>
      <c r="U669" s="15">
        <v>1242.26184693</v>
      </c>
      <c r="V669" s="15">
        <v>1241.5817749800001</v>
      </c>
      <c r="W669" s="15">
        <v>1224.1108313299999</v>
      </c>
      <c r="X669" s="15">
        <v>1242.5259580099998</v>
      </c>
      <c r="Y669" s="15">
        <v>1260.55313344</v>
      </c>
    </row>
    <row r="670" spans="1:25" ht="18" thickBot="1" x14ac:dyDescent="0.35">
      <c r="A670" s="42">
        <v>28</v>
      </c>
      <c r="B670" s="15">
        <v>1297.92373258</v>
      </c>
      <c r="C670" s="15">
        <v>1375.80290737</v>
      </c>
      <c r="D670" s="15">
        <v>1409.2766546400001</v>
      </c>
      <c r="E670" s="15">
        <v>1412.1555754200001</v>
      </c>
      <c r="F670" s="15">
        <v>1401.9443749499999</v>
      </c>
      <c r="G670" s="15">
        <v>1374.0011995299999</v>
      </c>
      <c r="H670" s="15">
        <v>1355.3662023700001</v>
      </c>
      <c r="I670" s="15">
        <v>1325.1937641100001</v>
      </c>
      <c r="J670" s="15">
        <v>1245.36707473</v>
      </c>
      <c r="K670" s="15">
        <v>1230.1041962900001</v>
      </c>
      <c r="L670" s="15">
        <v>1266.78680887</v>
      </c>
      <c r="M670" s="15">
        <v>1299.57272435</v>
      </c>
      <c r="N670" s="19">
        <v>1334.0472082700001</v>
      </c>
      <c r="O670" s="15">
        <v>1359.6099660500001</v>
      </c>
      <c r="P670" s="15">
        <v>1398.42954659</v>
      </c>
      <c r="Q670" s="15">
        <v>1423.8135868699999</v>
      </c>
      <c r="R670" s="86">
        <v>1413.1994807999999</v>
      </c>
      <c r="S670" s="15">
        <v>1379.9640803300001</v>
      </c>
      <c r="T670" s="15">
        <v>1317.61515424</v>
      </c>
      <c r="U670" s="15">
        <v>1290.4156982900001</v>
      </c>
      <c r="V670" s="15">
        <v>1295.4959758799998</v>
      </c>
      <c r="W670" s="15">
        <v>1271.6581040999999</v>
      </c>
      <c r="X670" s="15">
        <v>1261.10509387</v>
      </c>
      <c r="Y670" s="15">
        <v>1256.80225937</v>
      </c>
    </row>
    <row r="671" spans="1:25" ht="18" thickBot="1" x14ac:dyDescent="0.35">
      <c r="A671" s="42">
        <v>29</v>
      </c>
      <c r="B671" s="15">
        <v>1341.13240855</v>
      </c>
      <c r="C671" s="15">
        <v>1418.96882639</v>
      </c>
      <c r="D671" s="15">
        <v>1465.6488968000001</v>
      </c>
      <c r="E671" s="15">
        <v>1483.91603908</v>
      </c>
      <c r="F671" s="15">
        <v>1477.9740964</v>
      </c>
      <c r="G671" s="15">
        <v>1437.67628569</v>
      </c>
      <c r="H671" s="15">
        <v>1397.74576411</v>
      </c>
      <c r="I671" s="15">
        <v>1347.0068515</v>
      </c>
      <c r="J671" s="15">
        <v>1295.7226054</v>
      </c>
      <c r="K671" s="15">
        <v>1279.67896071</v>
      </c>
      <c r="L671" s="15">
        <v>1280.3943054899999</v>
      </c>
      <c r="M671" s="15">
        <v>1279.68546229</v>
      </c>
      <c r="N671" s="19">
        <v>1286.5063088300001</v>
      </c>
      <c r="O671" s="15">
        <v>1316.9437646899999</v>
      </c>
      <c r="P671" s="15">
        <v>1362.49134424</v>
      </c>
      <c r="Q671" s="15">
        <v>1385.07361042</v>
      </c>
      <c r="R671" s="86">
        <v>1375.55771777</v>
      </c>
      <c r="S671" s="15">
        <v>1347.17466711</v>
      </c>
      <c r="T671" s="15">
        <v>1283.2327803999999</v>
      </c>
      <c r="U671" s="15">
        <v>1256.03912408</v>
      </c>
      <c r="V671" s="15">
        <v>1257.2034446499999</v>
      </c>
      <c r="W671" s="15">
        <v>1257.2910932500001</v>
      </c>
      <c r="X671" s="15">
        <v>1276.91545922</v>
      </c>
      <c r="Y671" s="15">
        <v>1271.4379633000001</v>
      </c>
    </row>
    <row r="672" spans="1:25" ht="18" thickBot="1" x14ac:dyDescent="0.35">
      <c r="A672" s="42">
        <v>30</v>
      </c>
      <c r="B672" s="15">
        <v>1329.9749489200001</v>
      </c>
      <c r="C672" s="15">
        <v>1394.70399056</v>
      </c>
      <c r="D672" s="15">
        <v>1393.19986692</v>
      </c>
      <c r="E672" s="15">
        <v>1392.3137730999999</v>
      </c>
      <c r="F672" s="15">
        <v>1391.07382435</v>
      </c>
      <c r="G672" s="15">
        <v>1392.64719036</v>
      </c>
      <c r="H672" s="15">
        <v>1384.4138734599999</v>
      </c>
      <c r="I672" s="15">
        <v>1343.84885321</v>
      </c>
      <c r="J672" s="15">
        <v>1309.0970211400002</v>
      </c>
      <c r="K672" s="15">
        <v>1294.6986502299999</v>
      </c>
      <c r="L672" s="15">
        <v>1321.43236013</v>
      </c>
      <c r="M672" s="15">
        <v>1347.29654544</v>
      </c>
      <c r="N672" s="19">
        <v>1360.78491134</v>
      </c>
      <c r="O672" s="15">
        <v>1400.1582345700001</v>
      </c>
      <c r="P672" s="15">
        <v>1446.9726811500002</v>
      </c>
      <c r="Q672" s="15">
        <v>1458.7260790500002</v>
      </c>
      <c r="R672" s="86">
        <v>1435.19170403</v>
      </c>
      <c r="S672" s="15">
        <v>1409.1204917100001</v>
      </c>
      <c r="T672" s="15">
        <v>1352.47418917</v>
      </c>
      <c r="U672" s="15">
        <v>1316.87541526</v>
      </c>
      <c r="V672" s="15">
        <v>1308.94917207</v>
      </c>
      <c r="W672" s="15">
        <v>1317.5507299600001</v>
      </c>
      <c r="X672" s="15">
        <v>1335.43455941</v>
      </c>
      <c r="Y672" s="15">
        <v>1328.83702154</v>
      </c>
    </row>
    <row r="673" spans="1:25" ht="18" thickBot="1" x14ac:dyDescent="0.35">
      <c r="A673" s="42">
        <v>31</v>
      </c>
      <c r="B673" s="15">
        <v>1406.6505388399999</v>
      </c>
      <c r="C673" s="15">
        <v>1429.8758056200002</v>
      </c>
      <c r="D673" s="15">
        <v>1405.0027671400001</v>
      </c>
      <c r="E673" s="15">
        <v>1403.9046208500001</v>
      </c>
      <c r="F673" s="15">
        <v>1403.81251462</v>
      </c>
      <c r="G673" s="15">
        <v>1404.67912996</v>
      </c>
      <c r="H673" s="15">
        <v>1419.5412229800002</v>
      </c>
      <c r="I673" s="15">
        <v>1378.32573632</v>
      </c>
      <c r="J673" s="15">
        <v>1321.52784101</v>
      </c>
      <c r="K673" s="15">
        <v>1293.3260077800001</v>
      </c>
      <c r="L673" s="15">
        <v>1297.4488834900001</v>
      </c>
      <c r="M673" s="15">
        <v>1310.1067749699998</v>
      </c>
      <c r="N673" s="19">
        <v>1340.8563222300002</v>
      </c>
      <c r="O673" s="15">
        <v>1373.9024470000002</v>
      </c>
      <c r="P673" s="15">
        <v>1421.9690560199999</v>
      </c>
      <c r="Q673" s="15">
        <v>1447.2698864699998</v>
      </c>
      <c r="R673" s="86">
        <v>1438.3750942499998</v>
      </c>
      <c r="S673" s="15">
        <v>1410.9668513399999</v>
      </c>
      <c r="T673" s="15">
        <v>1342.03584953</v>
      </c>
      <c r="U673" s="15">
        <v>1303.82547791</v>
      </c>
      <c r="V673" s="15">
        <v>1322.72628029</v>
      </c>
      <c r="W673" s="15">
        <v>1320.9687453700001</v>
      </c>
      <c r="X673" s="15">
        <v>1352.8530417300001</v>
      </c>
      <c r="Y673" s="15">
        <v>1358.7404774700001</v>
      </c>
    </row>
    <row r="674" spans="1:25" ht="18" thickBot="1" x14ac:dyDescent="0.35"/>
    <row r="675" spans="1:25" ht="18" thickBot="1" x14ac:dyDescent="0.35">
      <c r="A675" s="130" t="s">
        <v>0</v>
      </c>
      <c r="B675" s="132" t="s">
        <v>65</v>
      </c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4"/>
    </row>
    <row r="676" spans="1:25" ht="33.75" thickBot="1" x14ac:dyDescent="0.35">
      <c r="A676" s="131"/>
      <c r="B676" s="44" t="s">
        <v>1</v>
      </c>
      <c r="C676" s="44" t="s">
        <v>2</v>
      </c>
      <c r="D676" s="44" t="s">
        <v>3</v>
      </c>
      <c r="E676" s="44" t="s">
        <v>4</v>
      </c>
      <c r="F676" s="44" t="s">
        <v>5</v>
      </c>
      <c r="G676" s="44" t="s">
        <v>6</v>
      </c>
      <c r="H676" s="44" t="s">
        <v>7</v>
      </c>
      <c r="I676" s="44" t="s">
        <v>8</v>
      </c>
      <c r="J676" s="44" t="s">
        <v>9</v>
      </c>
      <c r="K676" s="44" t="s">
        <v>10</v>
      </c>
      <c r="L676" s="44" t="s">
        <v>11</v>
      </c>
      <c r="M676" s="44" t="s">
        <v>12</v>
      </c>
      <c r="N676" s="9" t="s">
        <v>13</v>
      </c>
      <c r="O676" s="40" t="s">
        <v>14</v>
      </c>
      <c r="P676" s="40" t="s">
        <v>15</v>
      </c>
      <c r="Q676" s="40" t="s">
        <v>16</v>
      </c>
      <c r="R676" s="94" t="s">
        <v>17</v>
      </c>
      <c r="S676" s="40" t="s">
        <v>18</v>
      </c>
      <c r="T676" s="40" t="s">
        <v>19</v>
      </c>
      <c r="U676" s="40" t="s">
        <v>20</v>
      </c>
      <c r="V676" s="40" t="s">
        <v>21</v>
      </c>
      <c r="W676" s="40" t="s">
        <v>22</v>
      </c>
      <c r="X676" s="40" t="s">
        <v>23</v>
      </c>
      <c r="Y676" s="40" t="s">
        <v>24</v>
      </c>
    </row>
    <row r="677" spans="1:25" ht="18" thickBot="1" x14ac:dyDescent="0.35">
      <c r="A677" s="42">
        <v>1</v>
      </c>
      <c r="B677" s="15">
        <v>2027.91756358</v>
      </c>
      <c r="C677" s="15">
        <v>2061.4165131099999</v>
      </c>
      <c r="D677" s="15">
        <v>2113.1424506900003</v>
      </c>
      <c r="E677" s="15">
        <v>2123.1561606700002</v>
      </c>
      <c r="F677" s="15">
        <v>2119.7539745300001</v>
      </c>
      <c r="G677" s="15">
        <v>2097.1253691500001</v>
      </c>
      <c r="H677" s="15">
        <v>2068.9047215300002</v>
      </c>
      <c r="I677" s="15">
        <v>2020.3526088399999</v>
      </c>
      <c r="J677" s="15">
        <v>1978.5282441100001</v>
      </c>
      <c r="K677" s="15">
        <v>1954.24060001</v>
      </c>
      <c r="L677" s="15">
        <v>1947.21110873</v>
      </c>
      <c r="M677" s="15">
        <v>1952.81407339</v>
      </c>
      <c r="N677" s="17">
        <v>1953.46666041</v>
      </c>
      <c r="O677" s="18">
        <v>2001.9884435699998</v>
      </c>
      <c r="P677" s="18">
        <v>2014.34132359</v>
      </c>
      <c r="Q677" s="18">
        <v>2041.0059902599999</v>
      </c>
      <c r="R677" s="95">
        <v>2047.6540049299999</v>
      </c>
      <c r="S677" s="18">
        <v>2012.05139958</v>
      </c>
      <c r="T677" s="18">
        <v>1972.83074601</v>
      </c>
      <c r="U677" s="18">
        <v>1937.3362668799998</v>
      </c>
      <c r="V677" s="18">
        <v>1938.0606580900001</v>
      </c>
      <c r="W677" s="18">
        <v>1963.4535297699999</v>
      </c>
      <c r="X677" s="18">
        <v>1982.53014343</v>
      </c>
      <c r="Y677" s="18">
        <v>1994.8476336000001</v>
      </c>
    </row>
    <row r="678" spans="1:25" ht="18" thickBot="1" x14ac:dyDescent="0.35">
      <c r="A678" s="42">
        <v>2</v>
      </c>
      <c r="B678" s="15">
        <v>2036.4112487999998</v>
      </c>
      <c r="C678" s="15">
        <v>2091.9849501500003</v>
      </c>
      <c r="D678" s="15">
        <v>2085.7130401600002</v>
      </c>
      <c r="E678" s="15">
        <v>2082.50303291</v>
      </c>
      <c r="F678" s="15">
        <v>2082.1518728400001</v>
      </c>
      <c r="G678" s="15">
        <v>2093.6371032800002</v>
      </c>
      <c r="H678" s="15">
        <v>2100.7068095800005</v>
      </c>
      <c r="I678" s="15">
        <v>2057.0259059</v>
      </c>
      <c r="J678" s="15">
        <v>2007.0092546899998</v>
      </c>
      <c r="K678" s="15">
        <v>1981.2191208299998</v>
      </c>
      <c r="L678" s="15">
        <v>1977.8155654699999</v>
      </c>
      <c r="M678" s="15">
        <v>1982.8618210799998</v>
      </c>
      <c r="N678" s="19">
        <v>1993.4427827</v>
      </c>
      <c r="O678" s="15">
        <v>2033.8045195399998</v>
      </c>
      <c r="P678" s="15">
        <v>2045.7087193499999</v>
      </c>
      <c r="Q678" s="15">
        <v>2063.4064560100001</v>
      </c>
      <c r="R678" s="86">
        <v>2067.6488933700002</v>
      </c>
      <c r="S678" s="15">
        <v>2037.06452137</v>
      </c>
      <c r="T678" s="15">
        <v>1991.4334975300001</v>
      </c>
      <c r="U678" s="15">
        <v>1950.88705448</v>
      </c>
      <c r="V678" s="15">
        <v>1950.20309049</v>
      </c>
      <c r="W678" s="15">
        <v>1961.9083045099999</v>
      </c>
      <c r="X678" s="15">
        <v>1988.9764450099999</v>
      </c>
      <c r="Y678" s="15">
        <v>1997.2224057699998</v>
      </c>
    </row>
    <row r="679" spans="1:25" ht="18" thickBot="1" x14ac:dyDescent="0.35">
      <c r="A679" s="42">
        <v>3</v>
      </c>
      <c r="B679" s="15">
        <v>2002.34072188</v>
      </c>
      <c r="C679" s="15">
        <v>2063.1753285499999</v>
      </c>
      <c r="D679" s="15">
        <v>2090.2711453900001</v>
      </c>
      <c r="E679" s="15">
        <v>2087.9871411700001</v>
      </c>
      <c r="F679" s="15">
        <v>2091.9846913700003</v>
      </c>
      <c r="G679" s="15">
        <v>2099.3014983700004</v>
      </c>
      <c r="H679" s="15">
        <v>2087.8366604100001</v>
      </c>
      <c r="I679" s="15">
        <v>2049.6143817000002</v>
      </c>
      <c r="J679" s="15">
        <v>1998.42520347</v>
      </c>
      <c r="K679" s="15">
        <v>1976.2063900699998</v>
      </c>
      <c r="L679" s="15">
        <v>1974.3523405899998</v>
      </c>
      <c r="M679" s="15">
        <v>1984.9076381799998</v>
      </c>
      <c r="N679" s="19">
        <v>1966.4439064799999</v>
      </c>
      <c r="O679" s="15">
        <v>1996.4135242999998</v>
      </c>
      <c r="P679" s="15">
        <v>2012.6725102299999</v>
      </c>
      <c r="Q679" s="15">
        <v>2022.5467698800001</v>
      </c>
      <c r="R679" s="86">
        <v>2019.78140934</v>
      </c>
      <c r="S679" s="15">
        <v>1994.1865682800001</v>
      </c>
      <c r="T679" s="15">
        <v>1953.7538187499999</v>
      </c>
      <c r="U679" s="15">
        <v>1924.87662028</v>
      </c>
      <c r="V679" s="15">
        <v>1921.67453323</v>
      </c>
      <c r="W679" s="15">
        <v>1938.09671712</v>
      </c>
      <c r="X679" s="15">
        <v>1953.41789793</v>
      </c>
      <c r="Y679" s="15">
        <v>1972.6844241900001</v>
      </c>
    </row>
    <row r="680" spans="1:25" ht="18" thickBot="1" x14ac:dyDescent="0.35">
      <c r="A680" s="42">
        <v>4</v>
      </c>
      <c r="B680" s="15">
        <v>1955.3476899499999</v>
      </c>
      <c r="C680" s="15">
        <v>2015.86401748</v>
      </c>
      <c r="D680" s="15">
        <v>2062.5054041000003</v>
      </c>
      <c r="E680" s="15">
        <v>2070.4391890200004</v>
      </c>
      <c r="F680" s="15">
        <v>2080.30809039</v>
      </c>
      <c r="G680" s="15">
        <v>2069.4877417300004</v>
      </c>
      <c r="H680" s="15">
        <v>2035.64765848</v>
      </c>
      <c r="I680" s="15">
        <v>1996.14259806</v>
      </c>
      <c r="J680" s="15">
        <v>1959.5192289899999</v>
      </c>
      <c r="K680" s="15">
        <v>1951.18355236</v>
      </c>
      <c r="L680" s="15">
        <v>1954.9249096299998</v>
      </c>
      <c r="M680" s="15">
        <v>1959.5988319199998</v>
      </c>
      <c r="N680" s="19">
        <v>1963.0172390800001</v>
      </c>
      <c r="O680" s="15">
        <v>2012.55259632</v>
      </c>
      <c r="P680" s="15">
        <v>2057.2756475599999</v>
      </c>
      <c r="Q680" s="15">
        <v>2067.8901465700001</v>
      </c>
      <c r="R680" s="86">
        <v>2057.8708551</v>
      </c>
      <c r="S680" s="15">
        <v>2025.512105</v>
      </c>
      <c r="T680" s="15">
        <v>1944.9224059699998</v>
      </c>
      <c r="U680" s="15">
        <v>1909.5097908099999</v>
      </c>
      <c r="V680" s="15">
        <v>1912.61345585</v>
      </c>
      <c r="W680" s="15">
        <v>1933.1261824400001</v>
      </c>
      <c r="X680" s="15">
        <v>1950.7060867299999</v>
      </c>
      <c r="Y680" s="15">
        <v>1956.93523265</v>
      </c>
    </row>
    <row r="681" spans="1:25" ht="18" thickBot="1" x14ac:dyDescent="0.35">
      <c r="A681" s="42">
        <v>5</v>
      </c>
      <c r="B681" s="15">
        <v>1986.63244375</v>
      </c>
      <c r="C681" s="15">
        <v>2023.5702936999999</v>
      </c>
      <c r="D681" s="15">
        <v>2050.8271138800001</v>
      </c>
      <c r="E681" s="15">
        <v>2058.0273159300004</v>
      </c>
      <c r="F681" s="15">
        <v>2090.7178206300005</v>
      </c>
      <c r="G681" s="15">
        <v>2089.9513943000002</v>
      </c>
      <c r="H681" s="15">
        <v>2071.3156220400001</v>
      </c>
      <c r="I681" s="15">
        <v>2026.6100134999999</v>
      </c>
      <c r="J681" s="15">
        <v>1986.8214168299999</v>
      </c>
      <c r="K681" s="15">
        <v>1955.2101947599999</v>
      </c>
      <c r="L681" s="15">
        <v>1949.0220582899999</v>
      </c>
      <c r="M681" s="15">
        <v>1947.9276339999999</v>
      </c>
      <c r="N681" s="19">
        <v>1964.1959187800001</v>
      </c>
      <c r="O681" s="15">
        <v>2011.7996876499999</v>
      </c>
      <c r="P681" s="15">
        <v>2035.0139433899999</v>
      </c>
      <c r="Q681" s="15">
        <v>2051.86614723</v>
      </c>
      <c r="R681" s="86">
        <v>2050.4670618200003</v>
      </c>
      <c r="S681" s="15">
        <v>2014.6754711999999</v>
      </c>
      <c r="T681" s="15">
        <v>1964.8717846100001</v>
      </c>
      <c r="U681" s="15">
        <v>1926.94638654</v>
      </c>
      <c r="V681" s="15">
        <v>1946.7260582199999</v>
      </c>
      <c r="W681" s="15">
        <v>1955.2310892200001</v>
      </c>
      <c r="X681" s="15">
        <v>1977.71636547</v>
      </c>
      <c r="Y681" s="15">
        <v>1982.8365983199999</v>
      </c>
    </row>
    <row r="682" spans="1:25" ht="18" thickBot="1" x14ac:dyDescent="0.35">
      <c r="A682" s="42">
        <v>6</v>
      </c>
      <c r="B682" s="15">
        <v>2035.1303905699999</v>
      </c>
      <c r="C682" s="15">
        <v>2102.2653849799999</v>
      </c>
      <c r="D682" s="15">
        <v>2113.0642092500002</v>
      </c>
      <c r="E682" s="15">
        <v>2125.4739281700004</v>
      </c>
      <c r="F682" s="15">
        <v>2130.7976736000001</v>
      </c>
      <c r="G682" s="15">
        <v>2128.1953090400002</v>
      </c>
      <c r="H682" s="15">
        <v>2132.9050911200002</v>
      </c>
      <c r="I682" s="15">
        <v>2096.6663240300004</v>
      </c>
      <c r="J682" s="15">
        <v>2021.8486058999999</v>
      </c>
      <c r="K682" s="15">
        <v>1962.1510850899999</v>
      </c>
      <c r="L682" s="15">
        <v>1931.8184675800001</v>
      </c>
      <c r="M682" s="15">
        <v>1930.88159578</v>
      </c>
      <c r="N682" s="19">
        <v>1941.8685398599998</v>
      </c>
      <c r="O682" s="15">
        <v>1989.69442422</v>
      </c>
      <c r="P682" s="15">
        <v>2005.7049039299998</v>
      </c>
      <c r="Q682" s="15">
        <v>2025.7479720899998</v>
      </c>
      <c r="R682" s="86">
        <v>2017.4757821799999</v>
      </c>
      <c r="S682" s="15">
        <v>1973.8432373099999</v>
      </c>
      <c r="T682" s="15">
        <v>1931.0865519199999</v>
      </c>
      <c r="U682" s="15">
        <v>1906.3218913399999</v>
      </c>
      <c r="V682" s="15">
        <v>1909.27854536</v>
      </c>
      <c r="W682" s="15">
        <v>1916.2445930299998</v>
      </c>
      <c r="X682" s="15">
        <v>1939.61135509</v>
      </c>
      <c r="Y682" s="15">
        <v>1960.8884507499999</v>
      </c>
    </row>
    <row r="683" spans="1:25" ht="18" thickBot="1" x14ac:dyDescent="0.35">
      <c r="A683" s="42">
        <v>7</v>
      </c>
      <c r="B683" s="15">
        <v>1993.7513140999999</v>
      </c>
      <c r="C683" s="15">
        <v>2053.7440156100001</v>
      </c>
      <c r="D683" s="15">
        <v>2086.8301784599998</v>
      </c>
      <c r="E683" s="15">
        <v>2097.20075129</v>
      </c>
      <c r="F683" s="15">
        <v>2103.3151921799999</v>
      </c>
      <c r="G683" s="15">
        <v>2104.4295539000004</v>
      </c>
      <c r="H683" s="15">
        <v>2087.5881313099999</v>
      </c>
      <c r="I683" s="15">
        <v>2053.6050192900002</v>
      </c>
      <c r="J683" s="15">
        <v>1997.8837008200001</v>
      </c>
      <c r="K683" s="15">
        <v>1959.2373242599999</v>
      </c>
      <c r="L683" s="15">
        <v>1944.74791278</v>
      </c>
      <c r="M683" s="15">
        <v>1949.72584403</v>
      </c>
      <c r="N683" s="19">
        <v>1970.2586215599999</v>
      </c>
      <c r="O683" s="15">
        <v>2006.48697513</v>
      </c>
      <c r="P683" s="15">
        <v>2037.9123769299999</v>
      </c>
      <c r="Q683" s="15">
        <v>2057.4652939699999</v>
      </c>
      <c r="R683" s="86">
        <v>2047.50930386</v>
      </c>
      <c r="S683" s="15">
        <v>2013.9523904299999</v>
      </c>
      <c r="T683" s="15">
        <v>1965.5358409600001</v>
      </c>
      <c r="U683" s="15">
        <v>1931.3965099300001</v>
      </c>
      <c r="V683" s="15">
        <v>1937.43370987</v>
      </c>
      <c r="W683" s="15">
        <v>1957.9783865699999</v>
      </c>
      <c r="X683" s="15">
        <v>1969.9434850199998</v>
      </c>
      <c r="Y683" s="15">
        <v>1987.18097973</v>
      </c>
    </row>
    <row r="684" spans="1:25" ht="18" thickBot="1" x14ac:dyDescent="0.35">
      <c r="A684" s="42">
        <v>8</v>
      </c>
      <c r="B684" s="15">
        <v>2005.7161314499999</v>
      </c>
      <c r="C684" s="15">
        <v>2064.8502508800002</v>
      </c>
      <c r="D684" s="15">
        <v>2102.4066588800001</v>
      </c>
      <c r="E684" s="15">
        <v>2099.0323242900004</v>
      </c>
      <c r="F684" s="15">
        <v>2098.4434563700001</v>
      </c>
      <c r="G684" s="15">
        <v>2095.2337819499999</v>
      </c>
      <c r="H684" s="15">
        <v>2096.71267782</v>
      </c>
      <c r="I684" s="15">
        <v>2078.7020577100002</v>
      </c>
      <c r="J684" s="15">
        <v>2028.1330575099998</v>
      </c>
      <c r="K684" s="15">
        <v>1987.2810008899999</v>
      </c>
      <c r="L684" s="15">
        <v>1975.3103495600001</v>
      </c>
      <c r="M684" s="15">
        <v>1973.29384938</v>
      </c>
      <c r="N684" s="19">
        <v>1976.88445067</v>
      </c>
      <c r="O684" s="15">
        <v>2021.10252292</v>
      </c>
      <c r="P684" s="15">
        <v>2032.9045795899999</v>
      </c>
      <c r="Q684" s="15">
        <v>2052.38686358</v>
      </c>
      <c r="R684" s="86">
        <v>2059.3731390100002</v>
      </c>
      <c r="S684" s="15">
        <v>2021.9627211699999</v>
      </c>
      <c r="T684" s="15">
        <v>1962.7728486999999</v>
      </c>
      <c r="U684" s="15">
        <v>1925.11833</v>
      </c>
      <c r="V684" s="15">
        <v>1932.90873313</v>
      </c>
      <c r="W684" s="15">
        <v>1952.7617726599999</v>
      </c>
      <c r="X684" s="15">
        <v>1964.1855503899999</v>
      </c>
      <c r="Y684" s="15">
        <v>1980.0617212599998</v>
      </c>
    </row>
    <row r="685" spans="1:25" ht="18" thickBot="1" x14ac:dyDescent="0.35">
      <c r="A685" s="42">
        <v>9</v>
      </c>
      <c r="B685" s="15">
        <v>1974.8735778399998</v>
      </c>
      <c r="C685" s="15">
        <v>2026.0058332599999</v>
      </c>
      <c r="D685" s="15">
        <v>2086.9008401400001</v>
      </c>
      <c r="E685" s="15">
        <v>2090.9031948900001</v>
      </c>
      <c r="F685" s="15">
        <v>2096.0127447300001</v>
      </c>
      <c r="G685" s="15">
        <v>2084.85588396</v>
      </c>
      <c r="H685" s="15">
        <v>2050.72109017</v>
      </c>
      <c r="I685" s="15">
        <v>2021.3911695700001</v>
      </c>
      <c r="J685" s="15">
        <v>1978.74760922</v>
      </c>
      <c r="K685" s="15">
        <v>1962.8350495799998</v>
      </c>
      <c r="L685" s="15">
        <v>1962.50934235</v>
      </c>
      <c r="M685" s="15">
        <v>1972.12975104</v>
      </c>
      <c r="N685" s="19">
        <v>1988.0701821999999</v>
      </c>
      <c r="O685" s="15">
        <v>2023.55847477</v>
      </c>
      <c r="P685" s="15">
        <v>2028.5542894600001</v>
      </c>
      <c r="Q685" s="15">
        <v>2031.98439661</v>
      </c>
      <c r="R685" s="86">
        <v>2037.8512565399999</v>
      </c>
      <c r="S685" s="15">
        <v>2022.7644989799999</v>
      </c>
      <c r="T685" s="15">
        <v>1970.0391254599999</v>
      </c>
      <c r="U685" s="15">
        <v>1933.7136178399999</v>
      </c>
      <c r="V685" s="15">
        <v>1936.9234856099999</v>
      </c>
      <c r="W685" s="15">
        <v>1955.7604613399999</v>
      </c>
      <c r="X685" s="15">
        <v>1980.9109703199999</v>
      </c>
      <c r="Y685" s="15">
        <v>1998.1281410499998</v>
      </c>
    </row>
    <row r="686" spans="1:25" ht="18" thickBot="1" x14ac:dyDescent="0.35">
      <c r="A686" s="42">
        <v>10</v>
      </c>
      <c r="B686" s="15">
        <v>2006.46941367</v>
      </c>
      <c r="C686" s="15">
        <v>2045.6709232799999</v>
      </c>
      <c r="D686" s="15">
        <v>2097.6244738400001</v>
      </c>
      <c r="E686" s="15">
        <v>2096.2637532600002</v>
      </c>
      <c r="F686" s="15">
        <v>2100.7658980700003</v>
      </c>
      <c r="G686" s="15">
        <v>2101.81669057</v>
      </c>
      <c r="H686" s="15">
        <v>2077.3696922600002</v>
      </c>
      <c r="I686" s="15">
        <v>2044.0816614099999</v>
      </c>
      <c r="J686" s="15">
        <v>2008.7895912299998</v>
      </c>
      <c r="K686" s="15">
        <v>1968.5778471399999</v>
      </c>
      <c r="L686" s="15">
        <v>1960.3851300199999</v>
      </c>
      <c r="M686" s="15">
        <v>1971.1579489599999</v>
      </c>
      <c r="N686" s="19">
        <v>1974.9471828799999</v>
      </c>
      <c r="O686" s="15">
        <v>1975.32866786</v>
      </c>
      <c r="P686" s="15">
        <v>2019.93232246</v>
      </c>
      <c r="Q686" s="15">
        <v>2056.0668813900002</v>
      </c>
      <c r="R686" s="86">
        <v>2052.7936973000001</v>
      </c>
      <c r="S686" s="15">
        <v>2032.0408262200001</v>
      </c>
      <c r="T686" s="15">
        <v>1964.8513024199999</v>
      </c>
      <c r="U686" s="15">
        <v>1926.3482276799998</v>
      </c>
      <c r="V686" s="15">
        <v>1926.0421694300001</v>
      </c>
      <c r="W686" s="15">
        <v>1942.0168889399999</v>
      </c>
      <c r="X686" s="15">
        <v>1964.60368283</v>
      </c>
      <c r="Y686" s="15">
        <v>1996.8602971799999</v>
      </c>
    </row>
    <row r="687" spans="1:25" ht="18" thickBot="1" x14ac:dyDescent="0.35">
      <c r="A687" s="42">
        <v>11</v>
      </c>
      <c r="B687" s="15">
        <v>1997.7440752699999</v>
      </c>
      <c r="C687" s="15">
        <v>2040.7924322900001</v>
      </c>
      <c r="D687" s="15">
        <v>2069.40392875</v>
      </c>
      <c r="E687" s="15">
        <v>2070.6292712700001</v>
      </c>
      <c r="F687" s="15">
        <v>2070.7516137100001</v>
      </c>
      <c r="G687" s="15">
        <v>2083.8508515500002</v>
      </c>
      <c r="H687" s="15">
        <v>2088.6018727199998</v>
      </c>
      <c r="I687" s="15">
        <v>2026.6659649699998</v>
      </c>
      <c r="J687" s="15">
        <v>1975.3177661499999</v>
      </c>
      <c r="K687" s="15">
        <v>1950.6954689500001</v>
      </c>
      <c r="L687" s="15">
        <v>1945.37748403</v>
      </c>
      <c r="M687" s="15">
        <v>1951.0633792000001</v>
      </c>
      <c r="N687" s="19">
        <v>1967.5075926299999</v>
      </c>
      <c r="O687" s="15">
        <v>2001.43306684</v>
      </c>
      <c r="P687" s="15">
        <v>2025.8286658</v>
      </c>
      <c r="Q687" s="15">
        <v>2069.3202948100002</v>
      </c>
      <c r="R687" s="86">
        <v>2055.9586262299999</v>
      </c>
      <c r="S687" s="15">
        <v>2007.0524722499999</v>
      </c>
      <c r="T687" s="15">
        <v>1924.6679764899998</v>
      </c>
      <c r="U687" s="15">
        <v>1896.1493820399999</v>
      </c>
      <c r="V687" s="15">
        <v>1909.12163519</v>
      </c>
      <c r="W687" s="15">
        <v>1924.26804021</v>
      </c>
      <c r="X687" s="15">
        <v>1941.9200370399999</v>
      </c>
      <c r="Y687" s="15">
        <v>1954.9972188899999</v>
      </c>
    </row>
    <row r="688" spans="1:25" ht="18" thickBot="1" x14ac:dyDescent="0.35">
      <c r="A688" s="42">
        <v>12</v>
      </c>
      <c r="B688" s="15">
        <v>2006.9769724299999</v>
      </c>
      <c r="C688" s="15">
        <v>2074.1154039800003</v>
      </c>
      <c r="D688" s="15">
        <v>2078.8468508300002</v>
      </c>
      <c r="E688" s="15">
        <v>2076.7240575800001</v>
      </c>
      <c r="F688" s="15">
        <v>2074.9335662600001</v>
      </c>
      <c r="G688" s="15">
        <v>2079.7079150700001</v>
      </c>
      <c r="H688" s="15">
        <v>2077.5895566500003</v>
      </c>
      <c r="I688" s="15">
        <v>2012.13637593</v>
      </c>
      <c r="J688" s="15">
        <v>1957.6342516399998</v>
      </c>
      <c r="K688" s="15">
        <v>1920.15592335</v>
      </c>
      <c r="L688" s="15">
        <v>1920.8134521099998</v>
      </c>
      <c r="M688" s="15">
        <v>1927.2066586399999</v>
      </c>
      <c r="N688" s="19">
        <v>1932.50677509</v>
      </c>
      <c r="O688" s="15">
        <v>1952.6788518000001</v>
      </c>
      <c r="P688" s="15">
        <v>1997.79050818</v>
      </c>
      <c r="Q688" s="15">
        <v>2044.6225471299999</v>
      </c>
      <c r="R688" s="86">
        <v>2046.2701011900001</v>
      </c>
      <c r="S688" s="15">
        <v>2006.01172546</v>
      </c>
      <c r="T688" s="15">
        <v>1934.2799419800001</v>
      </c>
      <c r="U688" s="15">
        <v>1908.92488753</v>
      </c>
      <c r="V688" s="15">
        <v>1912.70435802</v>
      </c>
      <c r="W688" s="15">
        <v>1925.42024382</v>
      </c>
      <c r="X688" s="15">
        <v>1942.9234349000001</v>
      </c>
      <c r="Y688" s="15">
        <v>1959.25156872</v>
      </c>
    </row>
    <row r="689" spans="1:25" ht="18" thickBot="1" x14ac:dyDescent="0.35">
      <c r="A689" s="42">
        <v>13</v>
      </c>
      <c r="B689" s="15">
        <v>2075.69925625</v>
      </c>
      <c r="C689" s="15">
        <v>2103.7301543800004</v>
      </c>
      <c r="D689" s="15">
        <v>2079.1042698500005</v>
      </c>
      <c r="E689" s="15">
        <v>2074.4451405200002</v>
      </c>
      <c r="F689" s="15">
        <v>2075.3783895000001</v>
      </c>
      <c r="G689" s="15">
        <v>2081.5137473800005</v>
      </c>
      <c r="H689" s="15">
        <v>2090.1925437899999</v>
      </c>
      <c r="I689" s="15">
        <v>2068.8484884</v>
      </c>
      <c r="J689" s="15">
        <v>1996.9886388499999</v>
      </c>
      <c r="K689" s="15">
        <v>1955.6397637399998</v>
      </c>
      <c r="L689" s="15">
        <v>1955.3089603000001</v>
      </c>
      <c r="M689" s="15">
        <v>1960.55007024</v>
      </c>
      <c r="N689" s="19">
        <v>1978.85972496</v>
      </c>
      <c r="O689" s="15">
        <v>2017.3806758200001</v>
      </c>
      <c r="P689" s="15">
        <v>2061.1943208100001</v>
      </c>
      <c r="Q689" s="15">
        <v>2034.2702579300001</v>
      </c>
      <c r="R689" s="86">
        <v>2005.95272626</v>
      </c>
      <c r="S689" s="15">
        <v>1966.2681522400001</v>
      </c>
      <c r="T689" s="15">
        <v>1904.3733552599999</v>
      </c>
      <c r="U689" s="15">
        <v>1873.6200646099999</v>
      </c>
      <c r="V689" s="15">
        <v>1877.0315471399999</v>
      </c>
      <c r="W689" s="15">
        <v>1887.8481017699999</v>
      </c>
      <c r="X689" s="15">
        <v>1902.7497320299999</v>
      </c>
      <c r="Y689" s="15">
        <v>1930.94069453</v>
      </c>
    </row>
    <row r="690" spans="1:25" ht="18" thickBot="1" x14ac:dyDescent="0.35">
      <c r="A690" s="42">
        <v>14</v>
      </c>
      <c r="B690" s="15">
        <v>1981.8709135399999</v>
      </c>
      <c r="C690" s="15">
        <v>2021.5247499699999</v>
      </c>
      <c r="D690" s="15">
        <v>2051.07216479</v>
      </c>
      <c r="E690" s="15">
        <v>2067.2522185400003</v>
      </c>
      <c r="F690" s="15">
        <v>2068.4751704300002</v>
      </c>
      <c r="G690" s="15">
        <v>2067.2257422400003</v>
      </c>
      <c r="H690" s="15">
        <v>2075.8644585400002</v>
      </c>
      <c r="I690" s="15">
        <v>2046.3284841</v>
      </c>
      <c r="J690" s="15">
        <v>1972.79968437</v>
      </c>
      <c r="K690" s="15">
        <v>1942.1694502099999</v>
      </c>
      <c r="L690" s="15">
        <v>1919.31814908</v>
      </c>
      <c r="M690" s="15">
        <v>1929.0342591000001</v>
      </c>
      <c r="N690" s="19">
        <v>1946.5144138600001</v>
      </c>
      <c r="O690" s="15">
        <v>1987.25548929</v>
      </c>
      <c r="P690" s="15">
        <v>2028.0309159399999</v>
      </c>
      <c r="Q690" s="15">
        <v>2037.6580037399999</v>
      </c>
      <c r="R690" s="86">
        <v>2026.2558894900001</v>
      </c>
      <c r="S690" s="15">
        <v>1996.3143147200001</v>
      </c>
      <c r="T690" s="15">
        <v>1926.2786718499999</v>
      </c>
      <c r="U690" s="15">
        <v>1884.7359496199999</v>
      </c>
      <c r="V690" s="15">
        <v>1885.0092445099999</v>
      </c>
      <c r="W690" s="15">
        <v>1902.60622115</v>
      </c>
      <c r="X690" s="15">
        <v>1917.7443743900001</v>
      </c>
      <c r="Y690" s="15">
        <v>1932.75305136</v>
      </c>
    </row>
    <row r="691" spans="1:25" ht="18" thickBot="1" x14ac:dyDescent="0.35">
      <c r="A691" s="42">
        <v>15</v>
      </c>
      <c r="B691" s="15">
        <v>2034.07927679</v>
      </c>
      <c r="C691" s="15">
        <v>2074.4212169000002</v>
      </c>
      <c r="D691" s="15">
        <v>2070.5190045600002</v>
      </c>
      <c r="E691" s="15">
        <v>2067.95073538</v>
      </c>
      <c r="F691" s="15">
        <v>2073.14694495</v>
      </c>
      <c r="G691" s="15">
        <v>2078.5322796999999</v>
      </c>
      <c r="H691" s="15">
        <v>2080.8400648200004</v>
      </c>
      <c r="I691" s="15">
        <v>2022.8765033699999</v>
      </c>
      <c r="J691" s="15">
        <v>1965.57615207</v>
      </c>
      <c r="K691" s="15">
        <v>1934.4855396099999</v>
      </c>
      <c r="L691" s="15">
        <v>1923.76611536</v>
      </c>
      <c r="M691" s="15">
        <v>1937.9624277199998</v>
      </c>
      <c r="N691" s="19">
        <v>1948.7718750399999</v>
      </c>
      <c r="O691" s="15">
        <v>1979.8228913199998</v>
      </c>
      <c r="P691" s="15">
        <v>2025.02363988</v>
      </c>
      <c r="Q691" s="15">
        <v>2044.0603485999998</v>
      </c>
      <c r="R691" s="86">
        <v>2028.0873469699998</v>
      </c>
      <c r="S691" s="15">
        <v>1982.8396936199999</v>
      </c>
      <c r="T691" s="15">
        <v>1888.7954675200001</v>
      </c>
      <c r="U691" s="15">
        <v>1851.1981909399999</v>
      </c>
      <c r="V691" s="15">
        <v>1850.8563944599998</v>
      </c>
      <c r="W691" s="15">
        <v>1856.5477054400001</v>
      </c>
      <c r="X691" s="15">
        <v>1853.9791658299998</v>
      </c>
      <c r="Y691" s="15">
        <v>1863.82939831</v>
      </c>
    </row>
    <row r="692" spans="1:25" ht="18" thickBot="1" x14ac:dyDescent="0.35">
      <c r="A692" s="42">
        <v>16</v>
      </c>
      <c r="B692" s="15">
        <v>1942.3714725499999</v>
      </c>
      <c r="C692" s="15">
        <v>2034.1041887199999</v>
      </c>
      <c r="D692" s="15">
        <v>2069.9437550000002</v>
      </c>
      <c r="E692" s="15">
        <v>2071.8421467500002</v>
      </c>
      <c r="F692" s="15">
        <v>2064.3475392800001</v>
      </c>
      <c r="G692" s="15">
        <v>2071.0164223000002</v>
      </c>
      <c r="H692" s="15">
        <v>2096.2222518400004</v>
      </c>
      <c r="I692" s="15">
        <v>2041.63889503</v>
      </c>
      <c r="J692" s="15">
        <v>1996.95098575</v>
      </c>
      <c r="K692" s="15">
        <v>1976.9309005699999</v>
      </c>
      <c r="L692" s="15">
        <v>1972.2133065199998</v>
      </c>
      <c r="M692" s="15">
        <v>1964.8893391300001</v>
      </c>
      <c r="N692" s="19">
        <v>1962.2418637799999</v>
      </c>
      <c r="O692" s="15">
        <v>1991.61141724</v>
      </c>
      <c r="P692" s="15">
        <v>2030.7364912999999</v>
      </c>
      <c r="Q692" s="15">
        <v>2036.6828473099999</v>
      </c>
      <c r="R692" s="86">
        <v>2025.9519496299999</v>
      </c>
      <c r="S692" s="15">
        <v>2016.69328943</v>
      </c>
      <c r="T692" s="15">
        <v>1949.6201995099998</v>
      </c>
      <c r="U692" s="15">
        <v>1915.4345603199999</v>
      </c>
      <c r="V692" s="15">
        <v>1921.4374786400001</v>
      </c>
      <c r="W692" s="15">
        <v>1937.75970708</v>
      </c>
      <c r="X692" s="15">
        <v>1953.7995032399999</v>
      </c>
      <c r="Y692" s="15">
        <v>1957.03629234</v>
      </c>
    </row>
    <row r="693" spans="1:25" ht="18" thickBot="1" x14ac:dyDescent="0.35">
      <c r="A693" s="42">
        <v>17</v>
      </c>
      <c r="B693" s="15">
        <v>2064.2973218000002</v>
      </c>
      <c r="C693" s="15">
        <v>2094.0939309000005</v>
      </c>
      <c r="D693" s="15">
        <v>2077.2122826700001</v>
      </c>
      <c r="E693" s="15">
        <v>2071.8165414600003</v>
      </c>
      <c r="F693" s="15">
        <v>2074.98655143</v>
      </c>
      <c r="G693" s="15">
        <v>2083.8607262700002</v>
      </c>
      <c r="H693" s="15">
        <v>2097.4563759900002</v>
      </c>
      <c r="I693" s="15">
        <v>2061.0336118700002</v>
      </c>
      <c r="J693" s="15">
        <v>2019.93991018</v>
      </c>
      <c r="K693" s="15">
        <v>2010.1953569299999</v>
      </c>
      <c r="L693" s="15">
        <v>2005.14669594</v>
      </c>
      <c r="M693" s="15">
        <v>2007.29840397</v>
      </c>
      <c r="N693" s="19">
        <v>2010.6809992999999</v>
      </c>
      <c r="O693" s="15">
        <v>2029.1883774999999</v>
      </c>
      <c r="P693" s="15">
        <v>2070.74456723</v>
      </c>
      <c r="Q693" s="15">
        <v>2101.9817611600001</v>
      </c>
      <c r="R693" s="86">
        <v>2081.9656096899998</v>
      </c>
      <c r="S693" s="15">
        <v>2057.36508538</v>
      </c>
      <c r="T693" s="15">
        <v>1998.9793713199999</v>
      </c>
      <c r="U693" s="15">
        <v>1967.48934446</v>
      </c>
      <c r="V693" s="15">
        <v>1962.4954004799999</v>
      </c>
      <c r="W693" s="15">
        <v>1971.8706624599999</v>
      </c>
      <c r="X693" s="15">
        <v>1986.05867586</v>
      </c>
      <c r="Y693" s="15">
        <v>1993.4661608899999</v>
      </c>
    </row>
    <row r="694" spans="1:25" ht="18" thickBot="1" x14ac:dyDescent="0.35">
      <c r="A694" s="42">
        <v>18</v>
      </c>
      <c r="B694" s="15">
        <v>2011.1092074799999</v>
      </c>
      <c r="C694" s="15">
        <v>2084.9261959900005</v>
      </c>
      <c r="D694" s="15">
        <v>2155.0541581000002</v>
      </c>
      <c r="E694" s="15">
        <v>2158.3274200700002</v>
      </c>
      <c r="F694" s="15">
        <v>2163.3006108600002</v>
      </c>
      <c r="G694" s="15">
        <v>2159.3052746000003</v>
      </c>
      <c r="H694" s="15">
        <v>2115.9522956400001</v>
      </c>
      <c r="I694" s="15">
        <v>2048.6623251800002</v>
      </c>
      <c r="J694" s="15">
        <v>2006.5422889499998</v>
      </c>
      <c r="K694" s="15">
        <v>1980.8215013900001</v>
      </c>
      <c r="L694" s="15">
        <v>1980.54010651</v>
      </c>
      <c r="M694" s="15">
        <v>1987.4576937300001</v>
      </c>
      <c r="N694" s="19">
        <v>1994.6043289199999</v>
      </c>
      <c r="O694" s="15">
        <v>2010.73602796</v>
      </c>
      <c r="P694" s="15">
        <v>2052.2386715400003</v>
      </c>
      <c r="Q694" s="15">
        <v>2082.1369452500003</v>
      </c>
      <c r="R694" s="86">
        <v>2067.2705685600004</v>
      </c>
      <c r="S694" s="15">
        <v>2052.3745959600001</v>
      </c>
      <c r="T694" s="15">
        <v>1976.8375694700001</v>
      </c>
      <c r="U694" s="15">
        <v>1947.1355861999998</v>
      </c>
      <c r="V694" s="15">
        <v>1953.20321107</v>
      </c>
      <c r="W694" s="15">
        <v>1960.3778904999999</v>
      </c>
      <c r="X694" s="15">
        <v>1966.692652</v>
      </c>
      <c r="Y694" s="15">
        <v>1977.8885187499998</v>
      </c>
    </row>
    <row r="695" spans="1:25" ht="18" thickBot="1" x14ac:dyDescent="0.35">
      <c r="A695" s="42">
        <v>19</v>
      </c>
      <c r="B695" s="15">
        <v>1967.9625165999998</v>
      </c>
      <c r="C695" s="15">
        <v>2033.98957763</v>
      </c>
      <c r="D695" s="15">
        <v>2108.5817578300002</v>
      </c>
      <c r="E695" s="15">
        <v>2111.9127079099999</v>
      </c>
      <c r="F695" s="15">
        <v>2133.71949141</v>
      </c>
      <c r="G695" s="15">
        <v>2114.7265123000002</v>
      </c>
      <c r="H695" s="15">
        <v>2056.9679435200001</v>
      </c>
      <c r="I695" s="15">
        <v>2004.7741027899999</v>
      </c>
      <c r="J695" s="15">
        <v>1958.3329359699999</v>
      </c>
      <c r="K695" s="15">
        <v>1934.5148022799999</v>
      </c>
      <c r="L695" s="15">
        <v>1927.6249733399998</v>
      </c>
      <c r="M695" s="15">
        <v>1934.6677093699998</v>
      </c>
      <c r="N695" s="19">
        <v>1952.6930680200001</v>
      </c>
      <c r="O695" s="15">
        <v>1957.5499949399998</v>
      </c>
      <c r="P695" s="15">
        <v>1997.8274687199998</v>
      </c>
      <c r="Q695" s="15">
        <v>2033.3029977199999</v>
      </c>
      <c r="R695" s="86">
        <v>2039.62590525</v>
      </c>
      <c r="S695" s="15">
        <v>2029.6092112099998</v>
      </c>
      <c r="T695" s="15">
        <v>1959.0571485799999</v>
      </c>
      <c r="U695" s="15">
        <v>1918.95840699</v>
      </c>
      <c r="V695" s="15">
        <v>1913.28594232</v>
      </c>
      <c r="W695" s="15">
        <v>1918.129463</v>
      </c>
      <c r="X695" s="15">
        <v>1941.9665078999999</v>
      </c>
      <c r="Y695" s="15">
        <v>1954.9337897399998</v>
      </c>
    </row>
    <row r="696" spans="1:25" ht="18" thickBot="1" x14ac:dyDescent="0.35">
      <c r="A696" s="42">
        <v>20</v>
      </c>
      <c r="B696" s="15">
        <v>1975.6706518399999</v>
      </c>
      <c r="C696" s="15">
        <v>2045.7764730699998</v>
      </c>
      <c r="D696" s="15">
        <v>2113.9045773400003</v>
      </c>
      <c r="E696" s="15">
        <v>2121.4826550799999</v>
      </c>
      <c r="F696" s="15">
        <v>2139.6389608099998</v>
      </c>
      <c r="G696" s="15">
        <v>2127.0954187699999</v>
      </c>
      <c r="H696" s="15">
        <v>2111.7228761200004</v>
      </c>
      <c r="I696" s="15">
        <v>2077.3739301100004</v>
      </c>
      <c r="J696" s="15">
        <v>1992.78204411</v>
      </c>
      <c r="K696" s="15">
        <v>1952.34885545</v>
      </c>
      <c r="L696" s="15">
        <v>1945.99313033</v>
      </c>
      <c r="M696" s="15">
        <v>1955.0087966899998</v>
      </c>
      <c r="N696" s="19">
        <v>1974.32551068</v>
      </c>
      <c r="O696" s="15">
        <v>1987.8908982400001</v>
      </c>
      <c r="P696" s="15">
        <v>2023.42388714</v>
      </c>
      <c r="Q696" s="15">
        <v>2052.41149898</v>
      </c>
      <c r="R696" s="86">
        <v>2052.20233869</v>
      </c>
      <c r="S696" s="15">
        <v>2027.1020788599999</v>
      </c>
      <c r="T696" s="15">
        <v>1963.5442195999999</v>
      </c>
      <c r="U696" s="15">
        <v>1923.49843313</v>
      </c>
      <c r="V696" s="15">
        <v>1911.4373975599999</v>
      </c>
      <c r="W696" s="15">
        <v>1913.63767089</v>
      </c>
      <c r="X696" s="15">
        <v>1934.8931660400001</v>
      </c>
      <c r="Y696" s="15">
        <v>1965.8208926999998</v>
      </c>
    </row>
    <row r="697" spans="1:25" ht="18" thickBot="1" x14ac:dyDescent="0.35">
      <c r="A697" s="42">
        <v>21</v>
      </c>
      <c r="B697" s="15">
        <v>2038.3360586599999</v>
      </c>
      <c r="C697" s="15">
        <v>2098.2858751000003</v>
      </c>
      <c r="D697" s="15">
        <v>2161.93274122</v>
      </c>
      <c r="E697" s="15">
        <v>2162.7877031799999</v>
      </c>
      <c r="F697" s="15">
        <v>2163.0128133600001</v>
      </c>
      <c r="G697" s="15">
        <v>2166.5106149700005</v>
      </c>
      <c r="H697" s="15">
        <v>2140.3468991500004</v>
      </c>
      <c r="I697" s="15">
        <v>2074.0184264500003</v>
      </c>
      <c r="J697" s="15">
        <v>2031.49396129</v>
      </c>
      <c r="K697" s="15">
        <v>1978.1210640899999</v>
      </c>
      <c r="L697" s="15">
        <v>1952.2598945899999</v>
      </c>
      <c r="M697" s="15">
        <v>1955.01757888</v>
      </c>
      <c r="N697" s="19">
        <v>1969.93491445</v>
      </c>
      <c r="O697" s="15">
        <v>1980.5686775199999</v>
      </c>
      <c r="P697" s="15">
        <v>2020.8622942</v>
      </c>
      <c r="Q697" s="15">
        <v>2044.5885895499998</v>
      </c>
      <c r="R697" s="86">
        <v>2020.1503544599998</v>
      </c>
      <c r="S697" s="15">
        <v>2012.21063286</v>
      </c>
      <c r="T697" s="15">
        <v>1963.2590233599999</v>
      </c>
      <c r="U697" s="15">
        <v>1916.5582509499998</v>
      </c>
      <c r="V697" s="15">
        <v>1928.2842975900001</v>
      </c>
      <c r="W697" s="15">
        <v>1941.0849627699999</v>
      </c>
      <c r="X697" s="15">
        <v>1963.29606582</v>
      </c>
      <c r="Y697" s="15">
        <v>1991.91202084</v>
      </c>
    </row>
    <row r="698" spans="1:25" ht="18" thickBot="1" x14ac:dyDescent="0.35">
      <c r="A698" s="42">
        <v>22</v>
      </c>
      <c r="B698" s="15">
        <v>1992.77762319</v>
      </c>
      <c r="C698" s="15">
        <v>2037.9622446599999</v>
      </c>
      <c r="D698" s="15">
        <v>2094.2618654300004</v>
      </c>
      <c r="E698" s="15">
        <v>2096.2540723000002</v>
      </c>
      <c r="F698" s="15">
        <v>2093.9445934599999</v>
      </c>
      <c r="G698" s="15">
        <v>2066.5322701800001</v>
      </c>
      <c r="H698" s="15">
        <v>2046.0268446099999</v>
      </c>
      <c r="I698" s="15">
        <v>1990.6579322699999</v>
      </c>
      <c r="J698" s="15">
        <v>1955.1602377199999</v>
      </c>
      <c r="K698" s="15">
        <v>1955.5814616299999</v>
      </c>
      <c r="L698" s="15">
        <v>1966.7495225299999</v>
      </c>
      <c r="M698" s="15">
        <v>1960.2554359399999</v>
      </c>
      <c r="N698" s="19">
        <v>1971.8846905799999</v>
      </c>
      <c r="O698" s="15">
        <v>2022.3110009999998</v>
      </c>
      <c r="P698" s="15">
        <v>2081.9546135600003</v>
      </c>
      <c r="Q698" s="15">
        <v>2096.2445125800004</v>
      </c>
      <c r="R698" s="86">
        <v>2091.7054997300002</v>
      </c>
      <c r="S698" s="15">
        <v>2062.5528854000004</v>
      </c>
      <c r="T698" s="15">
        <v>1988.2913459899999</v>
      </c>
      <c r="U698" s="15">
        <v>1949.1571090699999</v>
      </c>
      <c r="V698" s="15">
        <v>1925.8090940300001</v>
      </c>
      <c r="W698" s="15">
        <v>1926.9629477199999</v>
      </c>
      <c r="X698" s="15">
        <v>1945.1549873699998</v>
      </c>
      <c r="Y698" s="15">
        <v>1962.3377972799999</v>
      </c>
    </row>
    <row r="699" spans="1:25" ht="18" thickBot="1" x14ac:dyDescent="0.35">
      <c r="A699" s="42">
        <v>23</v>
      </c>
      <c r="B699" s="15">
        <v>1967.5964623499999</v>
      </c>
      <c r="C699" s="15">
        <v>2027.8998575600001</v>
      </c>
      <c r="D699" s="15">
        <v>2078.5837706800003</v>
      </c>
      <c r="E699" s="15">
        <v>2085.4910921999999</v>
      </c>
      <c r="F699" s="15">
        <v>2078.5705144500002</v>
      </c>
      <c r="G699" s="15">
        <v>2058.6392097200001</v>
      </c>
      <c r="H699" s="15">
        <v>2038.94292675</v>
      </c>
      <c r="I699" s="15">
        <v>1979.2528218999998</v>
      </c>
      <c r="J699" s="15">
        <v>1933.1452511800001</v>
      </c>
      <c r="K699" s="15">
        <v>1909.9725385099998</v>
      </c>
      <c r="L699" s="15">
        <v>1948.5183931199999</v>
      </c>
      <c r="M699" s="15">
        <v>1961.3557659400001</v>
      </c>
      <c r="N699" s="19">
        <v>2002.3019896899998</v>
      </c>
      <c r="O699" s="15">
        <v>2034.03600362</v>
      </c>
      <c r="P699" s="15">
        <v>2058.6570131600001</v>
      </c>
      <c r="Q699" s="15">
        <v>2075.8495635400004</v>
      </c>
      <c r="R699" s="86">
        <v>2066.3415404500001</v>
      </c>
      <c r="S699" s="15">
        <v>2031.4747002900001</v>
      </c>
      <c r="T699" s="15">
        <v>1954.7084465299999</v>
      </c>
      <c r="U699" s="15">
        <v>1909.11280332</v>
      </c>
      <c r="V699" s="15">
        <v>1922.7786284900001</v>
      </c>
      <c r="W699" s="15">
        <v>1907.1541702699999</v>
      </c>
      <c r="X699" s="15">
        <v>1921.3081237199999</v>
      </c>
      <c r="Y699" s="15">
        <v>1940.3342393800001</v>
      </c>
    </row>
    <row r="700" spans="1:25" ht="18" thickBot="1" x14ac:dyDescent="0.35">
      <c r="A700" s="42">
        <v>24</v>
      </c>
      <c r="B700" s="15">
        <v>1979.82076755</v>
      </c>
      <c r="C700" s="15">
        <v>2029.2036527099999</v>
      </c>
      <c r="D700" s="15">
        <v>2082.9594010700002</v>
      </c>
      <c r="E700" s="15">
        <v>2092.4554527999999</v>
      </c>
      <c r="F700" s="15">
        <v>2089.21455616</v>
      </c>
      <c r="G700" s="15">
        <v>2066.2484402500004</v>
      </c>
      <c r="H700" s="15">
        <v>2042.09806095</v>
      </c>
      <c r="I700" s="15">
        <v>1992.7610117500001</v>
      </c>
      <c r="J700" s="15">
        <v>1943.0707840399998</v>
      </c>
      <c r="K700" s="15">
        <v>1916.6522040399998</v>
      </c>
      <c r="L700" s="15">
        <v>1941.57700529</v>
      </c>
      <c r="M700" s="15">
        <v>1932.4073915399999</v>
      </c>
      <c r="N700" s="19">
        <v>1951.2964899799999</v>
      </c>
      <c r="O700" s="15">
        <v>1991.2045179300001</v>
      </c>
      <c r="P700" s="15">
        <v>2029.3756773299999</v>
      </c>
      <c r="Q700" s="15">
        <v>2051.6683250599999</v>
      </c>
      <c r="R700" s="86">
        <v>2040.8079904099998</v>
      </c>
      <c r="S700" s="15">
        <v>1997.5784298000001</v>
      </c>
      <c r="T700" s="15">
        <v>1919.2784423199998</v>
      </c>
      <c r="U700" s="15">
        <v>1878.7176173</v>
      </c>
      <c r="V700" s="15">
        <v>1888.4267053900001</v>
      </c>
      <c r="W700" s="15">
        <v>1878.1943884899999</v>
      </c>
      <c r="X700" s="15">
        <v>1885.4084469799998</v>
      </c>
      <c r="Y700" s="15">
        <v>1899.8285791000001</v>
      </c>
    </row>
    <row r="701" spans="1:25" ht="18" thickBot="1" x14ac:dyDescent="0.35">
      <c r="A701" s="42">
        <v>25</v>
      </c>
      <c r="B701" s="15">
        <v>1955.00204551</v>
      </c>
      <c r="C701" s="15">
        <v>1998.9788389600001</v>
      </c>
      <c r="D701" s="15">
        <v>2060.7813672100001</v>
      </c>
      <c r="E701" s="15">
        <v>2071.6867610099998</v>
      </c>
      <c r="F701" s="15">
        <v>2074.18235293</v>
      </c>
      <c r="G701" s="15">
        <v>2054.6109496600002</v>
      </c>
      <c r="H701" s="15">
        <v>2014.8683365899999</v>
      </c>
      <c r="I701" s="15">
        <v>1953.5026210399999</v>
      </c>
      <c r="J701" s="15">
        <v>1911.8758963799999</v>
      </c>
      <c r="K701" s="15">
        <v>1904.2321230499999</v>
      </c>
      <c r="L701" s="15">
        <v>1923.7605092399999</v>
      </c>
      <c r="M701" s="15">
        <v>1923.15555705</v>
      </c>
      <c r="N701" s="19">
        <v>1943.0267401599999</v>
      </c>
      <c r="O701" s="15">
        <v>1977.0881748700001</v>
      </c>
      <c r="P701" s="15">
        <v>2023.9450610699998</v>
      </c>
      <c r="Q701" s="15">
        <v>2051.5709179700002</v>
      </c>
      <c r="R701" s="86">
        <v>2042.45474468</v>
      </c>
      <c r="S701" s="15">
        <v>2000.8551560999999</v>
      </c>
      <c r="T701" s="15">
        <v>1923.4706430199999</v>
      </c>
      <c r="U701" s="15">
        <v>1882.5269230299998</v>
      </c>
      <c r="V701" s="15">
        <v>1884.34219386</v>
      </c>
      <c r="W701" s="15">
        <v>1873.7339912899999</v>
      </c>
      <c r="X701" s="15">
        <v>1896.5743312299999</v>
      </c>
      <c r="Y701" s="15">
        <v>1925.5927604000001</v>
      </c>
    </row>
    <row r="702" spans="1:25" ht="18" thickBot="1" x14ac:dyDescent="0.35">
      <c r="A702" s="42">
        <v>26</v>
      </c>
      <c r="B702" s="15">
        <v>2004.1389356</v>
      </c>
      <c r="C702" s="15">
        <v>2064.9754115700002</v>
      </c>
      <c r="D702" s="15">
        <v>2131.1156439400002</v>
      </c>
      <c r="E702" s="15">
        <v>2145.5205571699998</v>
      </c>
      <c r="F702" s="15">
        <v>2142.5423710800001</v>
      </c>
      <c r="G702" s="15">
        <v>2127.9290277</v>
      </c>
      <c r="H702" s="15">
        <v>2087.4092873700001</v>
      </c>
      <c r="I702" s="15">
        <v>2014.0685965199998</v>
      </c>
      <c r="J702" s="15">
        <v>1972.3466280800001</v>
      </c>
      <c r="K702" s="15">
        <v>1954.1550049800001</v>
      </c>
      <c r="L702" s="15">
        <v>1946.2959611599999</v>
      </c>
      <c r="M702" s="15">
        <v>1945.7520357599999</v>
      </c>
      <c r="N702" s="19">
        <v>1943.33577167</v>
      </c>
      <c r="O702" s="15">
        <v>1969.96185855</v>
      </c>
      <c r="P702" s="15">
        <v>1995.89018229</v>
      </c>
      <c r="Q702" s="15">
        <v>2020.8162155699999</v>
      </c>
      <c r="R702" s="86">
        <v>2009.60494634</v>
      </c>
      <c r="S702" s="15">
        <v>1978.0063891899999</v>
      </c>
      <c r="T702" s="15">
        <v>1915.9389961999998</v>
      </c>
      <c r="U702" s="15">
        <v>1882.2234565900001</v>
      </c>
      <c r="V702" s="15">
        <v>1876.5852170699998</v>
      </c>
      <c r="W702" s="15">
        <v>1866.7172864900001</v>
      </c>
      <c r="X702" s="15">
        <v>1890.1066773999999</v>
      </c>
      <c r="Y702" s="15">
        <v>1918.8884701099998</v>
      </c>
    </row>
    <row r="703" spans="1:25" ht="18" thickBot="1" x14ac:dyDescent="0.35">
      <c r="A703" s="42">
        <v>27</v>
      </c>
      <c r="B703" s="15">
        <v>1884.1669436999998</v>
      </c>
      <c r="C703" s="15">
        <v>1948.7197024599998</v>
      </c>
      <c r="D703" s="15">
        <v>2006.3479844699998</v>
      </c>
      <c r="E703" s="15">
        <v>2023.5649524299999</v>
      </c>
      <c r="F703" s="15">
        <v>2040.05394103</v>
      </c>
      <c r="G703" s="15">
        <v>2017.2568772299999</v>
      </c>
      <c r="H703" s="15">
        <v>1997.8471128099998</v>
      </c>
      <c r="I703" s="15">
        <v>1954.78749051</v>
      </c>
      <c r="J703" s="15">
        <v>1905.9353102499999</v>
      </c>
      <c r="K703" s="15">
        <v>1875.7202437499998</v>
      </c>
      <c r="L703" s="15">
        <v>1891.4229068499999</v>
      </c>
      <c r="M703" s="15">
        <v>1890.8210910599998</v>
      </c>
      <c r="N703" s="19">
        <v>1899.3385968999999</v>
      </c>
      <c r="O703" s="15">
        <v>1916.4537346599998</v>
      </c>
      <c r="P703" s="15">
        <v>1962.7145889799999</v>
      </c>
      <c r="Q703" s="15">
        <v>1990.9240680999999</v>
      </c>
      <c r="R703" s="86">
        <v>1980.0497027499998</v>
      </c>
      <c r="S703" s="15">
        <v>1949.2282699899999</v>
      </c>
      <c r="T703" s="15">
        <v>1882.4896620799998</v>
      </c>
      <c r="U703" s="15">
        <v>1851.7018469299999</v>
      </c>
      <c r="V703" s="15">
        <v>1851.0217749799999</v>
      </c>
      <c r="W703" s="15">
        <v>1833.5508313299999</v>
      </c>
      <c r="X703" s="15">
        <v>1851.9659580099999</v>
      </c>
      <c r="Y703" s="15">
        <v>1869.9931334400001</v>
      </c>
    </row>
    <row r="704" spans="1:25" ht="18" thickBot="1" x14ac:dyDescent="0.35">
      <c r="A704" s="42">
        <v>28</v>
      </c>
      <c r="B704" s="15">
        <v>1907.3637325799998</v>
      </c>
      <c r="C704" s="15">
        <v>1985.2429073699998</v>
      </c>
      <c r="D704" s="15">
        <v>2018.7166546399999</v>
      </c>
      <c r="E704" s="15">
        <v>2021.5955754199999</v>
      </c>
      <c r="F704" s="15">
        <v>2011.3843749499999</v>
      </c>
      <c r="G704" s="15">
        <v>1983.4411995299999</v>
      </c>
      <c r="H704" s="15">
        <v>1964.8062023699999</v>
      </c>
      <c r="I704" s="15">
        <v>1934.6337641099999</v>
      </c>
      <c r="J704" s="15">
        <v>1854.8070747300001</v>
      </c>
      <c r="K704" s="15">
        <v>1839.5441962899999</v>
      </c>
      <c r="L704" s="15">
        <v>1876.22680887</v>
      </c>
      <c r="M704" s="15">
        <v>1909.0127243499999</v>
      </c>
      <c r="N704" s="19">
        <v>1943.4872082700001</v>
      </c>
      <c r="O704" s="15">
        <v>1969.04996605</v>
      </c>
      <c r="P704" s="15">
        <v>2007.8695465899998</v>
      </c>
      <c r="Q704" s="15">
        <v>2033.2535868699999</v>
      </c>
      <c r="R704" s="86">
        <v>2022.6394807999998</v>
      </c>
      <c r="S704" s="15">
        <v>1989.4040803299999</v>
      </c>
      <c r="T704" s="15">
        <v>1927.0551542400001</v>
      </c>
      <c r="U704" s="15">
        <v>1899.85569829</v>
      </c>
      <c r="V704" s="15">
        <v>1904.9359758799999</v>
      </c>
      <c r="W704" s="15">
        <v>1881.0981040999998</v>
      </c>
      <c r="X704" s="15">
        <v>1870.5450938699998</v>
      </c>
      <c r="Y704" s="15">
        <v>1866.2422593700001</v>
      </c>
    </row>
    <row r="705" spans="1:25" ht="18" thickBot="1" x14ac:dyDescent="0.35">
      <c r="A705" s="42">
        <v>29</v>
      </c>
      <c r="B705" s="15">
        <v>1950.5724085499999</v>
      </c>
      <c r="C705" s="15">
        <v>2028.4088263900001</v>
      </c>
      <c r="D705" s="15">
        <v>2075.0888967999999</v>
      </c>
      <c r="E705" s="15">
        <v>2093.3560390800003</v>
      </c>
      <c r="F705" s="15">
        <v>2087.4140963999998</v>
      </c>
      <c r="G705" s="15">
        <v>2047.1162856899998</v>
      </c>
      <c r="H705" s="15">
        <v>2007.1857641099998</v>
      </c>
      <c r="I705" s="15">
        <v>1956.4468515000001</v>
      </c>
      <c r="J705" s="15">
        <v>1905.1626054000001</v>
      </c>
      <c r="K705" s="15">
        <v>1889.1189607099998</v>
      </c>
      <c r="L705" s="15">
        <v>1889.8343054899999</v>
      </c>
      <c r="M705" s="15">
        <v>1889.1254622899999</v>
      </c>
      <c r="N705" s="19">
        <v>1895.9463088299999</v>
      </c>
      <c r="O705" s="15">
        <v>1926.3837646899999</v>
      </c>
      <c r="P705" s="15">
        <v>1971.93134424</v>
      </c>
      <c r="Q705" s="15">
        <v>1994.5136104199998</v>
      </c>
      <c r="R705" s="86">
        <v>1984.99771777</v>
      </c>
      <c r="S705" s="15">
        <v>1956.6146671099998</v>
      </c>
      <c r="T705" s="15">
        <v>1892.6727804</v>
      </c>
      <c r="U705" s="15">
        <v>1865.4791240799998</v>
      </c>
      <c r="V705" s="15">
        <v>1866.64344465</v>
      </c>
      <c r="W705" s="15">
        <v>1866.73109325</v>
      </c>
      <c r="X705" s="15">
        <v>1886.3554592200001</v>
      </c>
      <c r="Y705" s="15">
        <v>1880.8779632999999</v>
      </c>
    </row>
    <row r="706" spans="1:25" ht="18" thickBot="1" x14ac:dyDescent="0.35">
      <c r="A706" s="42">
        <v>30</v>
      </c>
      <c r="B706" s="15">
        <v>1939.4149489199999</v>
      </c>
      <c r="C706" s="15">
        <v>2004.1439905599998</v>
      </c>
      <c r="D706" s="15">
        <v>2002.63986692</v>
      </c>
      <c r="E706" s="15">
        <v>2001.7537731</v>
      </c>
      <c r="F706" s="15">
        <v>2000.5138243499998</v>
      </c>
      <c r="G706" s="15">
        <v>2002.0871903599998</v>
      </c>
      <c r="H706" s="15">
        <v>1993.8538734599999</v>
      </c>
      <c r="I706" s="15">
        <v>1953.2888532099998</v>
      </c>
      <c r="J706" s="15">
        <v>1918.53702114</v>
      </c>
      <c r="K706" s="15">
        <v>1904.1386502299999</v>
      </c>
      <c r="L706" s="15">
        <v>1930.8723601300001</v>
      </c>
      <c r="M706" s="15">
        <v>1956.7365454399999</v>
      </c>
      <c r="N706" s="19">
        <v>1970.2249113400001</v>
      </c>
      <c r="O706" s="15">
        <v>2009.5982345699999</v>
      </c>
      <c r="P706" s="15">
        <v>2056.41268115</v>
      </c>
      <c r="Q706" s="15">
        <v>2068.16607905</v>
      </c>
      <c r="R706" s="86">
        <v>2044.6317040299998</v>
      </c>
      <c r="S706" s="15">
        <v>2018.56049171</v>
      </c>
      <c r="T706" s="15">
        <v>1961.9141891699999</v>
      </c>
      <c r="U706" s="15">
        <v>1926.3154152599998</v>
      </c>
      <c r="V706" s="15">
        <v>1918.3891720700001</v>
      </c>
      <c r="W706" s="15">
        <v>1926.99072996</v>
      </c>
      <c r="X706" s="15">
        <v>1944.8745594099998</v>
      </c>
      <c r="Y706" s="15">
        <v>1938.2770215399999</v>
      </c>
    </row>
    <row r="707" spans="1:25" ht="18" thickBot="1" x14ac:dyDescent="0.35">
      <c r="A707" s="42">
        <v>31</v>
      </c>
      <c r="B707" s="15">
        <v>2016.0905388399999</v>
      </c>
      <c r="C707" s="15">
        <v>2039.31580562</v>
      </c>
      <c r="D707" s="15">
        <v>2014.4427671399999</v>
      </c>
      <c r="E707" s="15">
        <v>2013.34462085</v>
      </c>
      <c r="F707" s="15">
        <v>2013.2525146199998</v>
      </c>
      <c r="G707" s="15">
        <v>2014.1191299599998</v>
      </c>
      <c r="H707" s="15">
        <v>2028.98122298</v>
      </c>
      <c r="I707" s="15">
        <v>1987.7657363199999</v>
      </c>
      <c r="J707" s="15">
        <v>1930.9678410099998</v>
      </c>
      <c r="K707" s="15">
        <v>1902.7660077799999</v>
      </c>
      <c r="L707" s="15">
        <v>1906.8888834899999</v>
      </c>
      <c r="M707" s="15">
        <v>1919.5467749699999</v>
      </c>
      <c r="N707" s="19">
        <v>1950.29632223</v>
      </c>
      <c r="O707" s="15">
        <v>1983.342447</v>
      </c>
      <c r="P707" s="15">
        <v>2031.40905602</v>
      </c>
      <c r="Q707" s="15">
        <v>2056.7098864700001</v>
      </c>
      <c r="R707" s="86">
        <v>2047.8150942499999</v>
      </c>
      <c r="S707" s="15">
        <v>2020.40685134</v>
      </c>
      <c r="T707" s="15">
        <v>1951.47584953</v>
      </c>
      <c r="U707" s="15">
        <v>1913.2654779100001</v>
      </c>
      <c r="V707" s="15">
        <v>1932.1662802899998</v>
      </c>
      <c r="W707" s="15">
        <v>1930.4087453699999</v>
      </c>
      <c r="X707" s="15">
        <v>1962.2930417299999</v>
      </c>
      <c r="Y707" s="15">
        <v>1968.1804774699999</v>
      </c>
    </row>
    <row r="708" spans="1:25" ht="18" thickBot="1" x14ac:dyDescent="0.35"/>
    <row r="709" spans="1:25" ht="18" thickBot="1" x14ac:dyDescent="0.35">
      <c r="A709" s="130" t="s">
        <v>0</v>
      </c>
      <c r="B709" s="132" t="s">
        <v>98</v>
      </c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4"/>
    </row>
    <row r="710" spans="1:25" ht="33.75" thickBot="1" x14ac:dyDescent="0.35">
      <c r="A710" s="131"/>
      <c r="B710" s="49" t="s">
        <v>1</v>
      </c>
      <c r="C710" s="49" t="s">
        <v>2</v>
      </c>
      <c r="D710" s="49" t="s">
        <v>3</v>
      </c>
      <c r="E710" s="49" t="s">
        <v>4</v>
      </c>
      <c r="F710" s="49" t="s">
        <v>5</v>
      </c>
      <c r="G710" s="49" t="s">
        <v>6</v>
      </c>
      <c r="H710" s="49" t="s">
        <v>7</v>
      </c>
      <c r="I710" s="49" t="s">
        <v>8</v>
      </c>
      <c r="J710" s="49" t="s">
        <v>9</v>
      </c>
      <c r="K710" s="49" t="s">
        <v>10</v>
      </c>
      <c r="L710" s="49" t="s">
        <v>11</v>
      </c>
      <c r="M710" s="49" t="s">
        <v>12</v>
      </c>
      <c r="N710" s="9" t="s">
        <v>13</v>
      </c>
      <c r="O710" s="48" t="s">
        <v>14</v>
      </c>
      <c r="P710" s="48" t="s">
        <v>15</v>
      </c>
      <c r="Q710" s="48" t="s">
        <v>16</v>
      </c>
      <c r="R710" s="94" t="s">
        <v>17</v>
      </c>
      <c r="S710" s="48" t="s">
        <v>18</v>
      </c>
      <c r="T710" s="48" t="s">
        <v>19</v>
      </c>
      <c r="U710" s="48" t="s">
        <v>20</v>
      </c>
      <c r="V710" s="48" t="s">
        <v>21</v>
      </c>
      <c r="W710" s="48" t="s">
        <v>22</v>
      </c>
      <c r="X710" s="48" t="s">
        <v>23</v>
      </c>
      <c r="Y710" s="48" t="s">
        <v>24</v>
      </c>
    </row>
    <row r="711" spans="1:25" ht="18" thickBot="1" x14ac:dyDescent="0.35">
      <c r="A711" s="50">
        <v>1</v>
      </c>
      <c r="B711" s="84">
        <v>162.15741176</v>
      </c>
      <c r="C711" s="84">
        <v>167.5664769</v>
      </c>
      <c r="D711" s="84">
        <v>175.91864821999999</v>
      </c>
      <c r="E711" s="84">
        <v>177.53555890999999</v>
      </c>
      <c r="F711" s="84">
        <v>176.98620896</v>
      </c>
      <c r="G711" s="84">
        <v>173.33237496000001</v>
      </c>
      <c r="H711" s="84">
        <v>168.77559561999999</v>
      </c>
      <c r="I711" s="84">
        <v>160.93590083000001</v>
      </c>
      <c r="J711" s="84">
        <v>154.18253344999999</v>
      </c>
      <c r="K711" s="84">
        <v>150.26081497999999</v>
      </c>
      <c r="L711" s="84">
        <v>149.12576516999999</v>
      </c>
      <c r="M711" s="84">
        <v>150.03047416000001</v>
      </c>
      <c r="N711" s="9">
        <v>150.13584718999999</v>
      </c>
      <c r="O711" s="83">
        <v>157.97064467999999</v>
      </c>
      <c r="P711" s="83">
        <v>159.96526044000001</v>
      </c>
      <c r="Q711" s="83">
        <v>164.27079601</v>
      </c>
      <c r="R711" s="94">
        <v>165.34424891</v>
      </c>
      <c r="S711" s="83">
        <v>159.59550711</v>
      </c>
      <c r="T711" s="83">
        <v>153.26256017</v>
      </c>
      <c r="U711" s="83">
        <v>147.53127748</v>
      </c>
      <c r="V711" s="83">
        <v>147.64824471</v>
      </c>
      <c r="W711" s="83">
        <v>151.74842393</v>
      </c>
      <c r="X711" s="83">
        <v>154.82871890999999</v>
      </c>
      <c r="Y711" s="83">
        <v>156.81762028</v>
      </c>
    </row>
    <row r="712" spans="1:25" ht="18" thickBot="1" x14ac:dyDescent="0.35">
      <c r="A712" s="50">
        <v>2</v>
      </c>
      <c r="B712" s="84">
        <v>163.52888451999999</v>
      </c>
      <c r="C712" s="84">
        <v>172.50235308000001</v>
      </c>
      <c r="D712" s="84">
        <v>171.48962968999999</v>
      </c>
      <c r="E712" s="84">
        <v>170.9713108</v>
      </c>
      <c r="F712" s="84">
        <v>170.91460909</v>
      </c>
      <c r="G712" s="84">
        <v>172.76912573999999</v>
      </c>
      <c r="H712" s="84">
        <v>173.91066905</v>
      </c>
      <c r="I712" s="84">
        <v>166.85752689</v>
      </c>
      <c r="J712" s="84">
        <v>158.78135352000001</v>
      </c>
      <c r="K712" s="84">
        <v>154.61702849</v>
      </c>
      <c r="L712" s="84">
        <v>154.06745744</v>
      </c>
      <c r="M712" s="84">
        <v>154.8822748</v>
      </c>
      <c r="N712" s="85">
        <v>156.59077943</v>
      </c>
      <c r="O712" s="84">
        <v>163.10797674</v>
      </c>
      <c r="P712" s="84">
        <v>165.03014424</v>
      </c>
      <c r="Q712" s="84">
        <v>167.88779237</v>
      </c>
      <c r="R712" s="101">
        <v>168.57281742999999</v>
      </c>
      <c r="S712" s="84">
        <v>163.63436823999999</v>
      </c>
      <c r="T712" s="84">
        <v>156.26634077</v>
      </c>
      <c r="U712" s="84">
        <v>149.71931900999999</v>
      </c>
      <c r="V712" s="84">
        <v>149.60887955000001</v>
      </c>
      <c r="W712" s="84">
        <v>151.49891688</v>
      </c>
      <c r="X712" s="84">
        <v>155.86960124999999</v>
      </c>
      <c r="Y712" s="84">
        <v>157.20107401000001</v>
      </c>
    </row>
    <row r="713" spans="1:25" ht="18" thickBot="1" x14ac:dyDescent="0.35">
      <c r="A713" s="50">
        <v>3</v>
      </c>
      <c r="B713" s="84">
        <v>158.02752695000001</v>
      </c>
      <c r="C713" s="84">
        <v>167.85047229</v>
      </c>
      <c r="D713" s="84">
        <v>172.22562554999999</v>
      </c>
      <c r="E713" s="84">
        <v>171.85682808999999</v>
      </c>
      <c r="F713" s="84">
        <v>172.50231128999999</v>
      </c>
      <c r="G713" s="84">
        <v>173.68375388000001</v>
      </c>
      <c r="H713" s="84">
        <v>171.83252999999999</v>
      </c>
      <c r="I713" s="84">
        <v>165.66079035000001</v>
      </c>
      <c r="J713" s="84">
        <v>157.39528938999999</v>
      </c>
      <c r="K713" s="84">
        <v>153.80762437999999</v>
      </c>
      <c r="L713" s="84">
        <v>153.50825158000001</v>
      </c>
      <c r="M713" s="84">
        <v>155.21261225999999</v>
      </c>
      <c r="N713" s="85">
        <v>152.23127914</v>
      </c>
      <c r="O713" s="84">
        <v>157.07046417000001</v>
      </c>
      <c r="P713" s="84">
        <v>159.69579766000001</v>
      </c>
      <c r="Q713" s="84">
        <v>161.29019134000001</v>
      </c>
      <c r="R713" s="101">
        <v>160.84366942</v>
      </c>
      <c r="S713" s="84">
        <v>156.71087825999999</v>
      </c>
      <c r="T713" s="84">
        <v>150.18221456000001</v>
      </c>
      <c r="U713" s="84">
        <v>145.51942215</v>
      </c>
      <c r="V713" s="84">
        <v>145.00238214000001</v>
      </c>
      <c r="W713" s="84">
        <v>147.65406715</v>
      </c>
      <c r="X713" s="84">
        <v>150.12797352999999</v>
      </c>
      <c r="Y713" s="84">
        <v>153.23893362999999</v>
      </c>
    </row>
    <row r="714" spans="1:25" ht="18" thickBot="1" x14ac:dyDescent="0.35">
      <c r="A714" s="50">
        <v>4</v>
      </c>
      <c r="B714" s="84">
        <v>150.43957645</v>
      </c>
      <c r="C714" s="84">
        <v>160.21112936</v>
      </c>
      <c r="D714" s="84">
        <v>167.74229979</v>
      </c>
      <c r="E714" s="84">
        <v>169.02336561999999</v>
      </c>
      <c r="F714" s="84">
        <v>170.6168941</v>
      </c>
      <c r="G714" s="84">
        <v>168.86973570999999</v>
      </c>
      <c r="H714" s="84">
        <v>163.40558781999999</v>
      </c>
      <c r="I714" s="84">
        <v>157.02671778999999</v>
      </c>
      <c r="J714" s="84">
        <v>151.11315359</v>
      </c>
      <c r="K714" s="84">
        <v>149.76719442999999</v>
      </c>
      <c r="L714" s="84">
        <v>150.37131024999999</v>
      </c>
      <c r="M714" s="84">
        <v>151.12600705</v>
      </c>
      <c r="N714" s="85">
        <v>151.67797621</v>
      </c>
      <c r="O714" s="84">
        <v>159.67643519000001</v>
      </c>
      <c r="P714" s="84">
        <v>166.89785259999999</v>
      </c>
      <c r="Q714" s="84">
        <v>168.61177251000001</v>
      </c>
      <c r="R714" s="101">
        <v>166.99396057999999</v>
      </c>
      <c r="S714" s="84">
        <v>161.76900309999999</v>
      </c>
      <c r="T714" s="84">
        <v>148.75620903999999</v>
      </c>
      <c r="U714" s="84">
        <v>143.03814489999999</v>
      </c>
      <c r="V714" s="84">
        <v>143.53929274000001</v>
      </c>
      <c r="W714" s="84">
        <v>146.85147642999999</v>
      </c>
      <c r="X714" s="84">
        <v>149.69009819999999</v>
      </c>
      <c r="Y714" s="84">
        <v>150.69591649</v>
      </c>
    </row>
    <row r="715" spans="1:25" ht="18" thickBot="1" x14ac:dyDescent="0.35">
      <c r="A715" s="50">
        <v>5</v>
      </c>
      <c r="B715" s="84">
        <v>155.49111608000001</v>
      </c>
      <c r="C715" s="84">
        <v>161.45545942000001</v>
      </c>
      <c r="D715" s="84">
        <v>165.85660984</v>
      </c>
      <c r="E715" s="84">
        <v>167.01922427</v>
      </c>
      <c r="F715" s="84">
        <v>172.29775006</v>
      </c>
      <c r="G715" s="84">
        <v>172.17399544</v>
      </c>
      <c r="H715" s="84">
        <v>169.16488299</v>
      </c>
      <c r="I715" s="84">
        <v>161.94628205000001</v>
      </c>
      <c r="J715" s="84">
        <v>155.52162951</v>
      </c>
      <c r="K715" s="84">
        <v>150.41737515</v>
      </c>
      <c r="L715" s="84">
        <v>149.41817864000001</v>
      </c>
      <c r="M715" s="84">
        <v>149.24146228999999</v>
      </c>
      <c r="N715" s="85">
        <v>151.86829725999999</v>
      </c>
      <c r="O715" s="84">
        <v>159.55486325999999</v>
      </c>
      <c r="P715" s="84">
        <v>163.30326203999999</v>
      </c>
      <c r="Q715" s="84">
        <v>166.02438223999999</v>
      </c>
      <c r="R715" s="101">
        <v>165.79847235</v>
      </c>
      <c r="S715" s="84">
        <v>160.01921515000001</v>
      </c>
      <c r="T715" s="84">
        <v>151.97742911</v>
      </c>
      <c r="U715" s="84">
        <v>145.85362667999999</v>
      </c>
      <c r="V715" s="84">
        <v>149.04744421999999</v>
      </c>
      <c r="W715" s="84">
        <v>150.42074897000001</v>
      </c>
      <c r="X715" s="84">
        <v>154.05143964999999</v>
      </c>
      <c r="Y715" s="84">
        <v>154.87820207999999</v>
      </c>
    </row>
    <row r="716" spans="1:25" ht="18" thickBot="1" x14ac:dyDescent="0.35">
      <c r="A716" s="50">
        <v>6</v>
      </c>
      <c r="B716" s="84">
        <v>163.32206472999999</v>
      </c>
      <c r="C716" s="84">
        <v>174.16233174999999</v>
      </c>
      <c r="D716" s="84">
        <v>175.90601459999999</v>
      </c>
      <c r="E716" s="84">
        <v>177.90980812000001</v>
      </c>
      <c r="F716" s="84">
        <v>178.76943166999999</v>
      </c>
      <c r="G716" s="84">
        <v>178.34922865999999</v>
      </c>
      <c r="H716" s="84">
        <v>179.10971573</v>
      </c>
      <c r="I716" s="84">
        <v>173.25825309000001</v>
      </c>
      <c r="J716" s="84">
        <v>161.17745901999999</v>
      </c>
      <c r="K716" s="84">
        <v>151.53811859000001</v>
      </c>
      <c r="L716" s="84">
        <v>146.64032011</v>
      </c>
      <c r="M716" s="84">
        <v>146.48904371</v>
      </c>
      <c r="N716" s="85">
        <v>148.26310221</v>
      </c>
      <c r="O716" s="84">
        <v>155.98553312999999</v>
      </c>
      <c r="P716" s="84">
        <v>158.57074040000001</v>
      </c>
      <c r="Q716" s="84">
        <v>161.80708849000001</v>
      </c>
      <c r="R716" s="101">
        <v>160.47138050999999</v>
      </c>
      <c r="S716" s="84">
        <v>153.42604682999999</v>
      </c>
      <c r="T716" s="84">
        <v>146.52213792000001</v>
      </c>
      <c r="U716" s="84">
        <v>142.52339574000001</v>
      </c>
      <c r="V716" s="84">
        <v>143.00080575999999</v>
      </c>
      <c r="W716" s="84">
        <v>144.12561135000001</v>
      </c>
      <c r="X716" s="84">
        <v>147.89863528000001</v>
      </c>
      <c r="Y716" s="84">
        <v>151.33424141</v>
      </c>
    </row>
    <row r="717" spans="1:25" ht="18" thickBot="1" x14ac:dyDescent="0.35">
      <c r="A717" s="50">
        <v>7</v>
      </c>
      <c r="B717" s="84">
        <v>156.64059789999999</v>
      </c>
      <c r="C717" s="84">
        <v>166.32760106999999</v>
      </c>
      <c r="D717" s="84">
        <v>171.67001367</v>
      </c>
      <c r="E717" s="84">
        <v>173.34454689</v>
      </c>
      <c r="F717" s="84">
        <v>174.3318438</v>
      </c>
      <c r="G717" s="84">
        <v>174.51177944</v>
      </c>
      <c r="H717" s="84">
        <v>171.79240009</v>
      </c>
      <c r="I717" s="84">
        <v>166.30515738</v>
      </c>
      <c r="J717" s="84">
        <v>157.30785312</v>
      </c>
      <c r="K717" s="84">
        <v>151.06763452000001</v>
      </c>
      <c r="L717" s="84">
        <v>148.72803368000001</v>
      </c>
      <c r="M717" s="84">
        <v>149.53181871000001</v>
      </c>
      <c r="N717" s="85">
        <v>152.84724001999999</v>
      </c>
      <c r="O717" s="84">
        <v>158.69702119999999</v>
      </c>
      <c r="P717" s="84">
        <v>163.77127121999999</v>
      </c>
      <c r="Q717" s="84">
        <v>166.92847474999999</v>
      </c>
      <c r="R717" s="101">
        <v>165.32088407000001</v>
      </c>
      <c r="S717" s="84">
        <v>159.90245952000001</v>
      </c>
      <c r="T717" s="84">
        <v>152.08465408000001</v>
      </c>
      <c r="U717" s="84">
        <v>146.57218674000001</v>
      </c>
      <c r="V717" s="84">
        <v>147.54701157</v>
      </c>
      <c r="W717" s="84">
        <v>150.86435423</v>
      </c>
      <c r="X717" s="84">
        <v>152.79635501999999</v>
      </c>
      <c r="Y717" s="84">
        <v>155.57968801999999</v>
      </c>
    </row>
    <row r="718" spans="1:25" ht="18" thickBot="1" x14ac:dyDescent="0.35">
      <c r="A718" s="50">
        <v>8</v>
      </c>
      <c r="B718" s="84">
        <v>158.57255330000001</v>
      </c>
      <c r="C718" s="84">
        <v>168.12092149</v>
      </c>
      <c r="D718" s="84">
        <v>174.1851432</v>
      </c>
      <c r="E718" s="84">
        <v>173.64029042999999</v>
      </c>
      <c r="F718" s="84">
        <v>173.5452061</v>
      </c>
      <c r="G718" s="84">
        <v>173.02694095999999</v>
      </c>
      <c r="H718" s="84">
        <v>173.26573782</v>
      </c>
      <c r="I718" s="84">
        <v>170.35756850000001</v>
      </c>
      <c r="J718" s="84">
        <v>162.19220749999999</v>
      </c>
      <c r="K718" s="84">
        <v>155.59583841</v>
      </c>
      <c r="L718" s="84">
        <v>153.66294099999999</v>
      </c>
      <c r="M718" s="84">
        <v>153.33733733</v>
      </c>
      <c r="N718" s="85">
        <v>153.91711061999999</v>
      </c>
      <c r="O718" s="84">
        <v>161.05698923</v>
      </c>
      <c r="P718" s="84">
        <v>162.96266370999999</v>
      </c>
      <c r="Q718" s="84">
        <v>166.10846215000001</v>
      </c>
      <c r="R718" s="101">
        <v>167.23653390999999</v>
      </c>
      <c r="S718" s="84">
        <v>161.19588518</v>
      </c>
      <c r="T718" s="84">
        <v>151.63851457000001</v>
      </c>
      <c r="U718" s="84">
        <v>145.55845095000001</v>
      </c>
      <c r="V718" s="84">
        <v>146.81636495999999</v>
      </c>
      <c r="W718" s="84">
        <v>150.02202918</v>
      </c>
      <c r="X718" s="84">
        <v>151.86662308000001</v>
      </c>
      <c r="Y718" s="84">
        <v>154.43014353000001</v>
      </c>
    </row>
    <row r="719" spans="1:25" ht="18" thickBot="1" x14ac:dyDescent="0.35">
      <c r="A719" s="50">
        <v>9</v>
      </c>
      <c r="B719" s="84">
        <v>153.59241560000001</v>
      </c>
      <c r="C719" s="84">
        <v>161.84872525</v>
      </c>
      <c r="D719" s="84">
        <v>171.68142338999999</v>
      </c>
      <c r="E719" s="84">
        <v>172.32768239000001</v>
      </c>
      <c r="F719" s="84">
        <v>173.15271984</v>
      </c>
      <c r="G719" s="84">
        <v>171.35122494000001</v>
      </c>
      <c r="H719" s="84">
        <v>165.83949023</v>
      </c>
      <c r="I719" s="84">
        <v>161.10359690999999</v>
      </c>
      <c r="J719" s="84">
        <v>154.21795426</v>
      </c>
      <c r="K719" s="84">
        <v>151.64855811999999</v>
      </c>
      <c r="L719" s="84">
        <v>151.59596628</v>
      </c>
      <c r="M719" s="84">
        <v>153.14937072999999</v>
      </c>
      <c r="N719" s="85">
        <v>155.72326727000001</v>
      </c>
      <c r="O719" s="84">
        <v>161.45355101999999</v>
      </c>
      <c r="P719" s="84">
        <v>162.26022369</v>
      </c>
      <c r="Q719" s="84">
        <v>162.81408205</v>
      </c>
      <c r="R719" s="101">
        <v>163.76140212000001</v>
      </c>
      <c r="S719" s="84">
        <v>161.32534799000001</v>
      </c>
      <c r="T719" s="84">
        <v>152.81179804999999</v>
      </c>
      <c r="U719" s="84">
        <v>146.94632945000001</v>
      </c>
      <c r="V719" s="84">
        <v>147.46462581</v>
      </c>
      <c r="W719" s="84">
        <v>150.50622652000001</v>
      </c>
      <c r="X719" s="84">
        <v>154.56727151999999</v>
      </c>
      <c r="Y719" s="84">
        <v>157.34732281000001</v>
      </c>
    </row>
    <row r="720" spans="1:25" ht="18" thickBot="1" x14ac:dyDescent="0.35">
      <c r="A720" s="50">
        <v>10</v>
      </c>
      <c r="B720" s="84">
        <v>158.69418554999999</v>
      </c>
      <c r="C720" s="84">
        <v>165.02404132000001</v>
      </c>
      <c r="D720" s="84">
        <v>173.41296525000001</v>
      </c>
      <c r="E720" s="84">
        <v>173.19325011000001</v>
      </c>
      <c r="F720" s="84">
        <v>173.92021005999999</v>
      </c>
      <c r="G720" s="84">
        <v>174.08988120000001</v>
      </c>
      <c r="H720" s="84">
        <v>170.14243185999999</v>
      </c>
      <c r="I720" s="84">
        <v>164.76742368999999</v>
      </c>
      <c r="J720" s="84">
        <v>159.06882390999999</v>
      </c>
      <c r="K720" s="84">
        <v>152.57584589000001</v>
      </c>
      <c r="L720" s="84">
        <v>151.25297036000001</v>
      </c>
      <c r="M720" s="84">
        <v>152.99245414000001</v>
      </c>
      <c r="N720" s="85">
        <v>153.60430058</v>
      </c>
      <c r="O720" s="84">
        <v>153.66589884999999</v>
      </c>
      <c r="P720" s="84">
        <v>160.86803732000001</v>
      </c>
      <c r="Q720" s="84">
        <v>166.7026735</v>
      </c>
      <c r="R720" s="101">
        <v>166.17415346999999</v>
      </c>
      <c r="S720" s="84">
        <v>162.82319372000001</v>
      </c>
      <c r="T720" s="84">
        <v>151.97412184999999</v>
      </c>
      <c r="U720" s="84">
        <v>145.75704214999999</v>
      </c>
      <c r="V720" s="84">
        <v>145.70762302</v>
      </c>
      <c r="W720" s="84">
        <v>148.28705608999999</v>
      </c>
      <c r="X720" s="84">
        <v>151.93413878999999</v>
      </c>
      <c r="Y720" s="84">
        <v>157.14260444999999</v>
      </c>
    </row>
    <row r="721" spans="1:25" ht="18" thickBot="1" x14ac:dyDescent="0.35">
      <c r="A721" s="50">
        <v>11</v>
      </c>
      <c r="B721" s="84">
        <v>157.28530782999999</v>
      </c>
      <c r="C721" s="84">
        <v>164.23631287000001</v>
      </c>
      <c r="D721" s="84">
        <v>168.85620245999999</v>
      </c>
      <c r="E721" s="84">
        <v>169.05405814</v>
      </c>
      <c r="F721" s="84">
        <v>169.07381273999999</v>
      </c>
      <c r="G721" s="84">
        <v>171.18894266999999</v>
      </c>
      <c r="H721" s="84">
        <v>171.95608859999999</v>
      </c>
      <c r="I721" s="84">
        <v>161.95531652</v>
      </c>
      <c r="J721" s="84">
        <v>153.66413854999999</v>
      </c>
      <c r="K721" s="84">
        <v>149.68838375000001</v>
      </c>
      <c r="L721" s="84">
        <v>148.82969034999999</v>
      </c>
      <c r="M721" s="84">
        <v>149.74779011000001</v>
      </c>
      <c r="N721" s="85">
        <v>152.40303222</v>
      </c>
      <c r="O721" s="84">
        <v>157.88096816999999</v>
      </c>
      <c r="P721" s="84">
        <v>161.82011807000001</v>
      </c>
      <c r="Q721" s="84">
        <v>168.84269810999999</v>
      </c>
      <c r="R721" s="101">
        <v>166.68519357</v>
      </c>
      <c r="S721" s="84">
        <v>158.78833184000001</v>
      </c>
      <c r="T721" s="84">
        <v>145.48573250000001</v>
      </c>
      <c r="U721" s="84">
        <v>140.88084377999999</v>
      </c>
      <c r="V721" s="84">
        <v>142.97546953</v>
      </c>
      <c r="W721" s="84">
        <v>145.42115491000001</v>
      </c>
      <c r="X721" s="84">
        <v>148.27141743999999</v>
      </c>
      <c r="Y721" s="84">
        <v>150.38298599999999</v>
      </c>
    </row>
    <row r="722" spans="1:25" ht="18" thickBot="1" x14ac:dyDescent="0.35">
      <c r="A722" s="50">
        <v>12</v>
      </c>
      <c r="B722" s="84">
        <v>158.77614091000001</v>
      </c>
      <c r="C722" s="84">
        <v>169.61696291999999</v>
      </c>
      <c r="D722" s="84">
        <v>170.38094820000001</v>
      </c>
      <c r="E722" s="84">
        <v>170.03818142</v>
      </c>
      <c r="F722" s="84">
        <v>169.74907134</v>
      </c>
      <c r="G722" s="84">
        <v>170.51998398000001</v>
      </c>
      <c r="H722" s="84">
        <v>170.17793329</v>
      </c>
      <c r="I722" s="84">
        <v>159.60922822000001</v>
      </c>
      <c r="J722" s="84">
        <v>150.80878687000001</v>
      </c>
      <c r="K722" s="84">
        <v>144.75717266000001</v>
      </c>
      <c r="L722" s="84">
        <v>144.86334363</v>
      </c>
      <c r="M722" s="84">
        <v>145.89565272999999</v>
      </c>
      <c r="N722" s="85">
        <v>146.75146092</v>
      </c>
      <c r="O722" s="84">
        <v>150.00863996999999</v>
      </c>
      <c r="P722" s="84">
        <v>157.29280534</v>
      </c>
      <c r="Q722" s="84">
        <v>164.85476034999999</v>
      </c>
      <c r="R722" s="101">
        <v>165.1207904</v>
      </c>
      <c r="S722" s="84">
        <v>158.62028278</v>
      </c>
      <c r="T722" s="84">
        <v>147.03777363</v>
      </c>
      <c r="U722" s="84">
        <v>142.94370074</v>
      </c>
      <c r="V722" s="84">
        <v>143.55397069</v>
      </c>
      <c r="W722" s="84">
        <v>145.60720087999999</v>
      </c>
      <c r="X722" s="84">
        <v>148.43343579</v>
      </c>
      <c r="Y722" s="84">
        <v>151.06993456999999</v>
      </c>
    </row>
    <row r="723" spans="1:25" ht="18" thickBot="1" x14ac:dyDescent="0.35">
      <c r="A723" s="50">
        <v>13</v>
      </c>
      <c r="B723" s="84">
        <v>169.87270706999999</v>
      </c>
      <c r="C723" s="84">
        <v>174.39884762</v>
      </c>
      <c r="D723" s="84">
        <v>170.42251357000001</v>
      </c>
      <c r="E723" s="84">
        <v>169.67020538</v>
      </c>
      <c r="F723" s="84">
        <v>169.82089680999999</v>
      </c>
      <c r="G723" s="84">
        <v>170.81157117000001</v>
      </c>
      <c r="H723" s="84">
        <v>172.21293377000001</v>
      </c>
      <c r="I723" s="84">
        <v>168.76651568</v>
      </c>
      <c r="J723" s="84">
        <v>157.16332774</v>
      </c>
      <c r="K723" s="84">
        <v>150.48673751999999</v>
      </c>
      <c r="L723" s="84">
        <v>150.43332279000001</v>
      </c>
      <c r="M723" s="84">
        <v>151.27960321</v>
      </c>
      <c r="N723" s="85">
        <v>154.23605756000001</v>
      </c>
      <c r="O723" s="84">
        <v>160.45602371999999</v>
      </c>
      <c r="P723" s="84">
        <v>167.53059956999999</v>
      </c>
      <c r="Q723" s="84">
        <v>163.18317937</v>
      </c>
      <c r="R723" s="101">
        <v>158.61075618999999</v>
      </c>
      <c r="S723" s="84">
        <v>152.20290016000001</v>
      </c>
      <c r="T723" s="84">
        <v>142.20876622</v>
      </c>
      <c r="U723" s="84">
        <v>137.24304178</v>
      </c>
      <c r="V723" s="84">
        <v>137.79389282</v>
      </c>
      <c r="W723" s="84">
        <v>139.54043859000001</v>
      </c>
      <c r="X723" s="84">
        <v>141.94660027</v>
      </c>
      <c r="Y723" s="84">
        <v>146.49858637</v>
      </c>
    </row>
    <row r="724" spans="1:25" ht="18" thickBot="1" x14ac:dyDescent="0.35">
      <c r="A724" s="50">
        <v>14</v>
      </c>
      <c r="B724" s="84">
        <v>154.72227326000001</v>
      </c>
      <c r="C724" s="84">
        <v>161.1251661</v>
      </c>
      <c r="D724" s="84">
        <v>165.89617813999999</v>
      </c>
      <c r="E724" s="84">
        <v>168.50876647000001</v>
      </c>
      <c r="F724" s="84">
        <v>168.70623613999999</v>
      </c>
      <c r="G724" s="84">
        <v>168.50449135</v>
      </c>
      <c r="H724" s="84">
        <v>169.89938222999999</v>
      </c>
      <c r="I724" s="84">
        <v>165.13021746999999</v>
      </c>
      <c r="J724" s="84">
        <v>153.25754466000001</v>
      </c>
      <c r="K724" s="84">
        <v>148.31169011</v>
      </c>
      <c r="L724" s="84">
        <v>144.62189751</v>
      </c>
      <c r="M724" s="84">
        <v>146.19075482</v>
      </c>
      <c r="N724" s="85">
        <v>149.01327007</v>
      </c>
      <c r="O724" s="84">
        <v>155.59171906</v>
      </c>
      <c r="P724" s="84">
        <v>162.17571473000001</v>
      </c>
      <c r="Q724" s="84">
        <v>163.73019765000001</v>
      </c>
      <c r="R724" s="101">
        <v>161.88910175000001</v>
      </c>
      <c r="S724" s="84">
        <v>157.05444482999999</v>
      </c>
      <c r="T724" s="84">
        <v>145.74581099</v>
      </c>
      <c r="U724" s="84">
        <v>139.03792032999999</v>
      </c>
      <c r="V724" s="84">
        <v>139.08204918000001</v>
      </c>
      <c r="W724" s="84">
        <v>141.92342761</v>
      </c>
      <c r="X724" s="84">
        <v>144.36778059</v>
      </c>
      <c r="Y724" s="84">
        <v>146.79122706999999</v>
      </c>
    </row>
    <row r="725" spans="1:25" ht="18" thickBot="1" x14ac:dyDescent="0.35">
      <c r="A725" s="50">
        <v>15</v>
      </c>
      <c r="B725" s="84">
        <v>163.15234171</v>
      </c>
      <c r="C725" s="84">
        <v>169.66634243999999</v>
      </c>
      <c r="D725" s="84">
        <v>169.03625341</v>
      </c>
      <c r="E725" s="84">
        <v>168.62155576999999</v>
      </c>
      <c r="F725" s="84">
        <v>169.46058614</v>
      </c>
      <c r="G725" s="84">
        <v>170.33015449999999</v>
      </c>
      <c r="H725" s="84">
        <v>170.70279185000001</v>
      </c>
      <c r="I725" s="84">
        <v>161.34343330999999</v>
      </c>
      <c r="J725" s="84">
        <v>152.09116311</v>
      </c>
      <c r="K725" s="84">
        <v>147.07097142000001</v>
      </c>
      <c r="L725" s="84">
        <v>145.34010925999999</v>
      </c>
      <c r="M725" s="84">
        <v>147.63238347999999</v>
      </c>
      <c r="N725" s="85">
        <v>149.37778162999999</v>
      </c>
      <c r="O725" s="84">
        <v>154.39157974</v>
      </c>
      <c r="P725" s="84">
        <v>161.69013078</v>
      </c>
      <c r="Q725" s="84">
        <v>164.76398232</v>
      </c>
      <c r="R725" s="101">
        <v>162.18482663</v>
      </c>
      <c r="S725" s="84">
        <v>154.87870187999999</v>
      </c>
      <c r="T725" s="84">
        <v>139.69340944999999</v>
      </c>
      <c r="U725" s="84">
        <v>133.62258868999999</v>
      </c>
      <c r="V725" s="84">
        <v>133.56739891999999</v>
      </c>
      <c r="W725" s="84">
        <v>134.48637317000001</v>
      </c>
      <c r="X725" s="84">
        <v>134.07163186</v>
      </c>
      <c r="Y725" s="84">
        <v>135.66214589000001</v>
      </c>
    </row>
    <row r="726" spans="1:25" ht="18" thickBot="1" x14ac:dyDescent="0.35">
      <c r="A726" s="50">
        <v>16</v>
      </c>
      <c r="B726" s="84">
        <v>148.3443106</v>
      </c>
      <c r="C726" s="84">
        <v>163.15636423000001</v>
      </c>
      <c r="D726" s="84">
        <v>168.94336804</v>
      </c>
      <c r="E726" s="84">
        <v>169.24990077000001</v>
      </c>
      <c r="F726" s="84">
        <v>168.03974880000001</v>
      </c>
      <c r="G726" s="84">
        <v>169.1165713</v>
      </c>
      <c r="H726" s="84">
        <v>173.18654889000001</v>
      </c>
      <c r="I726" s="84">
        <v>164.37299095</v>
      </c>
      <c r="J726" s="84">
        <v>157.15724791</v>
      </c>
      <c r="K726" s="84">
        <v>153.92461087000001</v>
      </c>
      <c r="L726" s="84">
        <v>153.16286241</v>
      </c>
      <c r="M726" s="84">
        <v>151.98026363</v>
      </c>
      <c r="N726" s="85">
        <v>151.55277659000001</v>
      </c>
      <c r="O726" s="84">
        <v>156.29506941</v>
      </c>
      <c r="P726" s="84">
        <v>162.61258316000001</v>
      </c>
      <c r="Q726" s="84">
        <v>163.57273943999999</v>
      </c>
      <c r="R726" s="101">
        <v>161.84002468</v>
      </c>
      <c r="S726" s="84">
        <v>160.34503164</v>
      </c>
      <c r="T726" s="84">
        <v>149.51476031999999</v>
      </c>
      <c r="U726" s="84">
        <v>143.99481562</v>
      </c>
      <c r="V726" s="84">
        <v>144.96410499999999</v>
      </c>
      <c r="W726" s="84">
        <v>147.59965023999999</v>
      </c>
      <c r="X726" s="84">
        <v>150.18959122000001</v>
      </c>
      <c r="Y726" s="84">
        <v>150.71223456999999</v>
      </c>
    </row>
    <row r="727" spans="1:25" ht="18" thickBot="1" x14ac:dyDescent="0.35">
      <c r="A727" s="50">
        <v>17</v>
      </c>
      <c r="B727" s="84">
        <v>168.0316402</v>
      </c>
      <c r="C727" s="84">
        <v>172.84288956</v>
      </c>
      <c r="D727" s="84">
        <v>170.11701497999999</v>
      </c>
      <c r="E727" s="84">
        <v>169.24576630000001</v>
      </c>
      <c r="F727" s="84">
        <v>169.75762684</v>
      </c>
      <c r="G727" s="84">
        <v>171.19053713</v>
      </c>
      <c r="H727" s="84">
        <v>173.38582253999999</v>
      </c>
      <c r="I727" s="84">
        <v>167.50464994999999</v>
      </c>
      <c r="J727" s="84">
        <v>160.86926249999999</v>
      </c>
      <c r="K727" s="84">
        <v>159.29581246999999</v>
      </c>
      <c r="L727" s="84">
        <v>158.48060672</v>
      </c>
      <c r="M727" s="84">
        <v>158.82804236000001</v>
      </c>
      <c r="N727" s="85">
        <v>159.37422900000001</v>
      </c>
      <c r="O727" s="84">
        <v>162.36260969</v>
      </c>
      <c r="P727" s="84">
        <v>169.07267494000001</v>
      </c>
      <c r="Q727" s="84">
        <v>174.11653509999999</v>
      </c>
      <c r="R727" s="101">
        <v>170.88453324</v>
      </c>
      <c r="S727" s="84">
        <v>166.9122941</v>
      </c>
      <c r="T727" s="84">
        <v>157.48477070000001</v>
      </c>
      <c r="U727" s="84">
        <v>152.40008570000001</v>
      </c>
      <c r="V727" s="84">
        <v>151.59371508999999</v>
      </c>
      <c r="W727" s="84">
        <v>153.10753577</v>
      </c>
      <c r="X727" s="84">
        <v>155.39846996</v>
      </c>
      <c r="Y727" s="84">
        <v>156.5945543</v>
      </c>
    </row>
    <row r="728" spans="1:25" ht="18" thickBot="1" x14ac:dyDescent="0.35">
      <c r="A728" s="50">
        <v>18</v>
      </c>
      <c r="B728" s="84">
        <v>159.44337164000001</v>
      </c>
      <c r="C728" s="84">
        <v>171.3625782</v>
      </c>
      <c r="D728" s="84">
        <v>182.6861188</v>
      </c>
      <c r="E728" s="84">
        <v>183.21465140999999</v>
      </c>
      <c r="F728" s="84">
        <v>184.01767100999999</v>
      </c>
      <c r="G728" s="84">
        <v>183.37254528</v>
      </c>
      <c r="H728" s="84">
        <v>176.37235303</v>
      </c>
      <c r="I728" s="84">
        <v>165.50706206999999</v>
      </c>
      <c r="J728" s="84">
        <v>158.70595270000001</v>
      </c>
      <c r="K728" s="84">
        <v>154.55282500000001</v>
      </c>
      <c r="L728" s="84">
        <v>154.50738824999999</v>
      </c>
      <c r="M728" s="84">
        <v>155.62436894999999</v>
      </c>
      <c r="N728" s="85">
        <v>156.77833394999999</v>
      </c>
      <c r="O728" s="84">
        <v>159.38311446</v>
      </c>
      <c r="P728" s="84">
        <v>166.08453363000001</v>
      </c>
      <c r="Q728" s="84">
        <v>170.91219874000001</v>
      </c>
      <c r="R728" s="101">
        <v>168.51172944000001</v>
      </c>
      <c r="S728" s="84">
        <v>166.10648130000001</v>
      </c>
      <c r="T728" s="84">
        <v>153.90954073</v>
      </c>
      <c r="U728" s="84">
        <v>149.11357057000001</v>
      </c>
      <c r="V728" s="84">
        <v>150.09330811000001</v>
      </c>
      <c r="W728" s="84">
        <v>151.25180140000001</v>
      </c>
      <c r="X728" s="84">
        <v>152.27144401000001</v>
      </c>
      <c r="Y728" s="84">
        <v>154.07923718999999</v>
      </c>
    </row>
    <row r="729" spans="1:25" ht="18" thickBot="1" x14ac:dyDescent="0.35">
      <c r="A729" s="50">
        <v>19</v>
      </c>
      <c r="B729" s="84">
        <v>152.47648866</v>
      </c>
      <c r="C729" s="84">
        <v>163.13785801</v>
      </c>
      <c r="D729" s="84">
        <v>175.18223454</v>
      </c>
      <c r="E729" s="84">
        <v>175.72008202999999</v>
      </c>
      <c r="F729" s="84">
        <v>179.2412167</v>
      </c>
      <c r="G729" s="84">
        <v>176.17442617</v>
      </c>
      <c r="H729" s="84">
        <v>166.84816773</v>
      </c>
      <c r="I729" s="84">
        <v>158.42044422000001</v>
      </c>
      <c r="J729" s="84">
        <v>150.92160322000001</v>
      </c>
      <c r="K729" s="84">
        <v>147.07569645000001</v>
      </c>
      <c r="L729" s="84">
        <v>145.96319788</v>
      </c>
      <c r="M729" s="84">
        <v>147.10038631</v>
      </c>
      <c r="N729" s="85">
        <v>150.01093546000001</v>
      </c>
      <c r="O729" s="84">
        <v>150.79518196999999</v>
      </c>
      <c r="P729" s="84">
        <v>157.29877334</v>
      </c>
      <c r="Q729" s="84">
        <v>163.02699616000001</v>
      </c>
      <c r="R729" s="101">
        <v>164.04795411000001</v>
      </c>
      <c r="S729" s="84">
        <v>162.43056159</v>
      </c>
      <c r="T729" s="84">
        <v>151.03854161000001</v>
      </c>
      <c r="U729" s="84">
        <v>144.56381006000001</v>
      </c>
      <c r="V729" s="84">
        <v>143.64787892999999</v>
      </c>
      <c r="W729" s="84">
        <v>144.42996073</v>
      </c>
      <c r="X729" s="84">
        <v>148.27892108</v>
      </c>
      <c r="Y729" s="84">
        <v>150.37274411000001</v>
      </c>
    </row>
    <row r="730" spans="1:25" ht="18" thickBot="1" x14ac:dyDescent="0.35">
      <c r="A730" s="50">
        <v>20</v>
      </c>
      <c r="B730" s="84">
        <v>153.72111889999999</v>
      </c>
      <c r="C730" s="84">
        <v>165.04108441</v>
      </c>
      <c r="D730" s="84">
        <v>176.04170858000001</v>
      </c>
      <c r="E730" s="84">
        <v>177.26533848</v>
      </c>
      <c r="F730" s="84">
        <v>180.19703161000001</v>
      </c>
      <c r="G730" s="84">
        <v>178.17162970999999</v>
      </c>
      <c r="H730" s="84">
        <v>175.68942995</v>
      </c>
      <c r="I730" s="84">
        <v>170.14311613999999</v>
      </c>
      <c r="J730" s="84">
        <v>156.48409017</v>
      </c>
      <c r="K730" s="84">
        <v>149.95535555999999</v>
      </c>
      <c r="L730" s="84">
        <v>148.92909857000001</v>
      </c>
      <c r="M730" s="84">
        <v>150.38485546000001</v>
      </c>
      <c r="N730" s="85">
        <v>153.50391936</v>
      </c>
      <c r="O730" s="84">
        <v>155.69431835</v>
      </c>
      <c r="P730" s="84">
        <v>161.43181920000001</v>
      </c>
      <c r="Q730" s="84">
        <v>166.11244002000001</v>
      </c>
      <c r="R730" s="101">
        <v>166.07866697</v>
      </c>
      <c r="S730" s="84">
        <v>162.02573569</v>
      </c>
      <c r="T730" s="84">
        <v>151.76306758999999</v>
      </c>
      <c r="U730" s="84">
        <v>145.29688669000001</v>
      </c>
      <c r="V730" s="84">
        <v>143.34939496999999</v>
      </c>
      <c r="W730" s="84">
        <v>143.70467242999999</v>
      </c>
      <c r="X730" s="84">
        <v>147.13679073</v>
      </c>
      <c r="Y730" s="84">
        <v>152.13068129999999</v>
      </c>
    </row>
    <row r="731" spans="1:25" ht="18" thickBot="1" x14ac:dyDescent="0.35">
      <c r="A731" s="50">
        <v>21</v>
      </c>
      <c r="B731" s="84">
        <v>163.83968297000001</v>
      </c>
      <c r="C731" s="84">
        <v>173.51976149999999</v>
      </c>
      <c r="D731" s="84">
        <v>183.79680152</v>
      </c>
      <c r="E731" s="84">
        <v>183.93485196</v>
      </c>
      <c r="F731" s="84">
        <v>183.97120043000001</v>
      </c>
      <c r="G731" s="84">
        <v>184.53598939</v>
      </c>
      <c r="H731" s="84">
        <v>180.31134220000001</v>
      </c>
      <c r="I731" s="84">
        <v>169.60130398999999</v>
      </c>
      <c r="J731" s="84">
        <v>162.7348916</v>
      </c>
      <c r="K731" s="84">
        <v>154.11678620999999</v>
      </c>
      <c r="L731" s="84">
        <v>149.94099108</v>
      </c>
      <c r="M731" s="84">
        <v>150.38627352</v>
      </c>
      <c r="N731" s="85">
        <v>152.79497112999999</v>
      </c>
      <c r="O731" s="84">
        <v>154.51200161</v>
      </c>
      <c r="P731" s="84">
        <v>161.01819957000001</v>
      </c>
      <c r="Q731" s="84">
        <v>164.84927723000001</v>
      </c>
      <c r="R731" s="101">
        <v>160.90324287999999</v>
      </c>
      <c r="S731" s="84">
        <v>159.62121845999999</v>
      </c>
      <c r="T731" s="84">
        <v>151.71701704</v>
      </c>
      <c r="U731" s="84">
        <v>144.17625760000001</v>
      </c>
      <c r="V731" s="84">
        <v>146.06965876999999</v>
      </c>
      <c r="W731" s="84">
        <v>148.13657825999999</v>
      </c>
      <c r="X731" s="84">
        <v>151.72299828000001</v>
      </c>
      <c r="Y731" s="84">
        <v>156.34360778000001</v>
      </c>
    </row>
    <row r="732" spans="1:25" ht="18" thickBot="1" x14ac:dyDescent="0.35">
      <c r="A732" s="50">
        <v>22</v>
      </c>
      <c r="B732" s="84">
        <v>156.48337633</v>
      </c>
      <c r="C732" s="84">
        <v>163.77932333999999</v>
      </c>
      <c r="D732" s="84">
        <v>172.87000588999999</v>
      </c>
      <c r="E732" s="84">
        <v>173.19168693</v>
      </c>
      <c r="F732" s="84">
        <v>172.81877609</v>
      </c>
      <c r="G732" s="84">
        <v>168.39251662999999</v>
      </c>
      <c r="H732" s="84">
        <v>165.08151183000001</v>
      </c>
      <c r="I732" s="84">
        <v>156.14111048999999</v>
      </c>
      <c r="J732" s="84">
        <v>150.4093086</v>
      </c>
      <c r="K732" s="84">
        <v>150.47732350000001</v>
      </c>
      <c r="L732" s="84">
        <v>152.28062686999999</v>
      </c>
      <c r="M732" s="84">
        <v>151.2320287</v>
      </c>
      <c r="N732" s="85">
        <v>153.10980089</v>
      </c>
      <c r="O732" s="84">
        <v>161.25212181000001</v>
      </c>
      <c r="P732" s="84">
        <v>170.88275770000001</v>
      </c>
      <c r="Q732" s="84">
        <v>173.19014332</v>
      </c>
      <c r="R732" s="101">
        <v>172.45723031</v>
      </c>
      <c r="S732" s="84">
        <v>167.74996658000001</v>
      </c>
      <c r="T732" s="84">
        <v>155.75897852</v>
      </c>
      <c r="U732" s="84">
        <v>149.43998525000001</v>
      </c>
      <c r="V732" s="84">
        <v>145.66998839999999</v>
      </c>
      <c r="W732" s="84">
        <v>145.85630080999999</v>
      </c>
      <c r="X732" s="84">
        <v>148.79376389000001</v>
      </c>
      <c r="Y732" s="84">
        <v>151.56826695000001</v>
      </c>
    </row>
    <row r="733" spans="1:25" ht="18" thickBot="1" x14ac:dyDescent="0.35">
      <c r="A733" s="50">
        <v>23</v>
      </c>
      <c r="B733" s="84">
        <v>152.41738199</v>
      </c>
      <c r="C733" s="84">
        <v>162.15455277000001</v>
      </c>
      <c r="D733" s="84">
        <v>170.33846872999999</v>
      </c>
      <c r="E733" s="84">
        <v>171.45379181999999</v>
      </c>
      <c r="F733" s="84">
        <v>170.33632825000001</v>
      </c>
      <c r="G733" s="84">
        <v>167.11802657000001</v>
      </c>
      <c r="H733" s="84">
        <v>163.93767378000001</v>
      </c>
      <c r="I733" s="84">
        <v>154.29953080000001</v>
      </c>
      <c r="J733" s="84">
        <v>146.85455546</v>
      </c>
      <c r="K733" s="84">
        <v>143.11286462999999</v>
      </c>
      <c r="L733" s="84">
        <v>149.33685198000001</v>
      </c>
      <c r="M733" s="84">
        <v>151.40969865</v>
      </c>
      <c r="N733" s="85">
        <v>158.02127288</v>
      </c>
      <c r="O733" s="84">
        <v>163.1453544</v>
      </c>
      <c r="P733" s="84">
        <v>167.12090128</v>
      </c>
      <c r="Q733" s="84">
        <v>169.89697713999999</v>
      </c>
      <c r="R733" s="101">
        <v>168.36171956000001</v>
      </c>
      <c r="S733" s="84">
        <v>162.73178153999999</v>
      </c>
      <c r="T733" s="84">
        <v>150.33635801</v>
      </c>
      <c r="U733" s="84">
        <v>142.97404345000001</v>
      </c>
      <c r="V733" s="84">
        <v>145.18066006000001</v>
      </c>
      <c r="W733" s="84">
        <v>142.65778356999999</v>
      </c>
      <c r="X733" s="84">
        <v>144.9432181</v>
      </c>
      <c r="Y733" s="84">
        <v>148.01535917999999</v>
      </c>
    </row>
    <row r="734" spans="1:25" ht="18" thickBot="1" x14ac:dyDescent="0.35">
      <c r="A734" s="50">
        <v>24</v>
      </c>
      <c r="B734" s="84">
        <v>154.39123681000001</v>
      </c>
      <c r="C734" s="84">
        <v>162.36507617999999</v>
      </c>
      <c r="D734" s="84">
        <v>171.04500042999999</v>
      </c>
      <c r="E734" s="84">
        <v>172.57832500000001</v>
      </c>
      <c r="F734" s="84">
        <v>172.05501841</v>
      </c>
      <c r="G734" s="84">
        <v>168.34668669999999</v>
      </c>
      <c r="H734" s="84">
        <v>164.44713232999999</v>
      </c>
      <c r="I734" s="84">
        <v>156.48069408999999</v>
      </c>
      <c r="J734" s="84">
        <v>148.45722821000001</v>
      </c>
      <c r="K734" s="84">
        <v>144.19142818</v>
      </c>
      <c r="L734" s="84">
        <v>148.21602820999999</v>
      </c>
      <c r="M734" s="84">
        <v>146.73541348000001</v>
      </c>
      <c r="N734" s="85">
        <v>149.78543042999999</v>
      </c>
      <c r="O734" s="84">
        <v>156.2293675</v>
      </c>
      <c r="P734" s="84">
        <v>162.39285294000001</v>
      </c>
      <c r="Q734" s="84">
        <v>165.99243995</v>
      </c>
      <c r="R734" s="101">
        <v>164.23882503999999</v>
      </c>
      <c r="S734" s="84">
        <v>157.25856110999999</v>
      </c>
      <c r="T734" s="84">
        <v>144.61548607</v>
      </c>
      <c r="U734" s="84">
        <v>138.06614205</v>
      </c>
      <c r="V734" s="84">
        <v>139.63386553999999</v>
      </c>
      <c r="W734" s="84">
        <v>137.98165646000001</v>
      </c>
      <c r="X734" s="84">
        <v>139.14650828000001</v>
      </c>
      <c r="Y734" s="84">
        <v>141.47492260000001</v>
      </c>
    </row>
    <row r="735" spans="1:25" ht="18" thickBot="1" x14ac:dyDescent="0.35">
      <c r="A735" s="50">
        <v>25</v>
      </c>
      <c r="B735" s="84">
        <v>150.38376535</v>
      </c>
      <c r="C735" s="84">
        <v>157.48468474000001</v>
      </c>
      <c r="D735" s="84">
        <v>167.46392008000001</v>
      </c>
      <c r="E735" s="84">
        <v>169.22481069</v>
      </c>
      <c r="F735" s="84">
        <v>169.62777315</v>
      </c>
      <c r="G735" s="84">
        <v>166.46758464999999</v>
      </c>
      <c r="H735" s="84">
        <v>160.05035706999999</v>
      </c>
      <c r="I735" s="84">
        <v>150.14165374000001</v>
      </c>
      <c r="J735" s="84">
        <v>143.42019923999999</v>
      </c>
      <c r="K735" s="84">
        <v>142.18596149999999</v>
      </c>
      <c r="L735" s="84">
        <v>145.33920404</v>
      </c>
      <c r="M735" s="84">
        <v>145.2415226</v>
      </c>
      <c r="N735" s="85">
        <v>148.45011646</v>
      </c>
      <c r="O735" s="84">
        <v>153.95000590999999</v>
      </c>
      <c r="P735" s="84">
        <v>161.51597298999999</v>
      </c>
      <c r="Q735" s="84">
        <v>165.97671166000001</v>
      </c>
      <c r="R735" s="101">
        <v>164.50472594999999</v>
      </c>
      <c r="S735" s="84">
        <v>157.7876531</v>
      </c>
      <c r="T735" s="84">
        <v>145.29239942999999</v>
      </c>
      <c r="U735" s="84">
        <v>138.68122948999999</v>
      </c>
      <c r="V735" s="84">
        <v>138.97434071000001</v>
      </c>
      <c r="W735" s="84">
        <v>137.26143748999999</v>
      </c>
      <c r="X735" s="84">
        <v>140.94946019</v>
      </c>
      <c r="Y735" s="84">
        <v>145.63505708</v>
      </c>
    </row>
    <row r="736" spans="1:25" ht="18" thickBot="1" x14ac:dyDescent="0.35">
      <c r="A736" s="50">
        <v>26</v>
      </c>
      <c r="B736" s="84">
        <v>158.31788397</v>
      </c>
      <c r="C736" s="84">
        <v>168.14113114</v>
      </c>
      <c r="D736" s="84">
        <v>178.82077423999999</v>
      </c>
      <c r="E736" s="84">
        <v>181.14673117999999</v>
      </c>
      <c r="F736" s="84">
        <v>180.66584438000001</v>
      </c>
      <c r="G736" s="84">
        <v>178.30623229</v>
      </c>
      <c r="H736" s="84">
        <v>171.76352220999999</v>
      </c>
      <c r="I736" s="84">
        <v>159.92122327999999</v>
      </c>
      <c r="J736" s="84">
        <v>153.18438979999999</v>
      </c>
      <c r="K736" s="84">
        <v>150.24699398000001</v>
      </c>
      <c r="L736" s="84">
        <v>148.97799656999999</v>
      </c>
      <c r="M736" s="84">
        <v>148.89016910999999</v>
      </c>
      <c r="N736" s="85">
        <v>148.50001567999999</v>
      </c>
      <c r="O736" s="84">
        <v>152.79932178999999</v>
      </c>
      <c r="P736" s="84">
        <v>156.98596029999999</v>
      </c>
      <c r="Q736" s="84">
        <v>161.01075926999999</v>
      </c>
      <c r="R736" s="101">
        <v>159.20047905000001</v>
      </c>
      <c r="S736" s="84">
        <v>154.09826969</v>
      </c>
      <c r="T736" s="84">
        <v>144.07626672000001</v>
      </c>
      <c r="U736" s="84">
        <v>138.63222884999999</v>
      </c>
      <c r="V736" s="84">
        <v>137.72182404</v>
      </c>
      <c r="W736" s="84">
        <v>136.12845231</v>
      </c>
      <c r="X736" s="84">
        <v>139.90513010999999</v>
      </c>
      <c r="Y736" s="84">
        <v>144.55251737</v>
      </c>
    </row>
    <row r="737" spans="1:25" ht="18" thickBot="1" x14ac:dyDescent="0.35">
      <c r="A737" s="50">
        <v>27</v>
      </c>
      <c r="B737" s="84">
        <v>138.94604312000001</v>
      </c>
      <c r="C737" s="84">
        <v>149.36935733999999</v>
      </c>
      <c r="D737" s="84">
        <v>158.67457841999999</v>
      </c>
      <c r="E737" s="84">
        <v>161.45459697000001</v>
      </c>
      <c r="F737" s="84">
        <v>164.11706892000001</v>
      </c>
      <c r="G737" s="84">
        <v>160.43603399</v>
      </c>
      <c r="H737" s="84">
        <v>157.30194527</v>
      </c>
      <c r="I737" s="84">
        <v>150.34912122</v>
      </c>
      <c r="J737" s="84">
        <v>142.46097460999999</v>
      </c>
      <c r="K737" s="84">
        <v>137.58215705999999</v>
      </c>
      <c r="L737" s="84">
        <v>140.11766127000001</v>
      </c>
      <c r="M737" s="84">
        <v>140.02048626000001</v>
      </c>
      <c r="N737" s="85">
        <v>141.39580533</v>
      </c>
      <c r="O737" s="84">
        <v>144.15938138999999</v>
      </c>
      <c r="P737" s="84">
        <v>151.62910739</v>
      </c>
      <c r="Q737" s="84">
        <v>156.18408335999999</v>
      </c>
      <c r="R737" s="101">
        <v>154.42820291000001</v>
      </c>
      <c r="S737" s="84">
        <v>149.45147557999999</v>
      </c>
      <c r="T737" s="84">
        <v>138.67521296999999</v>
      </c>
      <c r="U737" s="84">
        <v>133.70391387000001</v>
      </c>
      <c r="V737" s="84">
        <v>133.59410285999999</v>
      </c>
      <c r="W737" s="84">
        <v>130.77307493000001</v>
      </c>
      <c r="X737" s="84">
        <v>133.74655981000001</v>
      </c>
      <c r="Y737" s="84">
        <v>136.65740231000001</v>
      </c>
    </row>
    <row r="738" spans="1:25" ht="18" thickBot="1" x14ac:dyDescent="0.35">
      <c r="A738" s="50">
        <v>28</v>
      </c>
      <c r="B738" s="84">
        <v>142.69162152999999</v>
      </c>
      <c r="C738" s="84">
        <v>155.26674807000001</v>
      </c>
      <c r="D738" s="84">
        <v>160.67174381000001</v>
      </c>
      <c r="E738" s="84">
        <v>161.13660225999999</v>
      </c>
      <c r="F738" s="84">
        <v>159.48780285000001</v>
      </c>
      <c r="G738" s="84">
        <v>154.97582686000001</v>
      </c>
      <c r="H738" s="84">
        <v>151.96683956000001</v>
      </c>
      <c r="I738" s="84">
        <v>147.09490518000001</v>
      </c>
      <c r="J738" s="84">
        <v>134.20531406000001</v>
      </c>
      <c r="K738" s="84">
        <v>131.74082174</v>
      </c>
      <c r="L738" s="84">
        <v>137.66395198000001</v>
      </c>
      <c r="M738" s="84">
        <v>142.95788372999999</v>
      </c>
      <c r="N738" s="85">
        <v>148.52446810000001</v>
      </c>
      <c r="O738" s="84">
        <v>152.65207878999999</v>
      </c>
      <c r="P738" s="84">
        <v>158.92026458999999</v>
      </c>
      <c r="Q738" s="84">
        <v>163.01901781000001</v>
      </c>
      <c r="R738" s="101">
        <v>161.30516134999999</v>
      </c>
      <c r="S738" s="84">
        <v>155.9386514</v>
      </c>
      <c r="T738" s="84">
        <v>145.87118935999999</v>
      </c>
      <c r="U738" s="84">
        <v>141.47930152999999</v>
      </c>
      <c r="V738" s="84">
        <v>142.2996124</v>
      </c>
      <c r="W738" s="84">
        <v>138.45051853000001</v>
      </c>
      <c r="X738" s="84">
        <v>136.7465272</v>
      </c>
      <c r="Y738" s="84">
        <v>136.05174982</v>
      </c>
    </row>
    <row r="739" spans="1:25" ht="18" thickBot="1" x14ac:dyDescent="0.35">
      <c r="A739" s="50">
        <v>29</v>
      </c>
      <c r="B739" s="84">
        <v>149.66851323</v>
      </c>
      <c r="C739" s="84">
        <v>162.23673582000001</v>
      </c>
      <c r="D739" s="84">
        <v>169.77415250999999</v>
      </c>
      <c r="E739" s="84">
        <v>172.72374239000001</v>
      </c>
      <c r="F739" s="84">
        <v>171.76429872</v>
      </c>
      <c r="G739" s="84">
        <v>165.25742355</v>
      </c>
      <c r="H739" s="84">
        <v>158.80985444000001</v>
      </c>
      <c r="I739" s="84">
        <v>150.61705773</v>
      </c>
      <c r="J739" s="84">
        <v>142.33620619999999</v>
      </c>
      <c r="K739" s="84">
        <v>139.74564379</v>
      </c>
      <c r="L739" s="84">
        <v>139.86115029999999</v>
      </c>
      <c r="M739" s="84">
        <v>139.74669359999999</v>
      </c>
      <c r="N739" s="85">
        <v>140.84805360999999</v>
      </c>
      <c r="O739" s="84">
        <v>145.7627803</v>
      </c>
      <c r="P739" s="84">
        <v>153.11733404</v>
      </c>
      <c r="Q739" s="84">
        <v>156.76368565999999</v>
      </c>
      <c r="R739" s="101">
        <v>155.22715737999999</v>
      </c>
      <c r="S739" s="84">
        <v>150.64415486999999</v>
      </c>
      <c r="T739" s="84">
        <v>140.31947797000001</v>
      </c>
      <c r="U739" s="84">
        <v>135.9285266</v>
      </c>
      <c r="V739" s="84">
        <v>136.11652909</v>
      </c>
      <c r="W739" s="84">
        <v>136.13068168000001</v>
      </c>
      <c r="X739" s="84">
        <v>139.29942205</v>
      </c>
      <c r="Y739" s="84">
        <v>138.41497246</v>
      </c>
    </row>
    <row r="740" spans="1:25" ht="18" thickBot="1" x14ac:dyDescent="0.35">
      <c r="A740" s="50">
        <v>30</v>
      </c>
      <c r="B740" s="84">
        <v>147.86692163000001</v>
      </c>
      <c r="C740" s="84">
        <v>158.31870018999999</v>
      </c>
      <c r="D740" s="84">
        <v>158.07582980999999</v>
      </c>
      <c r="E740" s="84">
        <v>157.93275251</v>
      </c>
      <c r="F740" s="84">
        <v>157.73253836999999</v>
      </c>
      <c r="G740" s="84">
        <v>157.98658929000001</v>
      </c>
      <c r="H740" s="84">
        <v>156.65715813</v>
      </c>
      <c r="I740" s="84">
        <v>150.10713672</v>
      </c>
      <c r="J740" s="84">
        <v>144.49576902000001</v>
      </c>
      <c r="K740" s="84">
        <v>142.17086846999999</v>
      </c>
      <c r="L740" s="84">
        <v>146.48755242999999</v>
      </c>
      <c r="M740" s="84">
        <v>150.66383453</v>
      </c>
      <c r="N740" s="85">
        <v>152.84179684</v>
      </c>
      <c r="O740" s="84">
        <v>159.19939531</v>
      </c>
      <c r="P740" s="84">
        <v>166.75850968</v>
      </c>
      <c r="Q740" s="84">
        <v>168.65632725</v>
      </c>
      <c r="R740" s="101">
        <v>164.85623891</v>
      </c>
      <c r="S740" s="84">
        <v>160.64652823</v>
      </c>
      <c r="T740" s="84">
        <v>151.49986708</v>
      </c>
      <c r="U740" s="84">
        <v>145.75174394000001</v>
      </c>
      <c r="V740" s="84">
        <v>144.47189587</v>
      </c>
      <c r="W740" s="84">
        <v>145.8607868</v>
      </c>
      <c r="X740" s="84">
        <v>148.74848327000001</v>
      </c>
      <c r="Y740" s="84">
        <v>147.68318085000001</v>
      </c>
    </row>
    <row r="741" spans="1:25" ht="18" thickBot="1" x14ac:dyDescent="0.35">
      <c r="A741" s="50">
        <v>31</v>
      </c>
      <c r="B741" s="84">
        <v>160.24770569</v>
      </c>
      <c r="C741" s="84">
        <v>163.99788242</v>
      </c>
      <c r="D741" s="84">
        <v>159.9816405</v>
      </c>
      <c r="E741" s="84">
        <v>159.80432314999999</v>
      </c>
      <c r="F741" s="84">
        <v>159.78945078999999</v>
      </c>
      <c r="G741" s="84">
        <v>159.92938290000001</v>
      </c>
      <c r="H741" s="84">
        <v>162.32916051999999</v>
      </c>
      <c r="I741" s="84">
        <v>155.67410849000001</v>
      </c>
      <c r="J741" s="84">
        <v>146.50296969999999</v>
      </c>
      <c r="K741" s="84">
        <v>141.94922831</v>
      </c>
      <c r="L741" s="84">
        <v>142.61494779</v>
      </c>
      <c r="M741" s="84">
        <v>144.65881365999999</v>
      </c>
      <c r="N741" s="84">
        <v>149.62393365</v>
      </c>
      <c r="O741" s="84">
        <v>154.95988131999999</v>
      </c>
      <c r="P741" s="84">
        <v>162.72118198000001</v>
      </c>
      <c r="Q741" s="84">
        <v>166.80649933000001</v>
      </c>
      <c r="R741" s="101">
        <v>165.37025994999999</v>
      </c>
      <c r="S741" s="84">
        <v>160.94465934999999</v>
      </c>
      <c r="T741" s="84">
        <v>149.81439157</v>
      </c>
      <c r="U741" s="84">
        <v>143.64457454000001</v>
      </c>
      <c r="V741" s="84">
        <v>146.69648132</v>
      </c>
      <c r="W741" s="84">
        <v>146.41269270000001</v>
      </c>
      <c r="X741" s="84">
        <v>151.56104027999999</v>
      </c>
      <c r="Y741" s="84">
        <v>152.51168272999999</v>
      </c>
    </row>
    <row r="742" spans="1:25" x14ac:dyDescent="0.3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91"/>
      <c r="S742" s="51"/>
      <c r="T742" s="51"/>
      <c r="U742" s="51"/>
      <c r="V742" s="51"/>
      <c r="W742" s="51"/>
      <c r="X742" s="51"/>
      <c r="Y742" s="51"/>
    </row>
    <row r="743" spans="1:25" ht="18" thickBot="1" x14ac:dyDescent="0.35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91"/>
      <c r="S743" s="79"/>
      <c r="T743" s="79"/>
      <c r="U743" s="79"/>
      <c r="V743" s="79"/>
      <c r="W743" s="79"/>
      <c r="X743" s="79"/>
      <c r="Y743" s="79"/>
    </row>
    <row r="744" spans="1:25" ht="18" customHeight="1" thickBot="1" x14ac:dyDescent="0.35">
      <c r="A744" s="130" t="s">
        <v>0</v>
      </c>
      <c r="B744" s="132" t="s">
        <v>99</v>
      </c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4"/>
    </row>
    <row r="745" spans="1:25" ht="33.75" thickBot="1" x14ac:dyDescent="0.35">
      <c r="A745" s="131"/>
      <c r="B745" s="78" t="s">
        <v>1</v>
      </c>
      <c r="C745" s="78" t="s">
        <v>2</v>
      </c>
      <c r="D745" s="78" t="s">
        <v>3</v>
      </c>
      <c r="E745" s="78" t="s">
        <v>4</v>
      </c>
      <c r="F745" s="78" t="s">
        <v>5</v>
      </c>
      <c r="G745" s="78" t="s">
        <v>6</v>
      </c>
      <c r="H745" s="78" t="s">
        <v>7</v>
      </c>
      <c r="I745" s="78" t="s">
        <v>8</v>
      </c>
      <c r="J745" s="78" t="s">
        <v>9</v>
      </c>
      <c r="K745" s="78" t="s">
        <v>10</v>
      </c>
      <c r="L745" s="78" t="s">
        <v>11</v>
      </c>
      <c r="M745" s="78" t="s">
        <v>12</v>
      </c>
      <c r="N745" s="9" t="s">
        <v>13</v>
      </c>
      <c r="O745" s="76" t="s">
        <v>14</v>
      </c>
      <c r="P745" s="76" t="s">
        <v>15</v>
      </c>
      <c r="Q745" s="76" t="s">
        <v>16</v>
      </c>
      <c r="R745" s="94" t="s">
        <v>17</v>
      </c>
      <c r="S745" s="76" t="s">
        <v>18</v>
      </c>
      <c r="T745" s="76" t="s">
        <v>19</v>
      </c>
      <c r="U745" s="76" t="s">
        <v>20</v>
      </c>
      <c r="V745" s="76" t="s">
        <v>21</v>
      </c>
      <c r="W745" s="76" t="s">
        <v>22</v>
      </c>
      <c r="X745" s="76" t="s">
        <v>23</v>
      </c>
      <c r="Y745" s="76" t="s">
        <v>24</v>
      </c>
    </row>
    <row r="746" spans="1:25" ht="18" thickBot="1" x14ac:dyDescent="0.35">
      <c r="A746" s="77">
        <v>1</v>
      </c>
      <c r="B746" s="78">
        <v>162.15741176</v>
      </c>
      <c r="C746" s="78">
        <v>167.5664769</v>
      </c>
      <c r="D746" s="78">
        <v>175.91864821999999</v>
      </c>
      <c r="E746" s="78">
        <v>177.53555890999999</v>
      </c>
      <c r="F746" s="78">
        <v>176.98620896</v>
      </c>
      <c r="G746" s="78">
        <v>173.33237496000001</v>
      </c>
      <c r="H746" s="78">
        <v>168.77559561999999</v>
      </c>
      <c r="I746" s="78">
        <v>160.93590083000001</v>
      </c>
      <c r="J746" s="78">
        <v>154.18253344999999</v>
      </c>
      <c r="K746" s="78">
        <v>150.26081497999999</v>
      </c>
      <c r="L746" s="78">
        <v>149.12576516999999</v>
      </c>
      <c r="M746" s="78">
        <v>150.03047416000001</v>
      </c>
      <c r="N746" s="9">
        <v>150.13584718999999</v>
      </c>
      <c r="O746" s="76">
        <v>157.97064467999999</v>
      </c>
      <c r="P746" s="76">
        <v>159.96526044000001</v>
      </c>
      <c r="Q746" s="76">
        <v>164.27079601</v>
      </c>
      <c r="R746" s="94">
        <v>165.34424891</v>
      </c>
      <c r="S746" s="76">
        <v>159.59550711</v>
      </c>
      <c r="T746" s="76">
        <v>153.26256017</v>
      </c>
      <c r="U746" s="76">
        <v>147.53127748</v>
      </c>
      <c r="V746" s="76">
        <v>147.64824471</v>
      </c>
      <c r="W746" s="76">
        <v>151.74842393</v>
      </c>
      <c r="X746" s="76">
        <v>154.82871890999999</v>
      </c>
      <c r="Y746" s="76">
        <v>156.81762028</v>
      </c>
    </row>
    <row r="747" spans="1:25" ht="18" thickBot="1" x14ac:dyDescent="0.35">
      <c r="A747" s="77">
        <v>2</v>
      </c>
      <c r="B747" s="78">
        <v>163.52888451999999</v>
      </c>
      <c r="C747" s="78">
        <v>172.50235308000001</v>
      </c>
      <c r="D747" s="78">
        <v>171.48962968999999</v>
      </c>
      <c r="E747" s="78">
        <v>170.9713108</v>
      </c>
      <c r="F747" s="78">
        <v>170.91460909</v>
      </c>
      <c r="G747" s="78">
        <v>172.76912573999999</v>
      </c>
      <c r="H747" s="78">
        <v>173.91066905</v>
      </c>
      <c r="I747" s="78">
        <v>166.85752689</v>
      </c>
      <c r="J747" s="78">
        <v>158.78135352000001</v>
      </c>
      <c r="K747" s="78">
        <v>154.61702849</v>
      </c>
      <c r="L747" s="78">
        <v>154.06745744</v>
      </c>
      <c r="M747" s="78">
        <v>154.8822748</v>
      </c>
      <c r="N747" s="77">
        <v>156.59077943</v>
      </c>
      <c r="O747" s="78">
        <v>163.10797674</v>
      </c>
      <c r="P747" s="78">
        <v>165.03014424</v>
      </c>
      <c r="Q747" s="78">
        <v>167.88779237</v>
      </c>
      <c r="R747" s="101">
        <v>168.57281742999999</v>
      </c>
      <c r="S747" s="78">
        <v>163.63436823999999</v>
      </c>
      <c r="T747" s="78">
        <v>156.26634077</v>
      </c>
      <c r="U747" s="78">
        <v>149.71931900999999</v>
      </c>
      <c r="V747" s="78">
        <v>149.60887955000001</v>
      </c>
      <c r="W747" s="78">
        <v>151.49891688</v>
      </c>
      <c r="X747" s="78">
        <v>155.86960124999999</v>
      </c>
      <c r="Y747" s="78">
        <v>157.20107401000001</v>
      </c>
    </row>
    <row r="748" spans="1:25" ht="18" thickBot="1" x14ac:dyDescent="0.35">
      <c r="A748" s="77">
        <v>3</v>
      </c>
      <c r="B748" s="78">
        <v>158.02752695000001</v>
      </c>
      <c r="C748" s="78">
        <v>167.85047229</v>
      </c>
      <c r="D748" s="78">
        <v>172.22562554999999</v>
      </c>
      <c r="E748" s="78">
        <v>171.85682808999999</v>
      </c>
      <c r="F748" s="78">
        <v>172.50231128999999</v>
      </c>
      <c r="G748" s="78">
        <v>173.68375388000001</v>
      </c>
      <c r="H748" s="78">
        <v>171.83252999999999</v>
      </c>
      <c r="I748" s="78">
        <v>165.66079035000001</v>
      </c>
      <c r="J748" s="78">
        <v>157.39528938999999</v>
      </c>
      <c r="K748" s="78">
        <v>153.80762437999999</v>
      </c>
      <c r="L748" s="78">
        <v>153.50825158000001</v>
      </c>
      <c r="M748" s="78">
        <v>155.21261225999999</v>
      </c>
      <c r="N748" s="77">
        <v>152.23127914</v>
      </c>
      <c r="O748" s="78">
        <v>157.07046417000001</v>
      </c>
      <c r="P748" s="78">
        <v>159.69579766000001</v>
      </c>
      <c r="Q748" s="78">
        <v>161.29019134000001</v>
      </c>
      <c r="R748" s="101">
        <v>160.84366942</v>
      </c>
      <c r="S748" s="78">
        <v>156.71087825999999</v>
      </c>
      <c r="T748" s="78">
        <v>150.18221456000001</v>
      </c>
      <c r="U748" s="78">
        <v>145.51942215</v>
      </c>
      <c r="V748" s="78">
        <v>145.00238214000001</v>
      </c>
      <c r="W748" s="78">
        <v>147.65406715</v>
      </c>
      <c r="X748" s="78">
        <v>150.12797352999999</v>
      </c>
      <c r="Y748" s="78">
        <v>153.23893362999999</v>
      </c>
    </row>
    <row r="749" spans="1:25" ht="18" thickBot="1" x14ac:dyDescent="0.35">
      <c r="A749" s="77">
        <v>4</v>
      </c>
      <c r="B749" s="78">
        <v>150.43957645</v>
      </c>
      <c r="C749" s="78">
        <v>160.21112936</v>
      </c>
      <c r="D749" s="78">
        <v>167.74229979</v>
      </c>
      <c r="E749" s="78">
        <v>169.02336561999999</v>
      </c>
      <c r="F749" s="78">
        <v>170.6168941</v>
      </c>
      <c r="G749" s="78">
        <v>168.86973570999999</v>
      </c>
      <c r="H749" s="78">
        <v>163.40558781999999</v>
      </c>
      <c r="I749" s="78">
        <v>157.02671778999999</v>
      </c>
      <c r="J749" s="78">
        <v>151.11315359</v>
      </c>
      <c r="K749" s="78">
        <v>149.76719442999999</v>
      </c>
      <c r="L749" s="78">
        <v>150.37131024999999</v>
      </c>
      <c r="M749" s="78">
        <v>151.12600705</v>
      </c>
      <c r="N749" s="77">
        <v>151.67797621</v>
      </c>
      <c r="O749" s="78">
        <v>159.67643519000001</v>
      </c>
      <c r="P749" s="78">
        <v>166.89785259999999</v>
      </c>
      <c r="Q749" s="78">
        <v>168.61177251000001</v>
      </c>
      <c r="R749" s="101">
        <v>166.99396057999999</v>
      </c>
      <c r="S749" s="78">
        <v>161.76900309999999</v>
      </c>
      <c r="T749" s="78">
        <v>148.75620903999999</v>
      </c>
      <c r="U749" s="78">
        <v>143.03814489999999</v>
      </c>
      <c r="V749" s="78">
        <v>143.53929274000001</v>
      </c>
      <c r="W749" s="78">
        <v>146.85147642999999</v>
      </c>
      <c r="X749" s="78">
        <v>149.69009819999999</v>
      </c>
      <c r="Y749" s="78">
        <v>150.69591649</v>
      </c>
    </row>
    <row r="750" spans="1:25" ht="18" thickBot="1" x14ac:dyDescent="0.35">
      <c r="A750" s="77">
        <v>5</v>
      </c>
      <c r="B750" s="78">
        <v>155.49111608000001</v>
      </c>
      <c r="C750" s="78">
        <v>161.45545942000001</v>
      </c>
      <c r="D750" s="78">
        <v>165.85660984</v>
      </c>
      <c r="E750" s="78">
        <v>167.01922427</v>
      </c>
      <c r="F750" s="78">
        <v>172.29775006</v>
      </c>
      <c r="G750" s="78">
        <v>172.17399544</v>
      </c>
      <c r="H750" s="78">
        <v>169.16488299</v>
      </c>
      <c r="I750" s="78">
        <v>161.94628205000001</v>
      </c>
      <c r="J750" s="78">
        <v>155.52162951</v>
      </c>
      <c r="K750" s="78">
        <v>150.41737515</v>
      </c>
      <c r="L750" s="78">
        <v>149.41817864000001</v>
      </c>
      <c r="M750" s="78">
        <v>149.24146228999999</v>
      </c>
      <c r="N750" s="77">
        <v>151.86829725999999</v>
      </c>
      <c r="O750" s="78">
        <v>159.55486325999999</v>
      </c>
      <c r="P750" s="78">
        <v>163.30326203999999</v>
      </c>
      <c r="Q750" s="78">
        <v>166.02438223999999</v>
      </c>
      <c r="R750" s="101">
        <v>165.79847235</v>
      </c>
      <c r="S750" s="78">
        <v>160.01921515000001</v>
      </c>
      <c r="T750" s="78">
        <v>151.97742911</v>
      </c>
      <c r="U750" s="78">
        <v>145.85362667999999</v>
      </c>
      <c r="V750" s="78">
        <v>149.04744421999999</v>
      </c>
      <c r="W750" s="78">
        <v>150.42074897000001</v>
      </c>
      <c r="X750" s="78">
        <v>154.05143964999999</v>
      </c>
      <c r="Y750" s="78">
        <v>154.87820207999999</v>
      </c>
    </row>
    <row r="751" spans="1:25" ht="18" thickBot="1" x14ac:dyDescent="0.35">
      <c r="A751" s="77">
        <v>6</v>
      </c>
      <c r="B751" s="78">
        <v>163.32206472999999</v>
      </c>
      <c r="C751" s="78">
        <v>174.16233174999999</v>
      </c>
      <c r="D751" s="78">
        <v>175.90601459999999</v>
      </c>
      <c r="E751" s="78">
        <v>177.90980812000001</v>
      </c>
      <c r="F751" s="78">
        <v>178.76943166999999</v>
      </c>
      <c r="G751" s="78">
        <v>178.34922865999999</v>
      </c>
      <c r="H751" s="78">
        <v>179.10971573</v>
      </c>
      <c r="I751" s="78">
        <v>173.25825309000001</v>
      </c>
      <c r="J751" s="78">
        <v>161.17745901999999</v>
      </c>
      <c r="K751" s="78">
        <v>151.53811859000001</v>
      </c>
      <c r="L751" s="78">
        <v>146.64032011</v>
      </c>
      <c r="M751" s="78">
        <v>146.48904371</v>
      </c>
      <c r="N751" s="77">
        <v>148.26310221</v>
      </c>
      <c r="O751" s="78">
        <v>155.98553312999999</v>
      </c>
      <c r="P751" s="78">
        <v>158.57074040000001</v>
      </c>
      <c r="Q751" s="78">
        <v>161.80708849000001</v>
      </c>
      <c r="R751" s="101">
        <v>160.47138050999999</v>
      </c>
      <c r="S751" s="78">
        <v>153.42604682999999</v>
      </c>
      <c r="T751" s="78">
        <v>146.52213792000001</v>
      </c>
      <c r="U751" s="78">
        <v>142.52339574000001</v>
      </c>
      <c r="V751" s="78">
        <v>143.00080575999999</v>
      </c>
      <c r="W751" s="78">
        <v>144.12561135000001</v>
      </c>
      <c r="X751" s="78">
        <v>147.89863528000001</v>
      </c>
      <c r="Y751" s="78">
        <v>151.33424141</v>
      </c>
    </row>
    <row r="752" spans="1:25" ht="18" thickBot="1" x14ac:dyDescent="0.35">
      <c r="A752" s="77">
        <v>7</v>
      </c>
      <c r="B752" s="78">
        <v>156.64059789999999</v>
      </c>
      <c r="C752" s="78">
        <v>166.32760106999999</v>
      </c>
      <c r="D752" s="78">
        <v>171.67001367</v>
      </c>
      <c r="E752" s="78">
        <v>173.34454689</v>
      </c>
      <c r="F752" s="78">
        <v>174.3318438</v>
      </c>
      <c r="G752" s="78">
        <v>174.51177944</v>
      </c>
      <c r="H752" s="78">
        <v>171.79240009</v>
      </c>
      <c r="I752" s="78">
        <v>166.30515738</v>
      </c>
      <c r="J752" s="78">
        <v>157.30785312</v>
      </c>
      <c r="K752" s="78">
        <v>151.06763452000001</v>
      </c>
      <c r="L752" s="78">
        <v>148.72803368000001</v>
      </c>
      <c r="M752" s="78">
        <v>149.53181871000001</v>
      </c>
      <c r="N752" s="77">
        <v>152.84724001999999</v>
      </c>
      <c r="O752" s="78">
        <v>158.69702119999999</v>
      </c>
      <c r="P752" s="78">
        <v>163.77127121999999</v>
      </c>
      <c r="Q752" s="78">
        <v>166.92847474999999</v>
      </c>
      <c r="R752" s="101">
        <v>165.32088407000001</v>
      </c>
      <c r="S752" s="78">
        <v>159.90245952000001</v>
      </c>
      <c r="T752" s="78">
        <v>152.08465408000001</v>
      </c>
      <c r="U752" s="78">
        <v>146.57218674000001</v>
      </c>
      <c r="V752" s="78">
        <v>147.54701157</v>
      </c>
      <c r="W752" s="78">
        <v>150.86435423</v>
      </c>
      <c r="X752" s="78">
        <v>152.79635501999999</v>
      </c>
      <c r="Y752" s="78">
        <v>155.57968801999999</v>
      </c>
    </row>
    <row r="753" spans="1:25" ht="18" thickBot="1" x14ac:dyDescent="0.35">
      <c r="A753" s="77">
        <v>8</v>
      </c>
      <c r="B753" s="78">
        <v>158.57255330000001</v>
      </c>
      <c r="C753" s="78">
        <v>168.12092149</v>
      </c>
      <c r="D753" s="78">
        <v>174.1851432</v>
      </c>
      <c r="E753" s="78">
        <v>173.64029042999999</v>
      </c>
      <c r="F753" s="78">
        <v>173.5452061</v>
      </c>
      <c r="G753" s="78">
        <v>173.02694095999999</v>
      </c>
      <c r="H753" s="78">
        <v>173.26573782</v>
      </c>
      <c r="I753" s="78">
        <v>170.35756850000001</v>
      </c>
      <c r="J753" s="78">
        <v>162.19220749999999</v>
      </c>
      <c r="K753" s="78">
        <v>155.59583841</v>
      </c>
      <c r="L753" s="78">
        <v>153.66294099999999</v>
      </c>
      <c r="M753" s="78">
        <v>153.33733733</v>
      </c>
      <c r="N753" s="77">
        <v>153.91711061999999</v>
      </c>
      <c r="O753" s="78">
        <v>161.05698923</v>
      </c>
      <c r="P753" s="78">
        <v>162.96266370999999</v>
      </c>
      <c r="Q753" s="78">
        <v>166.10846215000001</v>
      </c>
      <c r="R753" s="101">
        <v>167.23653390999999</v>
      </c>
      <c r="S753" s="78">
        <v>161.19588518</v>
      </c>
      <c r="T753" s="78">
        <v>151.63851457000001</v>
      </c>
      <c r="U753" s="78">
        <v>145.55845095000001</v>
      </c>
      <c r="V753" s="78">
        <v>146.81636495999999</v>
      </c>
      <c r="W753" s="78">
        <v>150.02202918</v>
      </c>
      <c r="X753" s="78">
        <v>151.86662308000001</v>
      </c>
      <c r="Y753" s="78">
        <v>154.43014353000001</v>
      </c>
    </row>
    <row r="754" spans="1:25" ht="18" thickBot="1" x14ac:dyDescent="0.35">
      <c r="A754" s="77">
        <v>9</v>
      </c>
      <c r="B754" s="78">
        <v>153.59241560000001</v>
      </c>
      <c r="C754" s="78">
        <v>161.84872525</v>
      </c>
      <c r="D754" s="78">
        <v>171.68142338999999</v>
      </c>
      <c r="E754" s="78">
        <v>172.32768239000001</v>
      </c>
      <c r="F754" s="78">
        <v>173.15271984</v>
      </c>
      <c r="G754" s="78">
        <v>171.35122494000001</v>
      </c>
      <c r="H754" s="78">
        <v>165.83949023</v>
      </c>
      <c r="I754" s="78">
        <v>161.10359690999999</v>
      </c>
      <c r="J754" s="78">
        <v>154.21795426</v>
      </c>
      <c r="K754" s="78">
        <v>151.64855811999999</v>
      </c>
      <c r="L754" s="78">
        <v>151.59596628</v>
      </c>
      <c r="M754" s="78">
        <v>153.14937072999999</v>
      </c>
      <c r="N754" s="77">
        <v>155.72326727000001</v>
      </c>
      <c r="O754" s="78">
        <v>161.45355101999999</v>
      </c>
      <c r="P754" s="78">
        <v>162.26022369</v>
      </c>
      <c r="Q754" s="78">
        <v>162.81408205</v>
      </c>
      <c r="R754" s="101">
        <v>163.76140212000001</v>
      </c>
      <c r="S754" s="78">
        <v>161.32534799000001</v>
      </c>
      <c r="T754" s="78">
        <v>152.81179804999999</v>
      </c>
      <c r="U754" s="78">
        <v>146.94632945000001</v>
      </c>
      <c r="V754" s="78">
        <v>147.46462581</v>
      </c>
      <c r="W754" s="78">
        <v>150.50622652000001</v>
      </c>
      <c r="X754" s="78">
        <v>154.56727151999999</v>
      </c>
      <c r="Y754" s="78">
        <v>157.34732281000001</v>
      </c>
    </row>
    <row r="755" spans="1:25" ht="18" thickBot="1" x14ac:dyDescent="0.35">
      <c r="A755" s="77">
        <v>10</v>
      </c>
      <c r="B755" s="78">
        <v>158.69418554999999</v>
      </c>
      <c r="C755" s="78">
        <v>165.02404132000001</v>
      </c>
      <c r="D755" s="78">
        <v>173.41296525000001</v>
      </c>
      <c r="E755" s="78">
        <v>173.19325011000001</v>
      </c>
      <c r="F755" s="78">
        <v>173.92021005999999</v>
      </c>
      <c r="G755" s="78">
        <v>174.08988120000001</v>
      </c>
      <c r="H755" s="78">
        <v>170.14243185999999</v>
      </c>
      <c r="I755" s="78">
        <v>164.76742368999999</v>
      </c>
      <c r="J755" s="78">
        <v>159.06882390999999</v>
      </c>
      <c r="K755" s="78">
        <v>152.57584589000001</v>
      </c>
      <c r="L755" s="78">
        <v>151.25297036000001</v>
      </c>
      <c r="M755" s="78">
        <v>152.99245414000001</v>
      </c>
      <c r="N755" s="77">
        <v>153.60430058</v>
      </c>
      <c r="O755" s="78">
        <v>153.66589884999999</v>
      </c>
      <c r="P755" s="78">
        <v>160.86803732000001</v>
      </c>
      <c r="Q755" s="78">
        <v>166.7026735</v>
      </c>
      <c r="R755" s="101">
        <v>166.17415346999999</v>
      </c>
      <c r="S755" s="78">
        <v>162.82319372000001</v>
      </c>
      <c r="T755" s="78">
        <v>151.97412184999999</v>
      </c>
      <c r="U755" s="78">
        <v>145.75704214999999</v>
      </c>
      <c r="V755" s="78">
        <v>145.70762302</v>
      </c>
      <c r="W755" s="78">
        <v>148.28705608999999</v>
      </c>
      <c r="X755" s="78">
        <v>151.93413878999999</v>
      </c>
      <c r="Y755" s="78">
        <v>157.14260444999999</v>
      </c>
    </row>
    <row r="756" spans="1:25" ht="18" thickBot="1" x14ac:dyDescent="0.35">
      <c r="A756" s="77">
        <v>11</v>
      </c>
      <c r="B756" s="78">
        <v>157.28530782999999</v>
      </c>
      <c r="C756" s="78">
        <v>164.23631287000001</v>
      </c>
      <c r="D756" s="78">
        <v>168.85620245999999</v>
      </c>
      <c r="E756" s="78">
        <v>169.05405814</v>
      </c>
      <c r="F756" s="78">
        <v>169.07381273999999</v>
      </c>
      <c r="G756" s="78">
        <v>171.18894266999999</v>
      </c>
      <c r="H756" s="78">
        <v>171.95608859999999</v>
      </c>
      <c r="I756" s="78">
        <v>161.95531652</v>
      </c>
      <c r="J756" s="78">
        <v>153.66413854999999</v>
      </c>
      <c r="K756" s="78">
        <v>149.68838375000001</v>
      </c>
      <c r="L756" s="78">
        <v>148.82969034999999</v>
      </c>
      <c r="M756" s="78">
        <v>149.74779011000001</v>
      </c>
      <c r="N756" s="77">
        <v>152.40303222</v>
      </c>
      <c r="O756" s="78">
        <v>157.88096816999999</v>
      </c>
      <c r="P756" s="78">
        <v>161.82011807000001</v>
      </c>
      <c r="Q756" s="78">
        <v>168.84269810999999</v>
      </c>
      <c r="R756" s="101">
        <v>166.68519357</v>
      </c>
      <c r="S756" s="78">
        <v>158.78833184000001</v>
      </c>
      <c r="T756" s="78">
        <v>145.48573250000001</v>
      </c>
      <c r="U756" s="78">
        <v>140.88084377999999</v>
      </c>
      <c r="V756" s="78">
        <v>142.97546953</v>
      </c>
      <c r="W756" s="78">
        <v>145.42115491000001</v>
      </c>
      <c r="X756" s="78">
        <v>148.27141743999999</v>
      </c>
      <c r="Y756" s="78">
        <v>150.38298599999999</v>
      </c>
    </row>
    <row r="757" spans="1:25" ht="18" thickBot="1" x14ac:dyDescent="0.35">
      <c r="A757" s="77">
        <v>12</v>
      </c>
      <c r="B757" s="78">
        <v>158.77614091000001</v>
      </c>
      <c r="C757" s="78">
        <v>169.61696291999999</v>
      </c>
      <c r="D757" s="78">
        <v>170.38094820000001</v>
      </c>
      <c r="E757" s="78">
        <v>170.03818142</v>
      </c>
      <c r="F757" s="78">
        <v>169.74907134</v>
      </c>
      <c r="G757" s="78">
        <v>170.51998398000001</v>
      </c>
      <c r="H757" s="78">
        <v>170.17793329</v>
      </c>
      <c r="I757" s="78">
        <v>159.60922822000001</v>
      </c>
      <c r="J757" s="78">
        <v>150.80878687000001</v>
      </c>
      <c r="K757" s="78">
        <v>144.75717266000001</v>
      </c>
      <c r="L757" s="78">
        <v>144.86334363</v>
      </c>
      <c r="M757" s="78">
        <v>145.89565272999999</v>
      </c>
      <c r="N757" s="77">
        <v>146.75146092</v>
      </c>
      <c r="O757" s="78">
        <v>150.00863996999999</v>
      </c>
      <c r="P757" s="78">
        <v>157.29280534</v>
      </c>
      <c r="Q757" s="78">
        <v>164.85476034999999</v>
      </c>
      <c r="R757" s="101">
        <v>165.1207904</v>
      </c>
      <c r="S757" s="78">
        <v>158.62028278</v>
      </c>
      <c r="T757" s="78">
        <v>147.03777363</v>
      </c>
      <c r="U757" s="78">
        <v>142.94370074</v>
      </c>
      <c r="V757" s="78">
        <v>143.55397069</v>
      </c>
      <c r="W757" s="78">
        <v>145.60720087999999</v>
      </c>
      <c r="X757" s="78">
        <v>148.43343579</v>
      </c>
      <c r="Y757" s="78">
        <v>151.06993456999999</v>
      </c>
    </row>
    <row r="758" spans="1:25" ht="18" thickBot="1" x14ac:dyDescent="0.35">
      <c r="A758" s="77">
        <v>13</v>
      </c>
      <c r="B758" s="78">
        <v>169.87270706999999</v>
      </c>
      <c r="C758" s="78">
        <v>174.39884762</v>
      </c>
      <c r="D758" s="78">
        <v>170.42251357000001</v>
      </c>
      <c r="E758" s="78">
        <v>169.67020538</v>
      </c>
      <c r="F758" s="78">
        <v>169.82089680999999</v>
      </c>
      <c r="G758" s="78">
        <v>170.81157117000001</v>
      </c>
      <c r="H758" s="78">
        <v>172.21293377000001</v>
      </c>
      <c r="I758" s="78">
        <v>168.76651568</v>
      </c>
      <c r="J758" s="78">
        <v>157.16332774</v>
      </c>
      <c r="K758" s="78">
        <v>150.48673751999999</v>
      </c>
      <c r="L758" s="78">
        <v>150.43332279000001</v>
      </c>
      <c r="M758" s="78">
        <v>151.27960321</v>
      </c>
      <c r="N758" s="77">
        <v>154.23605756000001</v>
      </c>
      <c r="O758" s="78">
        <v>160.45602371999999</v>
      </c>
      <c r="P758" s="78">
        <v>167.53059956999999</v>
      </c>
      <c r="Q758" s="78">
        <v>163.18317937</v>
      </c>
      <c r="R758" s="101">
        <v>158.61075618999999</v>
      </c>
      <c r="S758" s="78">
        <v>152.20290016000001</v>
      </c>
      <c r="T758" s="78">
        <v>142.20876622</v>
      </c>
      <c r="U758" s="78">
        <v>137.24304178</v>
      </c>
      <c r="V758" s="78">
        <v>137.79389282</v>
      </c>
      <c r="W758" s="78">
        <v>139.54043859000001</v>
      </c>
      <c r="X758" s="78">
        <v>141.94660027</v>
      </c>
      <c r="Y758" s="78">
        <v>146.49858637</v>
      </c>
    </row>
    <row r="759" spans="1:25" ht="18" thickBot="1" x14ac:dyDescent="0.35">
      <c r="A759" s="77">
        <v>14</v>
      </c>
      <c r="B759" s="78">
        <v>154.72227326000001</v>
      </c>
      <c r="C759" s="78">
        <v>161.1251661</v>
      </c>
      <c r="D759" s="78">
        <v>165.89617813999999</v>
      </c>
      <c r="E759" s="78">
        <v>168.50876647000001</v>
      </c>
      <c r="F759" s="78">
        <v>168.70623613999999</v>
      </c>
      <c r="G759" s="78">
        <v>168.50449135</v>
      </c>
      <c r="H759" s="78">
        <v>169.89938222999999</v>
      </c>
      <c r="I759" s="78">
        <v>165.13021746999999</v>
      </c>
      <c r="J759" s="78">
        <v>153.25754466000001</v>
      </c>
      <c r="K759" s="78">
        <v>148.31169011</v>
      </c>
      <c r="L759" s="78">
        <v>144.62189751</v>
      </c>
      <c r="M759" s="78">
        <v>146.19075482</v>
      </c>
      <c r="N759" s="77">
        <v>149.01327007</v>
      </c>
      <c r="O759" s="78">
        <v>155.59171906</v>
      </c>
      <c r="P759" s="78">
        <v>162.17571473000001</v>
      </c>
      <c r="Q759" s="78">
        <v>163.73019765000001</v>
      </c>
      <c r="R759" s="101">
        <v>161.88910175000001</v>
      </c>
      <c r="S759" s="78">
        <v>157.05444482999999</v>
      </c>
      <c r="T759" s="78">
        <v>145.74581099</v>
      </c>
      <c r="U759" s="78">
        <v>139.03792032999999</v>
      </c>
      <c r="V759" s="78">
        <v>139.08204918000001</v>
      </c>
      <c r="W759" s="78">
        <v>141.92342761</v>
      </c>
      <c r="X759" s="78">
        <v>144.36778059</v>
      </c>
      <c r="Y759" s="78">
        <v>146.79122706999999</v>
      </c>
    </row>
    <row r="760" spans="1:25" ht="18" thickBot="1" x14ac:dyDescent="0.35">
      <c r="A760" s="77">
        <v>15</v>
      </c>
      <c r="B760" s="78">
        <v>163.15234171</v>
      </c>
      <c r="C760" s="78">
        <v>169.66634243999999</v>
      </c>
      <c r="D760" s="78">
        <v>169.03625341</v>
      </c>
      <c r="E760" s="78">
        <v>168.62155576999999</v>
      </c>
      <c r="F760" s="78">
        <v>169.46058614</v>
      </c>
      <c r="G760" s="78">
        <v>170.33015449999999</v>
      </c>
      <c r="H760" s="78">
        <v>170.70279185000001</v>
      </c>
      <c r="I760" s="78">
        <v>161.34343330999999</v>
      </c>
      <c r="J760" s="78">
        <v>152.09116311</v>
      </c>
      <c r="K760" s="78">
        <v>147.07097142000001</v>
      </c>
      <c r="L760" s="78">
        <v>145.34010925999999</v>
      </c>
      <c r="M760" s="78">
        <v>147.63238347999999</v>
      </c>
      <c r="N760" s="77">
        <v>149.37778162999999</v>
      </c>
      <c r="O760" s="78">
        <v>154.39157974</v>
      </c>
      <c r="P760" s="78">
        <v>161.69013078</v>
      </c>
      <c r="Q760" s="78">
        <v>164.76398232</v>
      </c>
      <c r="R760" s="101">
        <v>162.18482663</v>
      </c>
      <c r="S760" s="78">
        <v>154.87870187999999</v>
      </c>
      <c r="T760" s="78">
        <v>139.69340944999999</v>
      </c>
      <c r="U760" s="78">
        <v>133.62258868999999</v>
      </c>
      <c r="V760" s="78">
        <v>133.56739891999999</v>
      </c>
      <c r="W760" s="78">
        <v>134.48637317000001</v>
      </c>
      <c r="X760" s="78">
        <v>134.07163186</v>
      </c>
      <c r="Y760" s="78">
        <v>135.66214589000001</v>
      </c>
    </row>
    <row r="761" spans="1:25" ht="18" thickBot="1" x14ac:dyDescent="0.35">
      <c r="A761" s="77">
        <v>16</v>
      </c>
      <c r="B761" s="78">
        <v>148.3443106</v>
      </c>
      <c r="C761" s="78">
        <v>163.15636423000001</v>
      </c>
      <c r="D761" s="78">
        <v>168.94336804</v>
      </c>
      <c r="E761" s="78">
        <v>169.24990077000001</v>
      </c>
      <c r="F761" s="78">
        <v>168.03974880000001</v>
      </c>
      <c r="G761" s="78">
        <v>169.1165713</v>
      </c>
      <c r="H761" s="78">
        <v>173.18654889000001</v>
      </c>
      <c r="I761" s="78">
        <v>164.37299095</v>
      </c>
      <c r="J761" s="78">
        <v>157.15724791</v>
      </c>
      <c r="K761" s="78">
        <v>153.92461087000001</v>
      </c>
      <c r="L761" s="78">
        <v>153.16286241</v>
      </c>
      <c r="M761" s="78">
        <v>151.98026363</v>
      </c>
      <c r="N761" s="77">
        <v>151.55277659000001</v>
      </c>
      <c r="O761" s="78">
        <v>156.29506941</v>
      </c>
      <c r="P761" s="78">
        <v>162.61258316000001</v>
      </c>
      <c r="Q761" s="78">
        <v>163.57273943999999</v>
      </c>
      <c r="R761" s="101">
        <v>161.84002468</v>
      </c>
      <c r="S761" s="78">
        <v>160.34503164</v>
      </c>
      <c r="T761" s="78">
        <v>149.51476031999999</v>
      </c>
      <c r="U761" s="78">
        <v>143.99481562</v>
      </c>
      <c r="V761" s="78">
        <v>144.96410499999999</v>
      </c>
      <c r="W761" s="78">
        <v>147.59965023999999</v>
      </c>
      <c r="X761" s="78">
        <v>150.18959122000001</v>
      </c>
      <c r="Y761" s="78">
        <v>150.71223456999999</v>
      </c>
    </row>
    <row r="762" spans="1:25" ht="18" thickBot="1" x14ac:dyDescent="0.35">
      <c r="A762" s="77">
        <v>17</v>
      </c>
      <c r="B762" s="78">
        <v>168.0316402</v>
      </c>
      <c r="C762" s="78">
        <v>172.84288956</v>
      </c>
      <c r="D762" s="78">
        <v>170.11701497999999</v>
      </c>
      <c r="E762" s="78">
        <v>169.24576630000001</v>
      </c>
      <c r="F762" s="78">
        <v>169.75762684</v>
      </c>
      <c r="G762" s="78">
        <v>171.19053713</v>
      </c>
      <c r="H762" s="78">
        <v>173.38582253999999</v>
      </c>
      <c r="I762" s="78">
        <v>167.50464994999999</v>
      </c>
      <c r="J762" s="78">
        <v>160.86926249999999</v>
      </c>
      <c r="K762" s="78">
        <v>159.29581246999999</v>
      </c>
      <c r="L762" s="78">
        <v>158.48060672</v>
      </c>
      <c r="M762" s="78">
        <v>158.82804236000001</v>
      </c>
      <c r="N762" s="77">
        <v>159.37422900000001</v>
      </c>
      <c r="O762" s="78">
        <v>162.36260969</v>
      </c>
      <c r="P762" s="78">
        <v>169.07267494000001</v>
      </c>
      <c r="Q762" s="78">
        <v>174.11653509999999</v>
      </c>
      <c r="R762" s="101">
        <v>170.88453324</v>
      </c>
      <c r="S762" s="78">
        <v>166.9122941</v>
      </c>
      <c r="T762" s="78">
        <v>157.48477070000001</v>
      </c>
      <c r="U762" s="78">
        <v>152.40008570000001</v>
      </c>
      <c r="V762" s="78">
        <v>151.59371508999999</v>
      </c>
      <c r="W762" s="78">
        <v>153.10753577</v>
      </c>
      <c r="X762" s="78">
        <v>155.39846996</v>
      </c>
      <c r="Y762" s="78">
        <v>156.5945543</v>
      </c>
    </row>
    <row r="763" spans="1:25" ht="18" thickBot="1" x14ac:dyDescent="0.35">
      <c r="A763" s="77">
        <v>18</v>
      </c>
      <c r="B763" s="78">
        <v>159.44337164000001</v>
      </c>
      <c r="C763" s="78">
        <v>171.3625782</v>
      </c>
      <c r="D763" s="78">
        <v>182.6861188</v>
      </c>
      <c r="E763" s="78">
        <v>183.21465140999999</v>
      </c>
      <c r="F763" s="78">
        <v>184.01767100999999</v>
      </c>
      <c r="G763" s="78">
        <v>183.37254528</v>
      </c>
      <c r="H763" s="78">
        <v>176.37235303</v>
      </c>
      <c r="I763" s="78">
        <v>165.50706206999999</v>
      </c>
      <c r="J763" s="78">
        <v>158.70595270000001</v>
      </c>
      <c r="K763" s="78">
        <v>154.55282500000001</v>
      </c>
      <c r="L763" s="78">
        <v>154.50738824999999</v>
      </c>
      <c r="M763" s="78">
        <v>155.62436894999999</v>
      </c>
      <c r="N763" s="77">
        <v>156.77833394999999</v>
      </c>
      <c r="O763" s="78">
        <v>159.38311446</v>
      </c>
      <c r="P763" s="78">
        <v>166.08453363000001</v>
      </c>
      <c r="Q763" s="78">
        <v>170.91219874000001</v>
      </c>
      <c r="R763" s="101">
        <v>168.51172944000001</v>
      </c>
      <c r="S763" s="78">
        <v>166.10648130000001</v>
      </c>
      <c r="T763" s="78">
        <v>153.90954073</v>
      </c>
      <c r="U763" s="78">
        <v>149.11357057000001</v>
      </c>
      <c r="V763" s="78">
        <v>150.09330811000001</v>
      </c>
      <c r="W763" s="78">
        <v>151.25180140000001</v>
      </c>
      <c r="X763" s="78">
        <v>152.27144401000001</v>
      </c>
      <c r="Y763" s="78">
        <v>154.07923718999999</v>
      </c>
    </row>
    <row r="764" spans="1:25" ht="18" thickBot="1" x14ac:dyDescent="0.35">
      <c r="A764" s="77">
        <v>19</v>
      </c>
      <c r="B764" s="78">
        <v>152.47648866</v>
      </c>
      <c r="C764" s="78">
        <v>163.13785801</v>
      </c>
      <c r="D764" s="78">
        <v>175.18223454</v>
      </c>
      <c r="E764" s="78">
        <v>175.72008202999999</v>
      </c>
      <c r="F764" s="78">
        <v>179.2412167</v>
      </c>
      <c r="G764" s="78">
        <v>176.17442617</v>
      </c>
      <c r="H764" s="78">
        <v>166.84816773</v>
      </c>
      <c r="I764" s="78">
        <v>158.42044422000001</v>
      </c>
      <c r="J764" s="78">
        <v>150.92160322000001</v>
      </c>
      <c r="K764" s="78">
        <v>147.07569645000001</v>
      </c>
      <c r="L764" s="78">
        <v>145.96319788</v>
      </c>
      <c r="M764" s="78">
        <v>147.10038631</v>
      </c>
      <c r="N764" s="77">
        <v>150.01093546000001</v>
      </c>
      <c r="O764" s="78">
        <v>150.79518196999999</v>
      </c>
      <c r="P764" s="78">
        <v>157.29877334</v>
      </c>
      <c r="Q764" s="78">
        <v>163.02699616000001</v>
      </c>
      <c r="R764" s="101">
        <v>164.04795411000001</v>
      </c>
      <c r="S764" s="78">
        <v>162.43056159</v>
      </c>
      <c r="T764" s="78">
        <v>151.03854161000001</v>
      </c>
      <c r="U764" s="78">
        <v>144.56381006000001</v>
      </c>
      <c r="V764" s="78">
        <v>143.64787892999999</v>
      </c>
      <c r="W764" s="78">
        <v>144.42996073</v>
      </c>
      <c r="X764" s="78">
        <v>148.27892108</v>
      </c>
      <c r="Y764" s="78">
        <v>150.37274411000001</v>
      </c>
    </row>
    <row r="765" spans="1:25" ht="18" thickBot="1" x14ac:dyDescent="0.35">
      <c r="A765" s="77">
        <v>20</v>
      </c>
      <c r="B765" s="78">
        <v>153.72111889999999</v>
      </c>
      <c r="C765" s="78">
        <v>165.04108441</v>
      </c>
      <c r="D765" s="78">
        <v>176.04170858000001</v>
      </c>
      <c r="E765" s="78">
        <v>177.26533848</v>
      </c>
      <c r="F765" s="78">
        <v>180.19703161000001</v>
      </c>
      <c r="G765" s="78">
        <v>178.17162970999999</v>
      </c>
      <c r="H765" s="78">
        <v>175.68942995</v>
      </c>
      <c r="I765" s="78">
        <v>170.14311613999999</v>
      </c>
      <c r="J765" s="78">
        <v>156.48409017</v>
      </c>
      <c r="K765" s="78">
        <v>149.95535555999999</v>
      </c>
      <c r="L765" s="78">
        <v>148.92909857000001</v>
      </c>
      <c r="M765" s="78">
        <v>150.38485546000001</v>
      </c>
      <c r="N765" s="77">
        <v>153.50391936</v>
      </c>
      <c r="O765" s="78">
        <v>155.69431835</v>
      </c>
      <c r="P765" s="78">
        <v>161.43181920000001</v>
      </c>
      <c r="Q765" s="78">
        <v>166.11244002000001</v>
      </c>
      <c r="R765" s="101">
        <v>166.07866697</v>
      </c>
      <c r="S765" s="78">
        <v>162.02573569</v>
      </c>
      <c r="T765" s="78">
        <v>151.76306758999999</v>
      </c>
      <c r="U765" s="78">
        <v>145.29688669000001</v>
      </c>
      <c r="V765" s="78">
        <v>143.34939496999999</v>
      </c>
      <c r="W765" s="78">
        <v>143.70467242999999</v>
      </c>
      <c r="X765" s="78">
        <v>147.13679073</v>
      </c>
      <c r="Y765" s="78">
        <v>152.13068129999999</v>
      </c>
    </row>
    <row r="766" spans="1:25" ht="18" thickBot="1" x14ac:dyDescent="0.35">
      <c r="A766" s="77">
        <v>21</v>
      </c>
      <c r="B766" s="78">
        <v>163.83968297000001</v>
      </c>
      <c r="C766" s="78">
        <v>173.51976149999999</v>
      </c>
      <c r="D766" s="78">
        <v>183.79680152</v>
      </c>
      <c r="E766" s="78">
        <v>183.93485196</v>
      </c>
      <c r="F766" s="78">
        <v>183.97120043000001</v>
      </c>
      <c r="G766" s="78">
        <v>184.53598939</v>
      </c>
      <c r="H766" s="78">
        <v>180.31134220000001</v>
      </c>
      <c r="I766" s="78">
        <v>169.60130398999999</v>
      </c>
      <c r="J766" s="78">
        <v>162.7348916</v>
      </c>
      <c r="K766" s="78">
        <v>154.11678620999999</v>
      </c>
      <c r="L766" s="78">
        <v>149.94099108</v>
      </c>
      <c r="M766" s="78">
        <v>150.38627352</v>
      </c>
      <c r="N766" s="77">
        <v>152.79497112999999</v>
      </c>
      <c r="O766" s="78">
        <v>154.51200161</v>
      </c>
      <c r="P766" s="78">
        <v>161.01819957000001</v>
      </c>
      <c r="Q766" s="78">
        <v>164.84927723000001</v>
      </c>
      <c r="R766" s="101">
        <v>160.90324287999999</v>
      </c>
      <c r="S766" s="78">
        <v>159.62121845999999</v>
      </c>
      <c r="T766" s="78">
        <v>151.71701704</v>
      </c>
      <c r="U766" s="78">
        <v>144.17625760000001</v>
      </c>
      <c r="V766" s="78">
        <v>146.06965876999999</v>
      </c>
      <c r="W766" s="78">
        <v>148.13657825999999</v>
      </c>
      <c r="X766" s="78">
        <v>151.72299828000001</v>
      </c>
      <c r="Y766" s="78">
        <v>156.34360778000001</v>
      </c>
    </row>
    <row r="767" spans="1:25" ht="18" thickBot="1" x14ac:dyDescent="0.35">
      <c r="A767" s="77">
        <v>22</v>
      </c>
      <c r="B767" s="78">
        <v>156.48337633</v>
      </c>
      <c r="C767" s="78">
        <v>163.77932333999999</v>
      </c>
      <c r="D767" s="78">
        <v>172.87000588999999</v>
      </c>
      <c r="E767" s="78">
        <v>173.19168693</v>
      </c>
      <c r="F767" s="78">
        <v>172.81877609</v>
      </c>
      <c r="G767" s="78">
        <v>168.39251662999999</v>
      </c>
      <c r="H767" s="78">
        <v>165.08151183000001</v>
      </c>
      <c r="I767" s="78">
        <v>156.14111048999999</v>
      </c>
      <c r="J767" s="78">
        <v>150.4093086</v>
      </c>
      <c r="K767" s="78">
        <v>150.47732350000001</v>
      </c>
      <c r="L767" s="78">
        <v>152.28062686999999</v>
      </c>
      <c r="M767" s="78">
        <v>151.2320287</v>
      </c>
      <c r="N767" s="77">
        <v>153.10980089</v>
      </c>
      <c r="O767" s="78">
        <v>161.25212181000001</v>
      </c>
      <c r="P767" s="78">
        <v>170.88275770000001</v>
      </c>
      <c r="Q767" s="78">
        <v>173.19014332</v>
      </c>
      <c r="R767" s="101">
        <v>172.45723031</v>
      </c>
      <c r="S767" s="78">
        <v>167.74996658000001</v>
      </c>
      <c r="T767" s="78">
        <v>155.75897852</v>
      </c>
      <c r="U767" s="78">
        <v>149.43998525000001</v>
      </c>
      <c r="V767" s="78">
        <v>145.66998839999999</v>
      </c>
      <c r="W767" s="78">
        <v>145.85630080999999</v>
      </c>
      <c r="X767" s="78">
        <v>148.79376389000001</v>
      </c>
      <c r="Y767" s="78">
        <v>151.56826695000001</v>
      </c>
    </row>
    <row r="768" spans="1:25" ht="18" thickBot="1" x14ac:dyDescent="0.35">
      <c r="A768" s="77">
        <v>23</v>
      </c>
      <c r="B768" s="78">
        <v>152.41738199</v>
      </c>
      <c r="C768" s="78">
        <v>162.15455277000001</v>
      </c>
      <c r="D768" s="78">
        <v>170.33846872999999</v>
      </c>
      <c r="E768" s="78">
        <v>171.45379181999999</v>
      </c>
      <c r="F768" s="78">
        <v>170.33632825000001</v>
      </c>
      <c r="G768" s="78">
        <v>167.11802657000001</v>
      </c>
      <c r="H768" s="78">
        <v>163.93767378000001</v>
      </c>
      <c r="I768" s="78">
        <v>154.29953080000001</v>
      </c>
      <c r="J768" s="78">
        <v>146.85455546</v>
      </c>
      <c r="K768" s="78">
        <v>143.11286462999999</v>
      </c>
      <c r="L768" s="78">
        <v>149.33685198000001</v>
      </c>
      <c r="M768" s="78">
        <v>151.40969865</v>
      </c>
      <c r="N768" s="77">
        <v>158.02127288</v>
      </c>
      <c r="O768" s="78">
        <v>163.1453544</v>
      </c>
      <c r="P768" s="78">
        <v>167.12090128</v>
      </c>
      <c r="Q768" s="78">
        <v>169.89697713999999</v>
      </c>
      <c r="R768" s="101">
        <v>168.36171956000001</v>
      </c>
      <c r="S768" s="78">
        <v>162.73178153999999</v>
      </c>
      <c r="T768" s="78">
        <v>150.33635801</v>
      </c>
      <c r="U768" s="78">
        <v>142.97404345000001</v>
      </c>
      <c r="V768" s="78">
        <v>145.18066006000001</v>
      </c>
      <c r="W768" s="78">
        <v>142.65778356999999</v>
      </c>
      <c r="X768" s="78">
        <v>144.9432181</v>
      </c>
      <c r="Y768" s="78">
        <v>148.01535917999999</v>
      </c>
    </row>
    <row r="769" spans="1:25" ht="18" thickBot="1" x14ac:dyDescent="0.35">
      <c r="A769" s="77">
        <v>24</v>
      </c>
      <c r="B769" s="78">
        <v>154.39123681000001</v>
      </c>
      <c r="C769" s="78">
        <v>162.36507617999999</v>
      </c>
      <c r="D769" s="78">
        <v>171.04500042999999</v>
      </c>
      <c r="E769" s="78">
        <v>172.57832500000001</v>
      </c>
      <c r="F769" s="78">
        <v>172.05501841</v>
      </c>
      <c r="G769" s="78">
        <v>168.34668669999999</v>
      </c>
      <c r="H769" s="78">
        <v>164.44713232999999</v>
      </c>
      <c r="I769" s="78">
        <v>156.48069408999999</v>
      </c>
      <c r="J769" s="78">
        <v>148.45722821000001</v>
      </c>
      <c r="K769" s="78">
        <v>144.19142818</v>
      </c>
      <c r="L769" s="78">
        <v>148.21602820999999</v>
      </c>
      <c r="M769" s="78">
        <v>146.73541348000001</v>
      </c>
      <c r="N769" s="77">
        <v>149.78543042999999</v>
      </c>
      <c r="O769" s="78">
        <v>156.2293675</v>
      </c>
      <c r="P769" s="78">
        <v>162.39285294000001</v>
      </c>
      <c r="Q769" s="78">
        <v>165.99243995</v>
      </c>
      <c r="R769" s="101">
        <v>164.23882503999999</v>
      </c>
      <c r="S769" s="78">
        <v>157.25856110999999</v>
      </c>
      <c r="T769" s="78">
        <v>144.61548607</v>
      </c>
      <c r="U769" s="78">
        <v>138.06614205</v>
      </c>
      <c r="V769" s="78">
        <v>139.63386553999999</v>
      </c>
      <c r="W769" s="78">
        <v>137.98165646000001</v>
      </c>
      <c r="X769" s="78">
        <v>139.14650828000001</v>
      </c>
      <c r="Y769" s="78">
        <v>141.47492260000001</v>
      </c>
    </row>
    <row r="770" spans="1:25" ht="18" thickBot="1" x14ac:dyDescent="0.35">
      <c r="A770" s="77">
        <v>25</v>
      </c>
      <c r="B770" s="78">
        <v>150.38376535</v>
      </c>
      <c r="C770" s="78">
        <v>157.48468474000001</v>
      </c>
      <c r="D770" s="78">
        <v>167.46392008000001</v>
      </c>
      <c r="E770" s="78">
        <v>169.22481069</v>
      </c>
      <c r="F770" s="78">
        <v>169.62777315</v>
      </c>
      <c r="G770" s="78">
        <v>166.46758464999999</v>
      </c>
      <c r="H770" s="78">
        <v>160.05035706999999</v>
      </c>
      <c r="I770" s="78">
        <v>150.14165374000001</v>
      </c>
      <c r="J770" s="78">
        <v>143.42019923999999</v>
      </c>
      <c r="K770" s="78">
        <v>142.18596149999999</v>
      </c>
      <c r="L770" s="78">
        <v>145.33920404</v>
      </c>
      <c r="M770" s="78">
        <v>145.2415226</v>
      </c>
      <c r="N770" s="77">
        <v>148.45011646</v>
      </c>
      <c r="O770" s="78">
        <v>153.95000590999999</v>
      </c>
      <c r="P770" s="78">
        <v>161.51597298999999</v>
      </c>
      <c r="Q770" s="78">
        <v>165.97671166000001</v>
      </c>
      <c r="R770" s="101">
        <v>164.50472594999999</v>
      </c>
      <c r="S770" s="78">
        <v>157.7876531</v>
      </c>
      <c r="T770" s="78">
        <v>145.29239942999999</v>
      </c>
      <c r="U770" s="78">
        <v>138.68122948999999</v>
      </c>
      <c r="V770" s="78">
        <v>138.97434071000001</v>
      </c>
      <c r="W770" s="78">
        <v>137.26143748999999</v>
      </c>
      <c r="X770" s="78">
        <v>140.94946019</v>
      </c>
      <c r="Y770" s="78">
        <v>145.63505708</v>
      </c>
    </row>
    <row r="771" spans="1:25" ht="18" thickBot="1" x14ac:dyDescent="0.35">
      <c r="A771" s="77">
        <v>26</v>
      </c>
      <c r="B771" s="78">
        <v>158.31788397</v>
      </c>
      <c r="C771" s="78">
        <v>168.14113114</v>
      </c>
      <c r="D771" s="78">
        <v>178.82077423999999</v>
      </c>
      <c r="E771" s="78">
        <v>181.14673117999999</v>
      </c>
      <c r="F771" s="78">
        <v>180.66584438000001</v>
      </c>
      <c r="G771" s="78">
        <v>178.30623229</v>
      </c>
      <c r="H771" s="78">
        <v>171.76352220999999</v>
      </c>
      <c r="I771" s="78">
        <v>159.92122327999999</v>
      </c>
      <c r="J771" s="78">
        <v>153.18438979999999</v>
      </c>
      <c r="K771" s="78">
        <v>150.24699398000001</v>
      </c>
      <c r="L771" s="78">
        <v>148.97799656999999</v>
      </c>
      <c r="M771" s="78">
        <v>148.89016910999999</v>
      </c>
      <c r="N771" s="77">
        <v>148.50001567999999</v>
      </c>
      <c r="O771" s="78">
        <v>152.79932178999999</v>
      </c>
      <c r="P771" s="78">
        <v>156.98596029999999</v>
      </c>
      <c r="Q771" s="78">
        <v>161.01075926999999</v>
      </c>
      <c r="R771" s="101">
        <v>159.20047905000001</v>
      </c>
      <c r="S771" s="78">
        <v>154.09826969</v>
      </c>
      <c r="T771" s="78">
        <v>144.07626672000001</v>
      </c>
      <c r="U771" s="78">
        <v>138.63222884999999</v>
      </c>
      <c r="V771" s="78">
        <v>137.72182404</v>
      </c>
      <c r="W771" s="78">
        <v>136.12845231</v>
      </c>
      <c r="X771" s="78">
        <v>139.90513010999999</v>
      </c>
      <c r="Y771" s="78">
        <v>144.55251737</v>
      </c>
    </row>
    <row r="772" spans="1:25" ht="18" thickBot="1" x14ac:dyDescent="0.35">
      <c r="A772" s="77">
        <v>27</v>
      </c>
      <c r="B772" s="78">
        <v>138.94604312000001</v>
      </c>
      <c r="C772" s="78">
        <v>149.36935733999999</v>
      </c>
      <c r="D772" s="78">
        <v>158.67457841999999</v>
      </c>
      <c r="E772" s="78">
        <v>161.45459697000001</v>
      </c>
      <c r="F772" s="78">
        <v>164.11706892000001</v>
      </c>
      <c r="G772" s="78">
        <v>160.43603399</v>
      </c>
      <c r="H772" s="78">
        <v>157.30194527</v>
      </c>
      <c r="I772" s="78">
        <v>150.34912122</v>
      </c>
      <c r="J772" s="78">
        <v>142.46097460999999</v>
      </c>
      <c r="K772" s="78">
        <v>137.58215705999999</v>
      </c>
      <c r="L772" s="78">
        <v>140.11766127000001</v>
      </c>
      <c r="M772" s="78">
        <v>140.02048626000001</v>
      </c>
      <c r="N772" s="77">
        <v>141.39580533</v>
      </c>
      <c r="O772" s="78">
        <v>144.15938138999999</v>
      </c>
      <c r="P772" s="78">
        <v>151.62910739</v>
      </c>
      <c r="Q772" s="78">
        <v>156.18408335999999</v>
      </c>
      <c r="R772" s="101">
        <v>154.42820291000001</v>
      </c>
      <c r="S772" s="78">
        <v>149.45147557999999</v>
      </c>
      <c r="T772" s="78">
        <v>138.67521296999999</v>
      </c>
      <c r="U772" s="78">
        <v>133.70391387000001</v>
      </c>
      <c r="V772" s="78">
        <v>133.59410285999999</v>
      </c>
      <c r="W772" s="78">
        <v>130.77307493000001</v>
      </c>
      <c r="X772" s="78">
        <v>133.74655981000001</v>
      </c>
      <c r="Y772" s="78">
        <v>136.65740231000001</v>
      </c>
    </row>
    <row r="773" spans="1:25" ht="18" thickBot="1" x14ac:dyDescent="0.35">
      <c r="A773" s="77">
        <v>28</v>
      </c>
      <c r="B773" s="78">
        <v>142.69162152999999</v>
      </c>
      <c r="C773" s="78">
        <v>155.26674807000001</v>
      </c>
      <c r="D773" s="78">
        <v>160.67174381000001</v>
      </c>
      <c r="E773" s="78">
        <v>161.13660225999999</v>
      </c>
      <c r="F773" s="78">
        <v>159.48780285000001</v>
      </c>
      <c r="G773" s="78">
        <v>154.97582686000001</v>
      </c>
      <c r="H773" s="78">
        <v>151.96683956000001</v>
      </c>
      <c r="I773" s="78">
        <v>147.09490518000001</v>
      </c>
      <c r="J773" s="78">
        <v>134.20531406000001</v>
      </c>
      <c r="K773" s="78">
        <v>131.74082174</v>
      </c>
      <c r="L773" s="78">
        <v>137.66395198000001</v>
      </c>
      <c r="M773" s="78">
        <v>142.95788372999999</v>
      </c>
      <c r="N773" s="77">
        <v>148.52446810000001</v>
      </c>
      <c r="O773" s="78">
        <v>152.65207878999999</v>
      </c>
      <c r="P773" s="78">
        <v>158.92026458999999</v>
      </c>
      <c r="Q773" s="78">
        <v>163.01901781000001</v>
      </c>
      <c r="R773" s="101">
        <v>161.30516134999999</v>
      </c>
      <c r="S773" s="78">
        <v>155.9386514</v>
      </c>
      <c r="T773" s="78">
        <v>145.87118935999999</v>
      </c>
      <c r="U773" s="78">
        <v>141.47930152999999</v>
      </c>
      <c r="V773" s="78">
        <v>142.2996124</v>
      </c>
      <c r="W773" s="78">
        <v>138.45051853000001</v>
      </c>
      <c r="X773" s="78">
        <v>136.7465272</v>
      </c>
      <c r="Y773" s="78">
        <v>136.05174982</v>
      </c>
    </row>
    <row r="774" spans="1:25" ht="18" thickBot="1" x14ac:dyDescent="0.35">
      <c r="A774" s="77">
        <v>29</v>
      </c>
      <c r="B774" s="78">
        <v>149.66851323</v>
      </c>
      <c r="C774" s="78">
        <v>162.23673582000001</v>
      </c>
      <c r="D774" s="78">
        <v>169.77415250999999</v>
      </c>
      <c r="E774" s="78">
        <v>172.72374239000001</v>
      </c>
      <c r="F774" s="78">
        <v>171.76429872</v>
      </c>
      <c r="G774" s="78">
        <v>165.25742355</v>
      </c>
      <c r="H774" s="78">
        <v>158.80985444000001</v>
      </c>
      <c r="I774" s="78">
        <v>150.61705773</v>
      </c>
      <c r="J774" s="78">
        <v>142.33620619999999</v>
      </c>
      <c r="K774" s="78">
        <v>139.74564379</v>
      </c>
      <c r="L774" s="78">
        <v>139.86115029999999</v>
      </c>
      <c r="M774" s="78">
        <v>139.74669359999999</v>
      </c>
      <c r="N774" s="77">
        <v>140.84805360999999</v>
      </c>
      <c r="O774" s="78">
        <v>145.7627803</v>
      </c>
      <c r="P774" s="78">
        <v>153.11733404</v>
      </c>
      <c r="Q774" s="78">
        <v>156.76368565999999</v>
      </c>
      <c r="R774" s="101">
        <v>155.22715737999999</v>
      </c>
      <c r="S774" s="78">
        <v>150.64415486999999</v>
      </c>
      <c r="T774" s="78">
        <v>140.31947797000001</v>
      </c>
      <c r="U774" s="78">
        <v>135.9285266</v>
      </c>
      <c r="V774" s="78">
        <v>136.11652909</v>
      </c>
      <c r="W774" s="78">
        <v>136.13068168000001</v>
      </c>
      <c r="X774" s="78">
        <v>139.29942205</v>
      </c>
      <c r="Y774" s="78">
        <v>138.41497246</v>
      </c>
    </row>
    <row r="775" spans="1:25" ht="18" thickBot="1" x14ac:dyDescent="0.35">
      <c r="A775" s="77">
        <v>30</v>
      </c>
      <c r="B775" s="78">
        <v>147.86692163000001</v>
      </c>
      <c r="C775" s="78">
        <v>158.31870018999999</v>
      </c>
      <c r="D775" s="78">
        <v>158.07582980999999</v>
      </c>
      <c r="E775" s="78">
        <v>157.93275251</v>
      </c>
      <c r="F775" s="78">
        <v>157.73253836999999</v>
      </c>
      <c r="G775" s="78">
        <v>157.98658929000001</v>
      </c>
      <c r="H775" s="78">
        <v>156.65715813</v>
      </c>
      <c r="I775" s="78">
        <v>150.10713672</v>
      </c>
      <c r="J775" s="78">
        <v>144.49576902000001</v>
      </c>
      <c r="K775" s="78">
        <v>142.17086846999999</v>
      </c>
      <c r="L775" s="78">
        <v>146.48755242999999</v>
      </c>
      <c r="M775" s="78">
        <v>150.66383453</v>
      </c>
      <c r="N775" s="77">
        <v>152.84179684</v>
      </c>
      <c r="O775" s="78">
        <v>159.19939531</v>
      </c>
      <c r="P775" s="78">
        <v>166.75850968</v>
      </c>
      <c r="Q775" s="78">
        <v>168.65632725</v>
      </c>
      <c r="R775" s="101">
        <v>164.85623891</v>
      </c>
      <c r="S775" s="78">
        <v>160.64652823</v>
      </c>
      <c r="T775" s="78">
        <v>151.49986708</v>
      </c>
      <c r="U775" s="78">
        <v>145.75174394000001</v>
      </c>
      <c r="V775" s="78">
        <v>144.47189587</v>
      </c>
      <c r="W775" s="78">
        <v>145.8607868</v>
      </c>
      <c r="X775" s="78">
        <v>148.74848327000001</v>
      </c>
      <c r="Y775" s="78">
        <v>147.68318085000001</v>
      </c>
    </row>
    <row r="776" spans="1:25" ht="18" thickBot="1" x14ac:dyDescent="0.35">
      <c r="A776" s="77">
        <v>31</v>
      </c>
      <c r="B776" s="78">
        <v>160.24770569</v>
      </c>
      <c r="C776" s="78">
        <v>163.99788242</v>
      </c>
      <c r="D776" s="78">
        <v>159.9816405</v>
      </c>
      <c r="E776" s="78">
        <v>159.80432314999999</v>
      </c>
      <c r="F776" s="78">
        <v>159.78945078999999</v>
      </c>
      <c r="G776" s="78">
        <v>159.92938290000001</v>
      </c>
      <c r="H776" s="78">
        <v>162.32916051999999</v>
      </c>
      <c r="I776" s="78">
        <v>155.67410849000001</v>
      </c>
      <c r="J776" s="78">
        <v>146.50296969999999</v>
      </c>
      <c r="K776" s="78">
        <v>141.94922831</v>
      </c>
      <c r="L776" s="78">
        <v>142.61494779</v>
      </c>
      <c r="M776" s="78">
        <v>144.65881365999999</v>
      </c>
      <c r="N776" s="78">
        <v>149.62393365</v>
      </c>
      <c r="O776" s="78">
        <v>154.95988131999999</v>
      </c>
      <c r="P776" s="78">
        <v>162.72118198000001</v>
      </c>
      <c r="Q776" s="78">
        <v>166.80649933000001</v>
      </c>
      <c r="R776" s="101">
        <v>165.37025994999999</v>
      </c>
      <c r="S776" s="78">
        <v>160.94465934999999</v>
      </c>
      <c r="T776" s="78">
        <v>149.81439157</v>
      </c>
      <c r="U776" s="78">
        <v>143.64457454000001</v>
      </c>
      <c r="V776" s="78">
        <v>146.69648132</v>
      </c>
      <c r="W776" s="78">
        <v>146.41269270000001</v>
      </c>
      <c r="X776" s="78">
        <v>151.56104027999999</v>
      </c>
      <c r="Y776" s="78">
        <v>152.51168272999999</v>
      </c>
    </row>
    <row r="777" spans="1:25" ht="18" thickBot="1" x14ac:dyDescent="0.35"/>
    <row r="778" spans="1:25" ht="18" customHeight="1" thickBot="1" x14ac:dyDescent="0.35">
      <c r="A778" s="127" t="s">
        <v>55</v>
      </c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9"/>
      <c r="P778" s="112" t="s">
        <v>89</v>
      </c>
      <c r="Q778" s="111"/>
    </row>
    <row r="779" spans="1:25" ht="18" customHeight="1" thickBot="1" x14ac:dyDescent="0.35">
      <c r="A779" s="127" t="s">
        <v>56</v>
      </c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9"/>
      <c r="P779" s="135">
        <v>4.1441654400000001</v>
      </c>
      <c r="Q779" s="136"/>
    </row>
    <row r="781" spans="1:25" x14ac:dyDescent="0.3">
      <c r="A781" s="105" t="s">
        <v>92</v>
      </c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R781" s="72">
        <f>R567</f>
        <v>554733.81652385823</v>
      </c>
    </row>
    <row r="782" spans="1:25" x14ac:dyDescent="0.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</row>
    <row r="783" spans="1:25" ht="48.75" customHeight="1" thickBot="1" x14ac:dyDescent="0.35">
      <c r="A783" s="104" t="s">
        <v>51</v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93"/>
      <c r="S783" s="16"/>
    </row>
    <row r="784" spans="1:25" ht="16.5" customHeight="1" thickBot="1" x14ac:dyDescent="0.35">
      <c r="A784" s="119"/>
      <c r="B784" s="120"/>
      <c r="C784" s="120"/>
      <c r="D784" s="120"/>
      <c r="E784" s="120"/>
      <c r="F784" s="120"/>
      <c r="G784" s="120"/>
      <c r="H784" s="120"/>
      <c r="I784" s="120"/>
      <c r="J784" s="120"/>
      <c r="K784" s="121"/>
      <c r="L784" s="125" t="s">
        <v>31</v>
      </c>
      <c r="M784" s="125"/>
      <c r="N784" s="125"/>
      <c r="O784" s="126"/>
    </row>
    <row r="785" spans="1:15" ht="18" thickBot="1" x14ac:dyDescent="0.35">
      <c r="A785" s="122"/>
      <c r="B785" s="123"/>
      <c r="C785" s="123"/>
      <c r="D785" s="123"/>
      <c r="E785" s="123"/>
      <c r="F785" s="123"/>
      <c r="G785" s="123"/>
      <c r="H785" s="123"/>
      <c r="I785" s="123"/>
      <c r="J785" s="123"/>
      <c r="K785" s="124"/>
      <c r="L785" s="46" t="s">
        <v>32</v>
      </c>
      <c r="M785" s="46" t="s">
        <v>33</v>
      </c>
      <c r="N785" s="46" t="s">
        <v>34</v>
      </c>
      <c r="O785" s="46" t="s">
        <v>35</v>
      </c>
    </row>
    <row r="786" spans="1:15" ht="35.25" customHeight="1" thickBot="1" x14ac:dyDescent="0.35">
      <c r="A786" s="127" t="s">
        <v>93</v>
      </c>
      <c r="B786" s="128"/>
      <c r="C786" s="128"/>
      <c r="D786" s="128"/>
      <c r="E786" s="128"/>
      <c r="F786" s="128"/>
      <c r="G786" s="128"/>
      <c r="H786" s="128"/>
      <c r="I786" s="128"/>
      <c r="J786" s="128"/>
      <c r="K786" s="129"/>
      <c r="L786" s="99">
        <v>1102551.1599999999</v>
      </c>
      <c r="M786" s="100">
        <v>1134336.23</v>
      </c>
      <c r="N786" s="99">
        <v>1439987.84</v>
      </c>
      <c r="O786" s="100">
        <v>1443999.28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2021-04-20T07:48:56Z</dcterms:modified>
</cp:coreProperties>
</file>